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ADISTICA\Documents\AÑO 2023\REPORTE 40 -2023\DICIEMBRE\MR SOCABAYA DICIEMBRE 2023\MORBILIDAD\"/>
    </mc:Choice>
  </mc:AlternateContent>
  <xr:revisionPtr revIDLastSave="0" documentId="13_ncr:1_{A46BFE07-4A2D-4A93-ACD6-E4B3F402660D}" xr6:coauthVersionLast="47" xr6:coauthVersionMax="47" xr10:uidLastSave="{00000000-0000-0000-0000-000000000000}"/>
  <bookViews>
    <workbookView xWindow="-120" yWindow="-120" windowWidth="29040" windowHeight="15840" firstSheet="9" activeTab="18" xr2:uid="{00000000-000D-0000-FFFF-FFFF00000000}"/>
  </bookViews>
  <sheets>
    <sheet name="ENERO" sheetId="1" r:id="rId1"/>
    <sheet name="FEBRERO" sheetId="2" r:id="rId2"/>
    <sheet name="MARZO" sheetId="3" r:id="rId3"/>
    <sheet name="I TRIMESTRE" sheetId="4" r:id="rId4"/>
    <sheet name="ABRIL" sheetId="5" r:id="rId5"/>
    <sheet name="MAYO" sheetId="6" r:id="rId6"/>
    <sheet name="JUNIO" sheetId="10" r:id="rId7"/>
    <sheet name="II TRIMESTRE" sheetId="9" r:id="rId8"/>
    <sheet name="I SEMESTRE" sheetId="7" r:id="rId9"/>
    <sheet name="JULIO" sheetId="11" r:id="rId10"/>
    <sheet name="AGOSTO" sheetId="12" r:id="rId11"/>
    <sheet name="SETIEMBRE" sheetId="13" r:id="rId12"/>
    <sheet name="III TRIMESTRE" sheetId="14" r:id="rId13"/>
    <sheet name="OCTUBRE" sheetId="15" r:id="rId14"/>
    <sheet name="NOVIEMBRE" sheetId="16" r:id="rId15"/>
    <sheet name="DICIEMBRE" sheetId="18" r:id="rId16"/>
    <sheet name="IV TRIMESTRE" sheetId="21" r:id="rId17"/>
    <sheet name="II SEMESTRE" sheetId="20" r:id="rId18"/>
    <sheet name="ANUAL" sheetId="17" r:id="rId19"/>
  </sheets>
  <definedNames>
    <definedName name="_xlnm.Print_Titles" localSheetId="4">ABRIL!$1:$3</definedName>
    <definedName name="_xlnm.Print_Titles" localSheetId="10">AGOSTO!$1:$3</definedName>
    <definedName name="_xlnm.Print_Titles" localSheetId="15">DICIEMBRE!$1:$3</definedName>
    <definedName name="_xlnm.Print_Titles" localSheetId="0">ENERO!$1:$3</definedName>
    <definedName name="_xlnm.Print_Titles" localSheetId="1">FEBRERO!$1:$3</definedName>
    <definedName name="_xlnm.Print_Titles" localSheetId="9">JULIO!$1:$3</definedName>
    <definedName name="_xlnm.Print_Titles" localSheetId="6">JUNIO!$1:$3</definedName>
    <definedName name="_xlnm.Print_Titles" localSheetId="2">MARZO!$1:$3</definedName>
    <definedName name="_xlnm.Print_Titles" localSheetId="5">MAYO!$1:$3</definedName>
    <definedName name="_xlnm.Print_Titles" localSheetId="14">NOVIEMBRE!$1:$3</definedName>
    <definedName name="_xlnm.Print_Titles" localSheetId="13">OCTUBRE!$1:$3</definedName>
    <definedName name="_xlnm.Print_Titles" localSheetId="11">SETIEMBRE!$1:$3</definedName>
  </definedNames>
  <calcPr calcId="191029"/>
</workbook>
</file>

<file path=xl/calcChain.xml><?xml version="1.0" encoding="utf-8"?>
<calcChain xmlns="http://schemas.openxmlformats.org/spreadsheetml/2006/main">
  <c r="I14" i="4" l="1"/>
  <c r="J14" i="4"/>
  <c r="H14" i="4"/>
  <c r="G14" i="4"/>
  <c r="F14" i="4"/>
  <c r="E14" i="4"/>
  <c r="D14" i="4"/>
  <c r="C14" i="4"/>
  <c r="B14" i="4"/>
</calcChain>
</file>

<file path=xl/sharedStrings.xml><?xml version="1.0" encoding="utf-8"?>
<sst xmlns="http://schemas.openxmlformats.org/spreadsheetml/2006/main" count="121952" uniqueCount="2645">
  <si>
    <r>
      <rPr>
        <b/>
        <sz val="14"/>
        <color rgb="FF000000"/>
        <rFont val="Malgun Gothic"/>
      </rPr>
      <t xml:space="preserve">                                    MORBILIDAD GENERAL POR GRUPOS 
</t>
    </r>
    <r>
      <rPr>
        <b/>
        <sz val="14"/>
        <color rgb="FF000000"/>
        <rFont val="Malgun Gothic"/>
      </rPr>
      <t xml:space="preserve">                                    SEGÚN GRUPO ETAREO Y SEXO</t>
    </r>
  </si>
  <si>
    <t>Periodo:                Enero - 2023</t>
  </si>
  <si>
    <t>Diresa/Red/M.Red/EE.SS: AREQUIPA/AREQUIPA CAYLLOMA/SAN MARTIN DE SOCABAYA/TODOS LOS EE.SS</t>
  </si>
  <si>
    <t>1. Según Etapa de Vida:</t>
  </si>
  <si>
    <t>MORBILIDAD</t>
  </si>
  <si>
    <t>SEXO</t>
  </si>
  <si>
    <t>TOTAL</t>
  </si>
  <si>
    <t>GRUPO DE EDAD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</si>
  <si>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</si>
  <si>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</si>
  <si>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</si>
  <si>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</si>
  <si>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</si>
  <si>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</si>
  <si>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</si>
  <si>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</si>
  <si>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/>
  </si>
  <si>
    <t>TOTAL GENERAL</t>
  </si>
  <si>
    <t>T</t>
  </si>
  <si>
    <t>F</t>
  </si>
  <si>
    <t>M</t>
  </si>
  <si>
    <t>K021 - Caries de la dentina</t>
  </si>
  <si>
    <t>-</t>
  </si>
  <si>
    <t>E660 - Obesidad debida a exceso de calorias</t>
  </si>
  <si>
    <t>J029 - Faringitis Aguda, no Especificada</t>
  </si>
  <si>
    <t>J00X - Rinofaringitis Aguda, Rinitis Aguda</t>
  </si>
  <si>
    <t>E669 - Obesidad no especificada</t>
  </si>
  <si>
    <t>E631 - Desequilibrio de los Constituyentes en la Dieta</t>
  </si>
  <si>
    <t>K297 - Gastritis, no Especificada</t>
  </si>
  <si>
    <t>N390 - Infeccion de Vias Urinarias, Sitio no Especificado</t>
  </si>
  <si>
    <t>M545 - Lumbago no Especificado</t>
  </si>
  <si>
    <t>D509 - Anemia por deficiencia de Hierro sin Especificacion</t>
  </si>
  <si>
    <t>E46X - Desnutricion Proteicocalorica no Especificada</t>
  </si>
  <si>
    <t>O261 - Aumento Pequeno de Peso en el Embarazo</t>
  </si>
  <si>
    <t>J069 - Infeccion Aguda de las Vias Respiratorias Superiores, no Especificada</t>
  </si>
  <si>
    <t>A09X - Infecciones Intestinales debidas a otros Organismos sin Especificar</t>
  </si>
  <si>
    <t>W540 - Mordedura o Ataque de Perro, en Vivienda</t>
  </si>
  <si>
    <t>E782 - Hiperlipidemia Mixta</t>
  </si>
  <si>
    <t>F419 - Trastorno de Ansiedad, no Especificado</t>
  </si>
  <si>
    <t>L239 - Dermatitis Alergica de Contacto, de causa no Especificada</t>
  </si>
  <si>
    <t>K020 - Caries Limitada al Esmalte</t>
  </si>
  <si>
    <t>R456 - Problemas Relacionados con Violencia</t>
  </si>
  <si>
    <t>J068 - Faringo Amigdalitis Aguda</t>
  </si>
  <si>
    <t>E617 - Deficiencia de Multiples Elementos Nutricionales</t>
  </si>
  <si>
    <t>J209 - Bronquitis Aguda, no Especificada</t>
  </si>
  <si>
    <t>A64X9 - Sindrome de Flujo Vaginal</t>
  </si>
  <si>
    <t>E6690 - Sobrepeso</t>
  </si>
  <si>
    <t>J40X - Bronquitis, no Especificada como Aguda o Cronica</t>
  </si>
  <si>
    <t>E45X - Retardo del desarrollo debido a desnutrición proteicocalórica</t>
  </si>
  <si>
    <t>G442 - Cefalea debida a Tension</t>
  </si>
  <si>
    <t>O234 - Infeccion no Especificada de las Vias Urinarias en el Embarazo</t>
  </si>
  <si>
    <t>A049 - Infeccion Intestinal Bacteriana, no Especificada</t>
  </si>
  <si>
    <t>M544 - Lumbago con Ciatica</t>
  </si>
  <si>
    <t>F412 - Trastorno Mixto de Ansiedad y depresion</t>
  </si>
  <si>
    <t>T743 - Abuso Psicologico</t>
  </si>
  <si>
    <t>F989 - Trastornos no Especificados, Emocionales y del Comportamiento, que Aparecen Habitualment</t>
  </si>
  <si>
    <t>B369 - Micosis Superficial, sin otra Especificacion</t>
  </si>
  <si>
    <t>E440 - Desnutricion Proteicocalorica Moderada</t>
  </si>
  <si>
    <t>S610 - Herida de dedo (s) de la Mano, sin dano de La (s) Una (s)</t>
  </si>
  <si>
    <t>E65X - Adiposidad Localizada</t>
  </si>
  <si>
    <t>S311 - Herida de la Pared Abdominal</t>
  </si>
  <si>
    <t>K30X - Dispepsia</t>
  </si>
  <si>
    <t>R509 - Fiebre, no Especificada</t>
  </si>
  <si>
    <t>W544 - Mordedura o Ataque de Perro, en Calles y Carreteras</t>
  </si>
  <si>
    <t>K036 - Depositos (Acreciones) en los dientes</t>
  </si>
  <si>
    <t>O260 - Aumento Excesivo de Peso en el Embarazo</t>
  </si>
  <si>
    <t>S819 - Herida de la Pierna, parte no Especificada</t>
  </si>
  <si>
    <t>M791 - Mialgia</t>
  </si>
  <si>
    <t>M255 - Dolor en Articulacion</t>
  </si>
  <si>
    <t>J304 - Rinitis Alergica, no Especificada</t>
  </si>
  <si>
    <t>K590 - Constipacion</t>
  </si>
  <si>
    <t>K041 - Necrosis de la Pulpa</t>
  </si>
  <si>
    <t>J039 - Amigdalitis Aguda, no Especificada</t>
  </si>
  <si>
    <t>K040 - Pulpitis</t>
  </si>
  <si>
    <t>R51X - Cefalea</t>
  </si>
  <si>
    <t>B972 - Coronavirus como causa de Enfermedades Clasificadas en otros Capitulos</t>
  </si>
  <si>
    <t>M549 - Dorsalgia, no Especificada</t>
  </si>
  <si>
    <t>E781 - Hipergliceridemia Pura</t>
  </si>
  <si>
    <t>E780 - Hipercolesterolemia Pura</t>
  </si>
  <si>
    <t>P929 - Problema no Especificado de la Alimentacion del Recien Nacido</t>
  </si>
  <si>
    <t>H103 - Conjuntivitis Aguda, no Especificada</t>
  </si>
  <si>
    <t>J041 - Traqueitis Aguda</t>
  </si>
  <si>
    <t>K047 - Absceso Periapical sin Fistula</t>
  </si>
  <si>
    <t>N760 - Vaginitis Aguda</t>
  </si>
  <si>
    <t>O990 - Anemia que Complica el Embarazo, Parto y/o Puerperio</t>
  </si>
  <si>
    <t>F320 - Episodio Depresivo Leve</t>
  </si>
  <si>
    <t>A048 - Otras Infecciones Intestinales Bacterianas Especificadas</t>
  </si>
  <si>
    <t>H109 - Conjuntivitis, no Especificada</t>
  </si>
  <si>
    <t>B829 - Parasitosis Intestinal, sin otra Especificacion</t>
  </si>
  <si>
    <t>K291 - Otras Gastritis Agudas</t>
  </si>
  <si>
    <t>I10X - Hipertension Esencial (Primaria)</t>
  </si>
  <si>
    <t>E344 - Estatura Alta Constitucional</t>
  </si>
  <si>
    <t>L309 - Dermatitis, no Especificada</t>
  </si>
  <si>
    <t>N47X - Prepucio Redundante, Fimosis y Parafimosis</t>
  </si>
  <si>
    <t>J028 - Faringitis Aguda debida a otros Microorganismos Especificados</t>
  </si>
  <si>
    <t>J042 - Laringotraqueitis Aguda</t>
  </si>
  <si>
    <t>E119 - Diabetes Mellitus no Insulinodependiente, sin Mencion de Complicacion</t>
  </si>
  <si>
    <t>T748 - Otros Sindromes de Maltrato Forma Mixta</t>
  </si>
  <si>
    <t>G439 - Migrana, no Especificada</t>
  </si>
  <si>
    <t>N771 - Vaginitis, Vulvitis y Vulvovaginitis en Enfermedades Infecciosas y Parasitarias Clasific</t>
  </si>
  <si>
    <t>F321 - Episodio Depresivo Moderado</t>
  </si>
  <si>
    <t>E785 - Hiperlipidemia no Especificada</t>
  </si>
  <si>
    <t>T141 - Herida de Region no Especificada del Cuerpo</t>
  </si>
  <si>
    <t>J448 - Otras Enfermedades Pulmonares Obstructivas Cronicas Especificadas</t>
  </si>
  <si>
    <t>F928 - Otros Trastornos Mixtos de la Conducta y de las Emociones</t>
  </si>
  <si>
    <t>J459 - Asma no Especificado. Asma de Aparicion Tardia. Bronquitis Asmatica/Sob Sibiliancia, Hip</t>
  </si>
  <si>
    <t>R739 - Hiperglicemia, no Especificada</t>
  </si>
  <si>
    <t>L209 - Dermatitis Atopica, no Especificada</t>
  </si>
  <si>
    <t>F800 - Trastorno Especifico de la Pronunciacion</t>
  </si>
  <si>
    <t>R104 - Otros dolores Abdominales y los no Especificados</t>
  </si>
  <si>
    <t>J040 - Laringitis Aguda</t>
  </si>
  <si>
    <t>D110 - Tumor Benigno de la Glandula Parotida</t>
  </si>
  <si>
    <t>S913 - Herida de otras partes del Pie</t>
  </si>
  <si>
    <t>M069 - Artritis Reumatoide, no Especificada</t>
  </si>
  <si>
    <t>T091 - Herida del Tronco, nivel no Especificado</t>
  </si>
  <si>
    <t>F430 - Reaccion a Estres Agudo</t>
  </si>
  <si>
    <t>M159 - Poliartrosis, no Especificada</t>
  </si>
  <si>
    <t>A071 - Giardiasis [Lambliasis]</t>
  </si>
  <si>
    <t>H100 - Conjuntivitis Mucopurulenta</t>
  </si>
  <si>
    <t>R101 - Dolor Abdominal Localizado en parte Superior</t>
  </si>
  <si>
    <t>A090 - Otras gastroenteritis y colitis no especificadas de origen infeccioso</t>
  </si>
  <si>
    <t>S711 - Herida del Muslo</t>
  </si>
  <si>
    <t>L039 - Celulitis de Sitio no Especificado</t>
  </si>
  <si>
    <t>L700 - Acne Vulgar</t>
  </si>
  <si>
    <t>M624 - Contractura Muscular</t>
  </si>
  <si>
    <t>M752 - Tendinitis del Biceps</t>
  </si>
  <si>
    <t>M179 - Gonartrosis, no Especificada</t>
  </si>
  <si>
    <t>A069 - Amebiasis, no Especificada</t>
  </si>
  <si>
    <t>L032 - Celulitis de la Cara</t>
  </si>
  <si>
    <t>S011 - Herida del Parpado y de la Region Periocular</t>
  </si>
  <si>
    <t>S411 - Herida del Brazo</t>
  </si>
  <si>
    <t>B353 - Tina del Pie [Tinea Pedis]</t>
  </si>
  <si>
    <t>H547 - Disminucion de la Agudeza Visual sin Especificacion</t>
  </si>
  <si>
    <t>K295 - Gastritis Cronica, no Especificada</t>
  </si>
  <si>
    <t>S619 - Herida de la Muneca y de la Mano, parte no Especificada</t>
  </si>
  <si>
    <t>F918 - Otros Trastornos de la Conducta</t>
  </si>
  <si>
    <t>S009 - Traumatismo Superficial de la Cabeza, parte no Especificada</t>
  </si>
  <si>
    <t>S010 - Herida del Cuero Cabelludo</t>
  </si>
  <si>
    <t>B80X - Enterobiasis</t>
  </si>
  <si>
    <t>H000 - Orzuelo y otras Inflamaciones Profundas del Parpado</t>
  </si>
  <si>
    <t>S019 - Herida de la Cabeza, parte no Especificada</t>
  </si>
  <si>
    <t>L500 - Urticaria Alergica</t>
  </si>
  <si>
    <t>S817 - Heridas Multiples de la Pierna</t>
  </si>
  <si>
    <t>R529 - Dolor, no Especificado</t>
  </si>
  <si>
    <t>K802 - Calculo de la Vesicula Biliar sin Colecistitis</t>
  </si>
  <si>
    <t>M150 - (Osteo)Artrosis Primaria Generalizada</t>
  </si>
  <si>
    <t>M199 - Artrosis, no Especificada</t>
  </si>
  <si>
    <t>L031 - Celulitis de otras partes de los Miembros</t>
  </si>
  <si>
    <t>S617 - Heridas Multiples de la Muneca y de la Mano</t>
  </si>
  <si>
    <t>S810 - Herida de la Rodilla</t>
  </si>
  <si>
    <t>R030 - Lectura Elevada de la Presion Sanguinea, sin diagnostico de Hipertension</t>
  </si>
  <si>
    <t>R14X - Flatulencia y Afecciones Afines</t>
  </si>
  <si>
    <t>K050 - Gingivitis Aguda</t>
  </si>
  <si>
    <t>Q658 - Otras deformidades Congenitas de la Cadera</t>
  </si>
  <si>
    <t>B354 - Tina del Cuerpo [Tinea Corporis]</t>
  </si>
  <si>
    <t>J208 - Bronquitis Aguda debida a otros Microorganismos Especificados</t>
  </si>
  <si>
    <t>K529 - Colitis y Gastroenteritis no Infecciosas, no Especificadas</t>
  </si>
  <si>
    <t>T140 - Traumatismo Superficial de Region no Especificada del Cuerpo</t>
  </si>
  <si>
    <t>W570 - Mordedura o Picadura de Insectos y otros Artropodos no Venenosos, en Vivienda</t>
  </si>
  <si>
    <t>S069 - Traumatismo Intracraneal, no Especificado</t>
  </si>
  <si>
    <t>E639 - Deficiencia Nutricional, no Especificada</t>
  </si>
  <si>
    <t>H669 - Otitis Media Aguda y Subaguda sin Especificaicon</t>
  </si>
  <si>
    <t>L038 - Celulitis de otros Sitios</t>
  </si>
  <si>
    <t>S518 - Herida de otras partes del Antebrazo</t>
  </si>
  <si>
    <t>L509 - Urticaria, no Especificada</t>
  </si>
  <si>
    <t>K044 - Periodontitis Apical Aguda Originada en la Pulpa</t>
  </si>
  <si>
    <t>B07X - Verrugas Viricas</t>
  </si>
  <si>
    <t>B342 - Infeccion debida a Coronavirus, sin otra Especificacion</t>
  </si>
  <si>
    <t>E6691 - Obesidad Grado I</t>
  </si>
  <si>
    <t>L709 - Acne no Especificado</t>
  </si>
  <si>
    <t>S519 - Herida del Antebrazo, parte no Especificada</t>
  </si>
  <si>
    <t>S800 - Contusion de la Rodilla</t>
  </si>
  <si>
    <t>A169 - TBC Respiratoria no Especificada / TBC Pulmonar sin Baciloscopia</t>
  </si>
  <si>
    <t>E46X2 - Delgadez Grado II</t>
  </si>
  <si>
    <t>F411 - Trastorno de Ansiedad Generalizada</t>
  </si>
  <si>
    <t>H830 - Laberintitis</t>
  </si>
  <si>
    <t>H110 - Pterigion</t>
  </si>
  <si>
    <t>H813 - Otros Vertigos Perifericos</t>
  </si>
  <si>
    <t>L089 - Infeccion Local de la Piel y del Tejido Subcutaneo, no Especificada</t>
  </si>
  <si>
    <t>S202 - Contusion del Torax</t>
  </si>
  <si>
    <t>S818 - Herida de otras partes de la Pierna</t>
  </si>
  <si>
    <t>B029 - Herpes Zoster sin Complicaciones</t>
  </si>
  <si>
    <t>F200 - Esquizofrenia Paranoide</t>
  </si>
  <si>
    <t>K808 - Otras Colelitiasis</t>
  </si>
  <si>
    <t>G470 - Trastornos del Inicio y del Mantenimiento del Sueno [Insomnios]</t>
  </si>
  <si>
    <t>B349 - Infeccion Viral, no Especificada</t>
  </si>
  <si>
    <t>D500 - Anemia por deficiencia de Hierro Secundaria a Perdida de Sangre (Cronica)</t>
  </si>
  <si>
    <t>J050 - Laringitis Obstructiva Aguda (CRUP)</t>
  </si>
  <si>
    <t>L010 - Impetigo [Cualquier Sitio Anatomico] [Cualquier Organismo]</t>
  </si>
  <si>
    <t>R11X - Nausea y Vomito</t>
  </si>
  <si>
    <t>F801 - Trastorno del Lenguaje Expresivo</t>
  </si>
  <si>
    <t>F949 - Trastorno del Comportamiento Social en la Ninez, no Especificado</t>
  </si>
  <si>
    <t>J449 - Enfermedad Pulmonar Obstructiva Cronica, no Especificada</t>
  </si>
  <si>
    <t>L030 - Celulitis de los dedos de la Mano y del Pie</t>
  </si>
  <si>
    <t>W574 - Mordedura o Picadura de Insectos y otros Artropodos no Venenosos, en Calles y Carreteras</t>
  </si>
  <si>
    <t>B86X - Escabiosis</t>
  </si>
  <si>
    <t>G409 - Epilepsia, Tipo no Especificado</t>
  </si>
  <si>
    <t>H101 - Conjuntivitis Atopica Aguda</t>
  </si>
  <si>
    <t>K006 - Alteraciones en la Erupcion dentaria</t>
  </si>
  <si>
    <t>K046 - Absceso Periapical con Fistula</t>
  </si>
  <si>
    <t>S018 - Herida de otras partes de la Cabeza</t>
  </si>
  <si>
    <t>H819 - Trastorno de la Funcion Vestibular, no Especificado</t>
  </si>
  <si>
    <t>E282 - Sindrome de Ovario Poliquistico</t>
  </si>
  <si>
    <t>M542 - Cervicalgia</t>
  </si>
  <si>
    <t>E6692 - Obesidad Grado II</t>
  </si>
  <si>
    <t>F431 - Trastorno de Estres Postraumatico</t>
  </si>
  <si>
    <t>N63X - Masa no Especificada en la Mama</t>
  </si>
  <si>
    <t>S911 - Herida de dedo (s) del Pie sin dano de La (s) Una (s)</t>
  </si>
  <si>
    <t>T749 - Sindrome del Maltrato no Especificado</t>
  </si>
  <si>
    <t>F102 - Trastornos Mentales y del Comportamiento debidos al uso de Alcohol, Sindrome de Dependen</t>
  </si>
  <si>
    <t>H524 - Presbicia</t>
  </si>
  <si>
    <t>H612 - Cerumen Impactado</t>
  </si>
  <si>
    <t>N411 - Prostatitis Cronica</t>
  </si>
  <si>
    <t>S012 - Herida de la Nariz</t>
  </si>
  <si>
    <t>S801 - Contusion de otras partes y las no Especificadas de la Pierna</t>
  </si>
  <si>
    <t>W550 - Mordedura o Ataque de otros Mamiferos, en Vivienda</t>
  </si>
  <si>
    <t>I849 - Hemorroides no Especificadas, sin Complicacion</t>
  </si>
  <si>
    <t>G560 - Sindrome del Tunel Carpiano</t>
  </si>
  <si>
    <t>K528 - Otras Colitis y Gastroenteritis no Infecciosas Especificadas</t>
  </si>
  <si>
    <t>N189 - Enfermedad Renal Cronica, no Especificada</t>
  </si>
  <si>
    <t>N768 - Otras Inflamaciones Especificadas de la Vagina y de la Vulva</t>
  </si>
  <si>
    <t>I839 - Venas Varicosas de los Miembros Inferiores sin Ulcera ni Inflamacion</t>
  </si>
  <si>
    <t>F510 - Insomnio no Organico</t>
  </si>
  <si>
    <t>N40X - Hiperplasia de la Prostata</t>
  </si>
  <si>
    <t>L743 - Miliaria, no Especificada</t>
  </si>
  <si>
    <t>L929 - Trastorno Granulomatoso de la Piel y del Tejido Subcutaneo, no Especificado</t>
  </si>
  <si>
    <t>P741 - Deshidratacion del Recien Nacido</t>
  </si>
  <si>
    <t>B359 - Dermatofitosis, no Especificada</t>
  </si>
  <si>
    <t>Q539 - Testiculo no descendido, sin otra Especificacion</t>
  </si>
  <si>
    <t>Q652 - Luxacion Congenita de la Cadera, no Especificada</t>
  </si>
  <si>
    <t>R628 - Otras Faltas del desarrollo Fisiologico Normal Esperado</t>
  </si>
  <si>
    <t>Q531 - Testiculo no descendido, Unilateral</t>
  </si>
  <si>
    <t>R620 - Retardo del desarrollo</t>
  </si>
  <si>
    <t>B370 - Estomatitis Candidiasica</t>
  </si>
  <si>
    <t>K083 - Raiz dental Retenida</t>
  </si>
  <si>
    <t>L028 - Absceso Cutaneo, Furunculo y Carbunco de otros Sitios</t>
  </si>
  <si>
    <t>N870 - Displasia Cervical Leve / Neoplasia Intraepitelial Cervical Grado  1 (Nic1)</t>
  </si>
  <si>
    <t>S000 - Traumatismo Superficial del Cuero Cabelludo</t>
  </si>
  <si>
    <t>B309 - Conjuntivitis Viral, sin otra Especificacion</t>
  </si>
  <si>
    <t>F819 - Trastornos Especificos del desarrollo del Aprendizaje Escolar sin Especificacion.</t>
  </si>
  <si>
    <t>F939 - Trastorno de las Emociones de Comienzo Habitual en la Infancia, no Especificado</t>
  </si>
  <si>
    <t>H543 - Discapacidad visual leve o inexistente, binocular</t>
  </si>
  <si>
    <t>K073 - Anomalias de la Posicion del diente</t>
  </si>
  <si>
    <t>L219 - Dermatitis Seborreica, no Especificada</t>
  </si>
  <si>
    <t>S500 - Contusion del Codo</t>
  </si>
  <si>
    <t>S600 - Contusion de dedo (s) de la Mano, sin dano de La (s) Una (s)</t>
  </si>
  <si>
    <t>K120 - Estomatitis Aftosa Recurrente</t>
  </si>
  <si>
    <t>N946 - Dismenorrea, no Especificada</t>
  </si>
  <si>
    <t>F121 - Trastornos Mentales y del Comportamiento debidos al uso de Cannabinoides, uso Nocivo</t>
  </si>
  <si>
    <t>K076 - Trastornos de la Articulacion Temporomaxilar</t>
  </si>
  <si>
    <t>S900 - Contusion del Tobillo</t>
  </si>
  <si>
    <t>R221 - Tumefaccion, Masa o Prominencia Localizada en el Cuello</t>
  </si>
  <si>
    <t>R222 - Tumefaccion, Masa o Prominencia Localizada en el Tronco</t>
  </si>
  <si>
    <t>E039 - Hipotiroidismo Adquirido por Deficiencia de Yodo</t>
  </si>
  <si>
    <t>F432 - Trastornos de Adaptacion</t>
  </si>
  <si>
    <t>K121 - Otras Formas de Estomatitis</t>
  </si>
  <si>
    <t>L910 - Cicatriz hipertrófica</t>
  </si>
  <si>
    <t>T742 - Abuso Sexual</t>
  </si>
  <si>
    <t>A600 - Herpes Genital</t>
  </si>
  <si>
    <t>B24X - SIDA</t>
  </si>
  <si>
    <t>H660 - Otitis Media Aguda Supurada</t>
  </si>
  <si>
    <t>K810 - Colecistitis Aguda</t>
  </si>
  <si>
    <t>M621 - Otros Desgarros (No Traumaticos) del Musculo</t>
  </si>
  <si>
    <t>S400 - Contusion del Hombro y del Brazo</t>
  </si>
  <si>
    <t>S618 - Herida de otras partes de la Muneca y de la Mano</t>
  </si>
  <si>
    <t>S902 - Contusion de dedo (s) del Pie con dano de La (s) Una (s)</t>
  </si>
  <si>
    <t>S930 - Luxacion de la Articulacion del Tobillo</t>
  </si>
  <si>
    <t>T019 - Heridas Multiples, no Especificadas</t>
  </si>
  <si>
    <t>T149 - Traumatismo, no Especificado</t>
  </si>
  <si>
    <t>V892 - Persona Lesionada en Accidente de Transito, de Vehiculo de Motor no Especificado</t>
  </si>
  <si>
    <t>W549 - Mordedura o Ataque de Perro, en Lugar no Especificado</t>
  </si>
  <si>
    <t>E46X1 - Delgadez Grado I</t>
  </si>
  <si>
    <t>F603 - Trastorno de la Personalidad Emocionalmente Inestable</t>
  </si>
  <si>
    <t>G430 - Migrana sin Aura [Migrana Comun]</t>
  </si>
  <si>
    <t>G448 - Otros Sindromes de Cefalea Especificados</t>
  </si>
  <si>
    <t>J038 - Amigdalitis Aguda debida a otros Microorganismos Especificados</t>
  </si>
  <si>
    <t>M659 - Sinovitis y Tenosinovitis, no Especificada</t>
  </si>
  <si>
    <t>N644 - Mastodinia</t>
  </si>
  <si>
    <t>S210 - Herida de la Mama</t>
  </si>
  <si>
    <t>T232 - Quemadura de la Muneca y de la Mano, de Segundo Grado</t>
  </si>
  <si>
    <t>T793 - Infeccion Postraumatica de Herida, no Clasificada en otra parte</t>
  </si>
  <si>
    <t>O149 - Pre-Eclampsia no Especificada</t>
  </si>
  <si>
    <t>O231 - Infeccion de la Vejiga Urinaria en el Embarazo</t>
  </si>
  <si>
    <t>B023 - Herpes Zoster Ocular</t>
  </si>
  <si>
    <t>B358 - Otras dermatofitosis</t>
  </si>
  <si>
    <t>F101 - Trastornos Mentales y del Comportamiento debidos al Uso de Alcohol - Uso nocivo</t>
  </si>
  <si>
    <t>H102 - Otras Conjuntivitis Agudas</t>
  </si>
  <si>
    <t>H659 - Otitis Media no Supurativa, sin otra Especificacion</t>
  </si>
  <si>
    <t>L033 - Celulitis del Tronco</t>
  </si>
  <si>
    <t>L600 - Una Encarnada</t>
  </si>
  <si>
    <t>S014 - Herida de la Mejilla y de la Region Temporomandibular</t>
  </si>
  <si>
    <t>S917 - Heridas Multiples del Tobillo y del Pie</t>
  </si>
  <si>
    <t>T212 - Quemadura del Tronco, de Segundo Grado</t>
  </si>
  <si>
    <t>T741 - Riesgo de Abuso Fisico y/o Emocional y/o Sexual</t>
  </si>
  <si>
    <t>R040 - Epistaxis</t>
  </si>
  <si>
    <t>R609 - Edema, no Especificado</t>
  </si>
  <si>
    <t>A150 - TBC Pulmonar  Bk (+)</t>
  </si>
  <si>
    <t>B351 - Tina de las Unas</t>
  </si>
  <si>
    <t>F331 - Trastorno Depresivo Recurrente, Episodio Moderado Presente</t>
  </si>
  <si>
    <t>H601 - Celulitis del Oido Externo</t>
  </si>
  <si>
    <t>H810 - Enfermedad de MeniÑre</t>
  </si>
  <si>
    <t>M169 - Coxartrosis, no Especificada</t>
  </si>
  <si>
    <t>M171 - Otras Gonartrosis Primarias</t>
  </si>
  <si>
    <t>M511 - Trastornos de Disco Lumbar y Otros, con Radiculopatia</t>
  </si>
  <si>
    <t>M671 - Otras Contracturas de Tendon (Vaina)</t>
  </si>
  <si>
    <t>N602 - Fibroadenosis de Mama</t>
  </si>
  <si>
    <t>N61X - Trastornos Inflamatorios de la Mama</t>
  </si>
  <si>
    <t>N951 - Estados Menopausicos y Climatericos Femeninos</t>
  </si>
  <si>
    <t>R071 - Dolor en el Pecho al Respirar</t>
  </si>
  <si>
    <t>F418 - Otros Trastornos de Ansiedad Especificados</t>
  </si>
  <si>
    <t>M773 - Espolon Calcaneo</t>
  </si>
  <si>
    <t>S017 - Heridas Multiples de la Cabeza</t>
  </si>
  <si>
    <t>N258 - Otros Trastornos Resultantes de la Funcion Tubular Renal Alterada</t>
  </si>
  <si>
    <t>P599 - Ictericia Neonatal, no Especificada</t>
  </si>
  <si>
    <t>P923 - Hipoalimentacion del Recien Nacido</t>
  </si>
  <si>
    <t>D508 - Otras Anemias por deficiencia de Hierro</t>
  </si>
  <si>
    <t>D539 - Anemia Nutricional, no Especificada</t>
  </si>
  <si>
    <t>L218 - Otras dermatitis Seborreicas</t>
  </si>
  <si>
    <t>S410 - Herida del Hombro</t>
  </si>
  <si>
    <t>Q650 - Luxacion Congenita de la Cadera, Unilateral</t>
  </si>
  <si>
    <t>Q651 - Luxacion Congenita de la Cadera, Bilateral</t>
  </si>
  <si>
    <t>Q699 - Polidactilia, no Especificada</t>
  </si>
  <si>
    <t>K429 - Hernia Umbilical sin Obstruccion ni Gangrena</t>
  </si>
  <si>
    <t>L211 - Dermatitis Seborreica Infantil</t>
  </si>
  <si>
    <t>L259 - Dermatitis de Contacto, Forma y causa no Especificadas</t>
  </si>
  <si>
    <t>P0712 - RN de Bajo Peso al Nacer (&lt; 2500 Gramos)</t>
  </si>
  <si>
    <t>Q748 - Otras Malformaciones Congenitas Especificadas del (de Los) Miembro (s)</t>
  </si>
  <si>
    <t>E43X - Desnutricion Proteicocalorica Severa, no especificada</t>
  </si>
  <si>
    <t>F849 - Trastorno Generalizado del desarrollo, no Especificado</t>
  </si>
  <si>
    <t>F985 - Tartamudez [Espasmofemia]</t>
  </si>
  <si>
    <t>J200 - Bronquitis Aguda debida a Mycoplasma Pneumoniae</t>
  </si>
  <si>
    <t>S315 - Herida de otros Organos Genitales Externos y de los no Especificados</t>
  </si>
  <si>
    <t>T252 - Quemadura del Tobillo y del Pie, de Segundo Grado</t>
  </si>
  <si>
    <t>A064 - Absceso Amebiano del Higado</t>
  </si>
  <si>
    <t>F809 - Trastornos Especificos del Desarrollo del Habla y del Lenguaje sin Especificacion.</t>
  </si>
  <si>
    <t>F840 - Autismo en la Ninez</t>
  </si>
  <si>
    <t>H509 - Estrabismo, no Especificado</t>
  </si>
  <si>
    <t>W579 - Mordedura o Picadura de Insectos y otros Artropodos no Venenosos, en Lugar no Especifica</t>
  </si>
  <si>
    <t>F89X - Trastorno del Desarrollo Psicologico, no Especificado</t>
  </si>
  <si>
    <t>F900 - Perturbacion de la Actividad y de la Atencion</t>
  </si>
  <si>
    <t>H542 - Discapacidad visual moderada, binocular</t>
  </si>
  <si>
    <t>S630 - Luxacion de la Muneca</t>
  </si>
  <si>
    <t>B379 - Candidiasis, no Especificada</t>
  </si>
  <si>
    <t>F931 - Trastorno de Ansiedad Fobica en la Ninez</t>
  </si>
  <si>
    <t>H001 - Calacio [Chalazion]</t>
  </si>
  <si>
    <t>K031 - Abrasion de los dientes</t>
  </si>
  <si>
    <t>K409 - Hernia Inguinal Unilateral o no Especificada, sin Obstruccion ni Gangrena</t>
  </si>
  <si>
    <t>S015 - Herida del Labio y de la Cavidad Bucal</t>
  </si>
  <si>
    <t>R651 - Síndrome de respuesta inflamatoria sistémica de origen infeccioso con insuficiencia orgánica</t>
  </si>
  <si>
    <t>D171 - Tumor Benigno Lipomatoso de Piel y de Tejido Subcutaneo del Tronco</t>
  </si>
  <si>
    <t>F700 - Retraso Mental Leve, Deterioro del Comportamiento Nulo o Minimo</t>
  </si>
  <si>
    <t>F988 - Otros Trastornos Emocionales y del Comportamiento que Aparecen Habitualmente en la Ninez</t>
  </si>
  <si>
    <t>F99X - Trastorno Mental no Especificado</t>
  </si>
  <si>
    <t>J342 - Desviacion del Tabique Nasal</t>
  </si>
  <si>
    <t>K299 - Gastroduodenitis, no Especificada</t>
  </si>
  <si>
    <t>S008 - Traumatismo Superficial de otras partes de la Cabeza</t>
  </si>
  <si>
    <t>R453 - Desmoralizacion y Apatia</t>
  </si>
  <si>
    <t>E86X - Deshidratacion / Deplecion del Volumen</t>
  </si>
  <si>
    <t>F711 - Retraso Mental Moderado, Deterioro del Comportamiento Significativo, que Requiere Atenci</t>
  </si>
  <si>
    <t>F948 - Otros Trastornos del Comportamiento Social en la Ninez</t>
  </si>
  <si>
    <t>J324 - Pansinusitis Cronica</t>
  </si>
  <si>
    <t>W782 - Inhalacion de Contenidos Gastricos, en Escuelas, otras Instituciones y Areas Administrat</t>
  </si>
  <si>
    <t>A64X4 - Sindrome de Ulcera Genital</t>
  </si>
  <si>
    <t>B000 - Eczema Herpetico</t>
  </si>
  <si>
    <t>E329 - Enfermedad del Timo, no Especificada</t>
  </si>
  <si>
    <t>E441 - Desnutricion Proteicocalorica Leve</t>
  </si>
  <si>
    <t>F481 - Sindrome de despersonalizacion y desvinculacion de la Realidad</t>
  </si>
  <si>
    <t>H546 - Discapacidad visual moderada, monocular</t>
  </si>
  <si>
    <t>H664 - Otitis Media Supurativa, sin otra Especificacion</t>
  </si>
  <si>
    <t>L230 - Dermatitis Alergica de Contacto debida a Metales</t>
  </si>
  <si>
    <t>M419 - Escoliosis, no Especificada</t>
  </si>
  <si>
    <t>M628 - Otros Trastornos Especificados de los Musculos</t>
  </si>
  <si>
    <t>M688 - Otros Trastornos Sinoviales y Tendinosos en Enfermedades Clasificadas en otra parte</t>
  </si>
  <si>
    <t>M766 - Tendinitis Aquiliana</t>
  </si>
  <si>
    <t>N300 - Cistitis Aguda</t>
  </si>
  <si>
    <t>S118 - Heridas de otras partes del Cuello</t>
  </si>
  <si>
    <t>S602 - Contusion de otras partes de la Muneca y de la Mano</t>
  </si>
  <si>
    <t>S611 - Herida de dedo (s) de la Mano, con dano de La (s) Una (s)</t>
  </si>
  <si>
    <t>S903 - Contusion de otras partes y de las no Especificadas del Pie</t>
  </si>
  <si>
    <t>S907 - Traumatismos Superficiales Multiples del Pie y del Tobillo</t>
  </si>
  <si>
    <t>T887 - Efecto Adverso no Especificado de droga o Medicamento</t>
  </si>
  <si>
    <t>Y919 - Alcoholismo, nivel de Intoxicacion no Especificado</t>
  </si>
  <si>
    <t>B368 - Otras Micosis Superficiales Especificadas</t>
  </si>
  <si>
    <t>B49X - Micosis, no Especificada</t>
  </si>
  <si>
    <t>C051 - Tumor Maligo del Paladar Blando</t>
  </si>
  <si>
    <t>D129 - Tumor Benigno del Conducto Anal y del Ano</t>
  </si>
  <si>
    <t>F100 - Trastornos Mentales y del Comportamiento debidos al Uso de Alcohol, Intoxicacion Aguda</t>
  </si>
  <si>
    <t>F322 - Episodio Depresivo Grave sin Sintomas Psicoticos</t>
  </si>
  <si>
    <t>F500 - Anorexia Nerviosa</t>
  </si>
  <si>
    <t>F688 - Otros Trastornos Especificados de la Personalidad y del Comportamiento en Adultos</t>
  </si>
  <si>
    <t>F718 - Retraso Mental Moderado, otros deterioros del Comportamiento</t>
  </si>
  <si>
    <t>H521 - Miopia</t>
  </si>
  <si>
    <t>J343 - Hipertrofia de los Cornetes Nasales</t>
  </si>
  <si>
    <t>K033 - Reabsorcion Patologica de los dientes</t>
  </si>
  <si>
    <t>K112 - Sialadenitis</t>
  </si>
  <si>
    <t>K292 - Gastritis Alcoholica</t>
  </si>
  <si>
    <t>K800 - Calculo de la Vesicula Biliar con Colecistitis Aguda</t>
  </si>
  <si>
    <t>L708 - Otros Acnes</t>
  </si>
  <si>
    <t>M139 - Artritis, no Especificada</t>
  </si>
  <si>
    <t>M767 - Tendinitis Peroneal</t>
  </si>
  <si>
    <t>M856 - Otros Quistes Oseos</t>
  </si>
  <si>
    <t>N750 - Quiste de la Glandula de Bartholin</t>
  </si>
  <si>
    <t>N912 - Amenorrea, sin otra Especificacion</t>
  </si>
  <si>
    <t>N921 - Menstruacion Excesiva y Frecuente con Ciclo Irregular</t>
  </si>
  <si>
    <t>S022 - Fractura de los Huesos de la Nariz</t>
  </si>
  <si>
    <t>S427 - Fracturas Multiples de la Clavicula, del Omoplato y del Humero</t>
  </si>
  <si>
    <t>S798 - Otros Traumatismos Especificados de la Cadera y del Muslo</t>
  </si>
  <si>
    <t>S934 - Esguinces y Torceduras del Tobillo</t>
  </si>
  <si>
    <t>O200 - Amenaza de Aborto</t>
  </si>
  <si>
    <t>O233 - Infeccion de otras partes de las Vias Urinarias en el Embarazo</t>
  </si>
  <si>
    <t>O25X - Desnutricion en el Embarazo</t>
  </si>
  <si>
    <t>O912 - Mastitis no Purulenta Asociada con el Parto</t>
  </si>
  <si>
    <t>R227 - Tumefaccion, Masa o Prominencia Localizada en Sitios Multiples</t>
  </si>
  <si>
    <t>X700 - Lesion Autoinfligida Intencionalmente por Ahorcamiento, Estrangulamiento o Sofocacion, E</t>
  </si>
  <si>
    <t>Y4251 - Efectos Secundarios de Inyectables Mensual</t>
  </si>
  <si>
    <t>A179 - Tuberculosis del Sistema Nervioso, no Especificada (G99.8*)</t>
  </si>
  <si>
    <t>B378 - Candidiasis de otros Sitios</t>
  </si>
  <si>
    <t>C024 - Tumor Maligno de la Amigdala Lingual</t>
  </si>
  <si>
    <t>E105 - Diabetes Mellitus Insulinodependiente, con Complicaciones Circulatorias</t>
  </si>
  <si>
    <t>I840 - Hemorroides Internas Trombosadas</t>
  </si>
  <si>
    <t>F04X - Sindrome Amnesico Organico, no Inducido por Alcohol o por otras Sustancias Psico</t>
  </si>
  <si>
    <t>F421 - Predominio de Actos Compulsivos [Rituales Obsesivos]</t>
  </si>
  <si>
    <t>F454 - Trastorno de dolor Persistente Somatomorfo</t>
  </si>
  <si>
    <t>F630 - Juego Patologico</t>
  </si>
  <si>
    <t>H409 - Glaucoma, no Especificado</t>
  </si>
  <si>
    <t>J181 - Neumonia Lobar, no Especificada</t>
  </si>
  <si>
    <t>K130 - Enfermedades de los Labios</t>
  </si>
  <si>
    <t>K710 - Enfermedad Toxica del Higado, con Colestasis</t>
  </si>
  <si>
    <t>L208 - Otras dermatitis Atopicas</t>
  </si>
  <si>
    <t>M478 - Otras Espondilosis</t>
  </si>
  <si>
    <t>M652 - Tendinitis Calcificada</t>
  </si>
  <si>
    <t>M796 - Dolor en Miembro</t>
  </si>
  <si>
    <t>N19X - Insuficiencia Renal no Especificada</t>
  </si>
  <si>
    <t>N200 - Calculo del Rinon</t>
  </si>
  <si>
    <t>N341 - Uretritis no Especifica</t>
  </si>
  <si>
    <t>N481 - Balanopostitis</t>
  </si>
  <si>
    <t>S013 - Herida del Oido</t>
  </si>
  <si>
    <t>S407 - Traumatismos Superficiales Multiples del Hombro y del Brazo</t>
  </si>
  <si>
    <t>S480 - Amputacion Traumatica en la Articulacion del Hombro</t>
  </si>
  <si>
    <t>T250 - Quemadura del Tobillo y del Pie, Grado no Especificado</t>
  </si>
  <si>
    <t>R31X - Hematuria, no Especificada</t>
  </si>
  <si>
    <t>W539 - Mordedura de Rata, en Lugar no Especificado</t>
  </si>
  <si>
    <t>B200 - Asociacion VIH -SIDA-TBC</t>
  </si>
  <si>
    <t>B373 - Candidiasis Vaginal</t>
  </si>
  <si>
    <t>C73X - Tumor Maligno de la Glandula Tiroides</t>
  </si>
  <si>
    <t>D259 - Leiomioma del Utero, sin otra Especificacion</t>
  </si>
  <si>
    <t>D649 - Anemia de Tipo no Especificado</t>
  </si>
  <si>
    <t>E000 - Sindrome Congenito de Deficiencia de Yodo, Tipo Neurologico</t>
  </si>
  <si>
    <t>E149 - Diabetes Mellitus, no Especificada, sin Mencion de Complicacion</t>
  </si>
  <si>
    <t>E662 - Obesidad Extrema con Hipoventilacion Alveolar</t>
  </si>
  <si>
    <t>I471 - Taquicardia Supraventricular</t>
  </si>
  <si>
    <t>I789 - Enfermedad de los Vasos Capilares, no Especificada</t>
  </si>
  <si>
    <t>I845 - Hemorroides Externas sin Complicacion</t>
  </si>
  <si>
    <t>I868 - Varices en otros Sitios Especificados</t>
  </si>
  <si>
    <t>I872 - Insuficiencia Venosa (Cronica) (Periferica)</t>
  </si>
  <si>
    <t>F329 - Episodio Depresivo, no Especificado</t>
  </si>
  <si>
    <t>F409 - Trastorno Fobico de Ansiedad, no Especificado</t>
  </si>
  <si>
    <t>F509 - Trastorno de la Ingestion de Alimentos, no Especificado</t>
  </si>
  <si>
    <t>G459 - Isquemia Cerebral Transitoria, sin otra Especificacion</t>
  </si>
  <si>
    <t>H113 - Hemorragia Conjuntival</t>
  </si>
  <si>
    <t>H525 - Trastornos de la Acomodacion</t>
  </si>
  <si>
    <t>H651 - Otitis Media Aguda no Supurada</t>
  </si>
  <si>
    <t>H931 - Tinnitus</t>
  </si>
  <si>
    <t>J019 - Sinusitis Aguda, no Especificada</t>
  </si>
  <si>
    <t>J370 - Laringitis Cronica</t>
  </si>
  <si>
    <t>J42X - Bronquitis Cronica no Especificada</t>
  </si>
  <si>
    <t>J450 - Asma Predominantemente Alergica. Bronquitis Alergica</t>
  </si>
  <si>
    <t>J961 - Insuficiencia Respiratoria Cronica</t>
  </si>
  <si>
    <t>K045 - Periodontitis Apical Cronica</t>
  </si>
  <si>
    <t>K049 - Otras Enfermedades y las no Especificadas de la Pulpa y del Tejido Periapical</t>
  </si>
  <si>
    <t>K358 - Otras apendicitis agudas y las no especificadas</t>
  </si>
  <si>
    <t>K458 - Otras Hernias de la Cavidad Abdominal Especificadas, sin Obstruccion ni Gangrena</t>
  </si>
  <si>
    <t>K801 - Calculo de la Vesicula Biliar con otra Colecistitis</t>
  </si>
  <si>
    <t>L258 - Dermatitis de Contacto, Forma no Especificada, debida a otros Agentes</t>
  </si>
  <si>
    <t>L550 - Quemadura Solar de Primer Grado</t>
  </si>
  <si>
    <t>L719 - Rosacea, no Especificada</t>
  </si>
  <si>
    <t>L899 - Úlcera de decúbito o área de presión, no especificada</t>
  </si>
  <si>
    <t>M170 - Gonartrosis Primaria, Bilateral</t>
  </si>
  <si>
    <t>M201 - Hallux Valgus (Adquirido)</t>
  </si>
  <si>
    <t>M245 - Contractura Articular</t>
  </si>
  <si>
    <t>M469 - Espondilopatia Inflamatoria, no Especificada</t>
  </si>
  <si>
    <t>M701 - Bursitis de la Mano</t>
  </si>
  <si>
    <t>M729 - Trastorno Fibroblastico, no Especificado</t>
  </si>
  <si>
    <t>M755 - Bursitis del Hombro</t>
  </si>
  <si>
    <t>M792 - Neuralgia y Neuritis, no Especificadas</t>
  </si>
  <si>
    <t>M795 - Cuerpo Extrano Residual en Tejido Blando</t>
  </si>
  <si>
    <t>N709 - Salpingitis y Ooforitis, no Especificadas</t>
  </si>
  <si>
    <t>N762 - Vulvitis Aguda</t>
  </si>
  <si>
    <t>N809 - Endometriosis, no Especificada</t>
  </si>
  <si>
    <t>N872 - Displasia Cervical Severa/Neoplasia Intraepitelial Cervical Grado 3 (Nic 3)</t>
  </si>
  <si>
    <t>N898 - Otros Trastornos Especificados no Inflamatorios de la Vagina</t>
  </si>
  <si>
    <t>N911 - Amenorrea Secundaria</t>
  </si>
  <si>
    <t>S003 - Traumatismo Superficial de la Nariz</t>
  </si>
  <si>
    <t>S061 - Edema Cerebral Traumatico</t>
  </si>
  <si>
    <t>S211 - Herida de la Pared Anterior del Torax</t>
  </si>
  <si>
    <t>S423 - Fractura de la diafisis del Humero</t>
  </si>
  <si>
    <t>S925 - Fractura de los Huesos de Otro (s) dedo (s) del Pie</t>
  </si>
  <si>
    <t>S935 - Esguinces y Torceduras de dedo (s) del Pie</t>
  </si>
  <si>
    <t>T011 - Heridas que Afectan el Torax con el Abdomen, la Region Lumbosacra y la Pelvis</t>
  </si>
  <si>
    <t>T112 - Luxacion, Esguince o Torcedura de Articulacion o Ligamento no Especificado de Miembro Su</t>
  </si>
  <si>
    <t>T222 - Quemadura del Hombro y Miembro Superior, de Segundo Grado, Excepto de la Muneca y de la</t>
  </si>
  <si>
    <t>T784 - Alergia no Especificada</t>
  </si>
  <si>
    <t>O210 - Hiperemesis Gravidica Leve o no Especificada</t>
  </si>
  <si>
    <t>O211 - Hiperemesis Gravidica con Trastornos Metabolicos</t>
  </si>
  <si>
    <t>O235 - Infeccion Genital en el Embarazo</t>
  </si>
  <si>
    <t>O335 - Atencion Materna por desproporcion debida a Feto demasiado Grande</t>
  </si>
  <si>
    <t>R001 - Bradicardia, no Especificada</t>
  </si>
  <si>
    <t>W450 - Cuerpo Extrano que penetra a Traves de la Piel, en Vivienda</t>
  </si>
  <si>
    <t>W548 - Mordedura o Ataque de Perro, en Otro Lugar Especificado</t>
  </si>
  <si>
    <t>W770 - Obstruccion de la Respiracion debida a Hundimiento, Caida de Tierra u otras Sustancias,</t>
  </si>
  <si>
    <t>B350 - Tina de la Barba y del Cuero Cabelludo</t>
  </si>
  <si>
    <t>G510 - Paralisis de Bell</t>
  </si>
  <si>
    <t>H250 - Catarata Senil Incipiente</t>
  </si>
  <si>
    <t>J13X - Neumonia  debida a Streptococcus Penumoniae</t>
  </si>
  <si>
    <t>K605 - Fistula Anorrectal</t>
  </si>
  <si>
    <t>K828 - Otras Enfermedades Especificadas de la Vesicula Biliar</t>
  </si>
  <si>
    <t>L022 - Absceso Cutaneo, Furunculo y Carbunco del Tronco</t>
  </si>
  <si>
    <t>L029 - Absceso Cutaneo, Furunculo y Carbunco de Sitio no Especificado</t>
  </si>
  <si>
    <t>L238 - Dermatitis Alergica de Contacto debida a otros Agentes</t>
  </si>
  <si>
    <t>M145 - Artropatia en otros Trastornos Endocrinos, Metabolicos y Nutricionales</t>
  </si>
  <si>
    <t>M252 - Articulacion Inestable</t>
  </si>
  <si>
    <t>N185 - Enfermedad renal crónica, estadio 5</t>
  </si>
  <si>
    <t>S001 - Contusion de los Parpados y de la Region Periocular</t>
  </si>
  <si>
    <t>S821 - Fractura de la Epifisis Superior de la Tibia</t>
  </si>
  <si>
    <t>R54X - Senilidad</t>
  </si>
  <si>
    <t>E162 - Hipoglicemia, no Especificada</t>
  </si>
  <si>
    <t>E661 - Obesidad Inducida por drogas</t>
  </si>
  <si>
    <t>I860 - Varices Sublinguales</t>
  </si>
  <si>
    <t>H259 - Catarata Senil, no Especificada</t>
  </si>
  <si>
    <t>H82X - Sindromes Vertiginosos en Enfermedades Clasificadas en otra parte</t>
  </si>
  <si>
    <t>H900 - Hipoacusia Conductiva Bilateral</t>
  </si>
  <si>
    <t>H919 - Disminucion de la Agudeza Auditiva sin Especificacion</t>
  </si>
  <si>
    <t>J129 - Neumonia Viral, no Especificada</t>
  </si>
  <si>
    <t>J180 - Bronconeumonia, no Especificada</t>
  </si>
  <si>
    <t>J189 - Neumonia, no Especificada</t>
  </si>
  <si>
    <t>J328 - Otras Sinusitis Cronicas</t>
  </si>
  <si>
    <t>J841 - Otras Enfermedades Pulmonares Intersticiales con Fibrosis</t>
  </si>
  <si>
    <t>K122 - Celulitis y Abceso de Boca</t>
  </si>
  <si>
    <t>K219 - Enfermedad del Reflujo Gastroesofagico sin Esofagitis</t>
  </si>
  <si>
    <t>K739 - Hepatitis Cronica, no Especificada</t>
  </si>
  <si>
    <t>K760 - Degeneracion Grasa del Higado, no Clasificada en otra parte</t>
  </si>
  <si>
    <t>K768 - Otras Enfermedades Especificadas del Higado</t>
  </si>
  <si>
    <t>L024 - Absceso Cutaneo, Furunculo y Carbunco de Miembro</t>
  </si>
  <si>
    <t>M160 - Coxartrosis Primaria, Bilateral</t>
  </si>
  <si>
    <t>M436 - Torticolis</t>
  </si>
  <si>
    <t>M543 - Ciatica</t>
  </si>
  <si>
    <t>M715 - Otras Bursitis, no Clasificadas en otra parte</t>
  </si>
  <si>
    <t>M726 - Fascitis necrotizante</t>
  </si>
  <si>
    <t>N399 - Trastorno del Sistema Urinario, no Especificado</t>
  </si>
  <si>
    <t>S302 - Contusion de Organos Genitales Externos</t>
  </si>
  <si>
    <t>S510 - Herida del Codo</t>
  </si>
  <si>
    <t>S525 - Fractura de la Epifisis Inferior del Radio</t>
  </si>
  <si>
    <t>S909 - Traumatismo Superficial del Pie y del Tobillo, no Especificado</t>
  </si>
  <si>
    <t>Periodo:                Febrero - 2023</t>
  </si>
  <si>
    <t>Diresa/Red/M.Red/EE.SS: AREQUIPA/AREQUIPA CAYLLOMA/SAN MARTIN DE SOCABAYA/TODOS LOS EE.SS MRSOCABAYA</t>
  </si>
  <si>
    <t>S300 - Contusion de la Region Lumbosacra y de la Pelvis</t>
  </si>
  <si>
    <t>L22X - Dermatitis del Pa?Al</t>
  </si>
  <si>
    <t>J060 - Laringofaringitis Aguda</t>
  </si>
  <si>
    <t>H269 - Catarata, no Especificada</t>
  </si>
  <si>
    <t>P073 - Rn Pre Termino</t>
  </si>
  <si>
    <t>R309 - Miccion dolorosa, no Especificada</t>
  </si>
  <si>
    <t>F938 - Otros Trastornos Emocionales en la Ninez</t>
  </si>
  <si>
    <t>F808 - Otros Trastornos del desarrollo del Habla y del Lenguaje</t>
  </si>
  <si>
    <t>F929 - Trastorno Mixto de la Conducta y de las Emociones, no Especificado</t>
  </si>
  <si>
    <t>H650 - Otitis Media Aguda Serosa</t>
  </si>
  <si>
    <t>H814 - Vertigo de Origen Central</t>
  </si>
  <si>
    <t>K069 - Trastorno no Especificado de la Encia y de la Zona Edentula</t>
  </si>
  <si>
    <t>F000 - Demencia en la Enfermedad de Alzheimer, de Comienzo Temprano (G30.0+)</t>
  </si>
  <si>
    <t>M158 - Otras Poliartrosis</t>
  </si>
  <si>
    <t>P831 - Eritema Toxico Neonatal</t>
  </si>
  <si>
    <t>F930 - Trastorno de Ansiedad de Separacion en la Ninez</t>
  </si>
  <si>
    <t>S203 - Otros Traumatismos Superficiales de la Pared Anterior del Torax</t>
  </si>
  <si>
    <t>J303 - Otras Rinitis Alergicas</t>
  </si>
  <si>
    <t>K029 - Caries dental, no Especificada</t>
  </si>
  <si>
    <t>K116 - Mucocele de Glandula Salival</t>
  </si>
  <si>
    <t>K598 - Otros Trastornos Funcionales Especificados del Intestino</t>
  </si>
  <si>
    <t>E301 - Pubertad Precoz</t>
  </si>
  <si>
    <t>R000 - Taquicardia, no Especificada</t>
  </si>
  <si>
    <t>H527 - Trastorno de la Refraccion, no Especificado</t>
  </si>
  <si>
    <t>R42X - Mareo y desvanecimiento</t>
  </si>
  <si>
    <t>F910 - Trastorno de la Conducta Limitado al Contexto Familiar</t>
  </si>
  <si>
    <t>H609 - Otitis Externa, sin otra Especificacion</t>
  </si>
  <si>
    <t>H920 - Otalgia</t>
  </si>
  <si>
    <t>N944 - Dismenorrea Primaria</t>
  </si>
  <si>
    <t>L299 - Prurito, no Especificado</t>
  </si>
  <si>
    <t>M540 - Paniculitis que afecta Regiones del Cuello y de la Espalda</t>
  </si>
  <si>
    <t>I209 - Angina de Pecho, no Especificada</t>
  </si>
  <si>
    <t>M754 - Sindrome de Abduccion dolorosa del Hombro</t>
  </si>
  <si>
    <t>M779 - Entesopatia, no Especificada</t>
  </si>
  <si>
    <t>K053 - Periodontitis Cronica</t>
  </si>
  <si>
    <t>K509 - Enfermedad de Crohn, no Especificada</t>
  </si>
  <si>
    <t>N739 - Enfermedad Inflamatoria Pelvica</t>
  </si>
  <si>
    <t>N818 - Otros Prolapsos Genitales Femeninos</t>
  </si>
  <si>
    <t>N881 - Laceracion Antigua del Cuello del Utero</t>
  </si>
  <si>
    <t>H605 - Otitis Externa Aguda, no Infecciosa</t>
  </si>
  <si>
    <t>B001 - Dermatitis Vesicular Herpetica</t>
  </si>
  <si>
    <t>I831 - Venas Varicosas de los Miembros Inferiores con Inflamacion</t>
  </si>
  <si>
    <t>R590 - Adenomegalia Localizada</t>
  </si>
  <si>
    <t>P391 - Conjuntivitis y dacriocistitis Neonatales</t>
  </si>
  <si>
    <t>R100 - Abdomen Agudo</t>
  </si>
  <si>
    <t>A060 - Disenteria Amebiana Aguda</t>
  </si>
  <si>
    <t>K007 - Sindrome de la Erupcion dentaria</t>
  </si>
  <si>
    <t>R010 - Soplos Cardiacos Benignos o Inocentes</t>
  </si>
  <si>
    <t>X123 - Contacto con otros Liquidos Calientes, en Areas de deporte y Atletismo</t>
  </si>
  <si>
    <t>D180 - Hemangioma, de Cualquier Sitio</t>
  </si>
  <si>
    <t>K36X - Otros Tipos de Apendicitis</t>
  </si>
  <si>
    <t>M620 - Diastasis del Musculo</t>
  </si>
  <si>
    <t>K141 - Lengua Geografica</t>
  </si>
  <si>
    <t>L305 - Pitiriasis Alba</t>
  </si>
  <si>
    <t>L738 - Otros Trastornos Foliculares Especificados</t>
  </si>
  <si>
    <t>M124 - Hidrartrosis Intermitente</t>
  </si>
  <si>
    <t>N482 - Otros Trastornos Inflamatorios del Pene</t>
  </si>
  <si>
    <t>S005 - Traumatismo Superficial del Labio y de la Cavidad Bucal</t>
  </si>
  <si>
    <t>D728 - Otros Trastornos Especificados de los Leucocitos</t>
  </si>
  <si>
    <t>F789 - Otros Tipos de Retraso Mental, Deterioro del Comportamiento de Grado no Especificado</t>
  </si>
  <si>
    <t>F911 - Trastorno de la Conducta Insociable</t>
  </si>
  <si>
    <t>H501 - Estrabismo Concomitante divergente</t>
  </si>
  <si>
    <t>T200 - Quemadura de la Cabeza y del Cuello, Grado no Especificado</t>
  </si>
  <si>
    <t>T310 - Quemaduras que Afectan Menos del 10% de la Superficie del Cuerpo</t>
  </si>
  <si>
    <t>F802 - Trastorno de la Recepcion del Lenguaje</t>
  </si>
  <si>
    <t>F810 - Trastorno Especifico de la Lectura</t>
  </si>
  <si>
    <t>F841 - Autismo Atipico</t>
  </si>
  <si>
    <t>H544 - Ceguera monocular</t>
  </si>
  <si>
    <t>L059 - Quiste Pilonidal sin Absceso</t>
  </si>
  <si>
    <t>S097 - Traumatismos Multiples de la Cabeza</t>
  </si>
  <si>
    <t>S522 - Fractura de la diafisis del Cubito</t>
  </si>
  <si>
    <t>B360 - Pitiriasis Versicolor</t>
  </si>
  <si>
    <t>I779 - Trastorno de Arterias y Arteriolas, no Especificado</t>
  </si>
  <si>
    <t>F933 - Trastorno de Rivalidad Entre Hermanos</t>
  </si>
  <si>
    <t>H041 - Otros Trastornos de la Glandula Lagrimal</t>
  </si>
  <si>
    <t>H539 - Alteracion Visual, no Especificada</t>
  </si>
  <si>
    <t>J020 - Faringitis Estreptococica</t>
  </si>
  <si>
    <t>L282 - Otros Prurigos</t>
  </si>
  <si>
    <t>L303 - Dermatitis Infecciosa</t>
  </si>
  <si>
    <t>N940 - Dolor Intermenstrual</t>
  </si>
  <si>
    <t>A079 - Enfermedad Intestinal debida a Protozoarios, no Especificada</t>
  </si>
  <si>
    <t>D130 - Tumor Benigno del Esofago</t>
  </si>
  <si>
    <t>L021 - Absceso Cutaneo, Furunculo y Carbunco del Cuello</t>
  </si>
  <si>
    <t>L702 - Acne Varioliforme</t>
  </si>
  <si>
    <t>M238 - Otros Trastornos Internos de la Rodilla</t>
  </si>
  <si>
    <t>S218 - Herida de otras partes del Torax</t>
  </si>
  <si>
    <t>S912 - Herida de dedo (s) del Pie con dano de La (s) Una (s)</t>
  </si>
  <si>
    <t>B002X - Gingivoestomatitis Herpetica</t>
  </si>
  <si>
    <t>F502 - Bulimia Nerviosa</t>
  </si>
  <si>
    <t>F512 - Trastorno no Organico del Ciclo Sueno - Vigilia</t>
  </si>
  <si>
    <t>G500 - Neuralgia del Trigemino</t>
  </si>
  <si>
    <t>L80X - Vitiligo</t>
  </si>
  <si>
    <t>L946 - Ainhum</t>
  </si>
  <si>
    <t>N939 - Hemorragia Vaginal y Uterina Anormal, no Especificada</t>
  </si>
  <si>
    <t>A64X6 - Sindrome de Secrecion Uretral</t>
  </si>
  <si>
    <t>C608 - Lesion de Sitios Contiguos del Pene</t>
  </si>
  <si>
    <t>F429 - Trastorno Obsesivo - Compulsivo, no Especificado</t>
  </si>
  <si>
    <t>F845 - Sindrome de Asperger</t>
  </si>
  <si>
    <t>K600 - Fisura Anal Aguda</t>
  </si>
  <si>
    <t>K770 - Trastornos del Higado en Enfermedades Infecciosas y Parasitarias Clasificadas en otra Pa</t>
  </si>
  <si>
    <t>M940 - Sindrome de la Articulacion Condrocostal [Tietze]</t>
  </si>
  <si>
    <t>S635 - Esguince y Torcedura de la Muneca</t>
  </si>
  <si>
    <t>R074 - Dolor en el Pecho, no Especificado</t>
  </si>
  <si>
    <t>R35X - Poliuria</t>
  </si>
  <si>
    <t>R36X - Descarga Uretral</t>
  </si>
  <si>
    <t>W446 - Cuerpo Extrano que penetra por el Ojo u Orificio Natural, en Area Industrial y de la Con</t>
  </si>
  <si>
    <t>D210 - Tumor Benigno del Tejido Conjuntivo y de otros Tejidos Blandos de Cabeza, Cara y Cuello</t>
  </si>
  <si>
    <t>E038 - Otros Hipotiroidismos Especificados</t>
  </si>
  <si>
    <t>E041 - Nodulo Tiroideo Solitario no Toxico</t>
  </si>
  <si>
    <t>E41X - Marasmo nutricional</t>
  </si>
  <si>
    <t>E619 - Deficiencia de otro Elemento Nutricional, no Especificado</t>
  </si>
  <si>
    <t>F341 - Distimia</t>
  </si>
  <si>
    <t>K353 - Apendicitis aguda con peritonitis localizada</t>
  </si>
  <si>
    <t>K439 - Hernia Ventral sin Obstruccion ni Gangrena</t>
  </si>
  <si>
    <t>L701 - Acne Conglobado</t>
  </si>
  <si>
    <t>M533 - Trastornos Sacrococcigeos, no Clasificados en otra parte</t>
  </si>
  <si>
    <t>M674 - Ganglion</t>
  </si>
  <si>
    <t>M762 - Espolon de la Cresta Iliaca</t>
  </si>
  <si>
    <t>N751 - Absceso de la Glandula de Bartholin</t>
  </si>
  <si>
    <t>N920 - Menstruacion Excesiva y Frecuente con Ciclo Regular</t>
  </si>
  <si>
    <t>N926 - Menstruacion Irregular, no Especificada</t>
  </si>
  <si>
    <t>S201 - Otros Traumatismos Superficiales y los no Especificados de la Mama</t>
  </si>
  <si>
    <t>S418 - Herida de otras partes y de las no Especificadas del Hombro y del Brazo</t>
  </si>
  <si>
    <t>S717 - Heridas Multiples de la Cadera y del Muslo</t>
  </si>
  <si>
    <t>T302 - Quemadura de Segundo Grado, Region del Cuerpo no Especificada</t>
  </si>
  <si>
    <t>R682 - Boca Seca, no Especificada</t>
  </si>
  <si>
    <t>Y160 - Envenenamiento por, y Exposicion a disolventes Organicos e Hidrocarburos Halogenados y S</t>
  </si>
  <si>
    <t>Y4253 - Efectos secundarios del Implante</t>
  </si>
  <si>
    <t>A419 - Septicemia, no Especificada</t>
  </si>
  <si>
    <t>C629 - Tumor Maligno del Testiculo, no Especificado</t>
  </si>
  <si>
    <t>D749 - Metahemoglobinemia, no Especificada</t>
  </si>
  <si>
    <t>E6693 - Obesidad Grado III</t>
  </si>
  <si>
    <t>E723 - Trastornos del Metabolismo de la Lisina y la Hidroxilisina</t>
  </si>
  <si>
    <t>E889 - Trastorno Metabolico, no Especificado</t>
  </si>
  <si>
    <t>I881 - Linfadenitis Cronica, Excepto la Mesenterica</t>
  </si>
  <si>
    <t>G570 - Lesion del Nervio Ciatico</t>
  </si>
  <si>
    <t>G580 - Neuropatia Intercostal</t>
  </si>
  <si>
    <t>J203 - Bronquitis Aguda debida a Virus Coxsackie</t>
  </si>
  <si>
    <t>J36X - Absceso Periamigdalino</t>
  </si>
  <si>
    <t>J849 - Enfermedad Pulmonar Intersticial, no Especificada</t>
  </si>
  <si>
    <t>K082 - Atrofia del Reborde Alveolar desdentado</t>
  </si>
  <si>
    <t>K778 - Trastornos del Higado en otras Enfermedades Clasificadas en otra parte</t>
  </si>
  <si>
    <t>K819 - Colecistitis, no Especificada</t>
  </si>
  <si>
    <t>L040 - Linfadenitis Aguda de Cara, Cabeza y Cuello</t>
  </si>
  <si>
    <t>M771 - Epicondilitis Lateral</t>
  </si>
  <si>
    <t>N009 - Sindrome Nefritico Agudo, no Especificada</t>
  </si>
  <si>
    <t>N340 - Absceso Uretral</t>
  </si>
  <si>
    <t>N459 - Orquitis, Epididimitis y Orquiepididimitis sin Absceso</t>
  </si>
  <si>
    <t>N640 - Fisura y Fistula del Pezon</t>
  </si>
  <si>
    <t>S002 - Otros Traumatismos Superficiales del Parpado y de la Region Periocular</t>
  </si>
  <si>
    <t>S310 - Herida de la Region Lumbosacra y de la Pelvis</t>
  </si>
  <si>
    <t>S318 - Heridas de otras partes y de las no Especificadas del Abdomen</t>
  </si>
  <si>
    <t>S621 - Fractura de Otro (s) Hueso (s) del Carpo</t>
  </si>
  <si>
    <t>S626 - Fractura de Otro dedo de la Mano</t>
  </si>
  <si>
    <t>T16X - Cuerpo Extrano en el Oido</t>
  </si>
  <si>
    <t>T939 - Secuelas de Traumatismo no Especificado de Miembro Inferior</t>
  </si>
  <si>
    <t>B020 - Encefalitis debida a Herpes Zoster (G05.1*)</t>
  </si>
  <si>
    <t>D170 - Tumor Benigno Lipomatoso de Piel y de Tejido Subcutaneo de Cabeza, Cara y Cuello</t>
  </si>
  <si>
    <t>E340 - Sindrome Carcinoide</t>
  </si>
  <si>
    <t>F410 - Trastorno de Panico [Ansiedad Paroxistica Episodica]</t>
  </si>
  <si>
    <t>F519 - Trastorno no Organico de Sueno, no Especificado</t>
  </si>
  <si>
    <t>G211 - Otro Parkinsonismo Secundario Inducido por drogas</t>
  </si>
  <si>
    <t>H062 - Exoftalmia Hipertiroidea (E05.-+)</t>
  </si>
  <si>
    <t>H210 - Hifema</t>
  </si>
  <si>
    <t>J011 - Sinusitis Frontal Aguda</t>
  </si>
  <si>
    <t>J350 - Amigdalitis Cronica</t>
  </si>
  <si>
    <t>J387 - Otras Enfermedades de la Laringe</t>
  </si>
  <si>
    <t>K030 - Atricion Excesiva de los dientes</t>
  </si>
  <si>
    <t>K038 - Otras Enfermedades Especificadas de los Tejidos duros de los dientes</t>
  </si>
  <si>
    <t>K052 - Periodontitis Aguda</t>
  </si>
  <si>
    <t>K054 - Periodontosis</t>
  </si>
  <si>
    <t>K20X - Esofagitis</t>
  </si>
  <si>
    <t>L080 - Pioderma</t>
  </si>
  <si>
    <t>M866 - Otras Osteomielitis Cronicas</t>
  </si>
  <si>
    <t>N10X - Nefritis Tubulointersticial Aguda</t>
  </si>
  <si>
    <t>N209 - Calculo Urinario, no Especificado</t>
  </si>
  <si>
    <t>N711 - Enfermedad Inflamatoria Cronica del Utero</t>
  </si>
  <si>
    <t>N819 - Prolapso Genital Femenino, no Especificado</t>
  </si>
  <si>
    <t>N832 - Otros Quistes Ovaricos y los no Especificados</t>
  </si>
  <si>
    <t>N840 - Polipo del Cuerpo del Utero</t>
  </si>
  <si>
    <t>S051 - Contusion del Globo Ocular y del Tejido Orbitario</t>
  </si>
  <si>
    <t>S701 - Contusion del Muslo</t>
  </si>
  <si>
    <t>S899 - Traumatismo de la Pierna, no Especificado</t>
  </si>
  <si>
    <t>S901 - Contusion de dedo (s) del Pie sin dano de La (s) Una (s)</t>
  </si>
  <si>
    <t>S922 - Fractura de Otro (s) Hueso (s) del Tarso</t>
  </si>
  <si>
    <t>T202 - Quemadura de la Cabeza y del Cuello, de Segundo Grado</t>
  </si>
  <si>
    <t>O239 - Otras Infecciones y las no Especificadas de las Vias Genitourinarias en el Embarazo</t>
  </si>
  <si>
    <t>R190 - Tumefaccion, Masa o Prominencia Intraabdominal y Pelvica</t>
  </si>
  <si>
    <t>R55X - Sincope y Colapso</t>
  </si>
  <si>
    <t>R81X - Glucosuria</t>
  </si>
  <si>
    <t>W599 - Mordedura o Aplastamiento por otros Reptiles, en Lugar no Especificado</t>
  </si>
  <si>
    <t>Y424 - Efectos Adversos de Anticonceptivos Orales</t>
  </si>
  <si>
    <t>A180 - Tuberculosis de Huesos y Articulaciones</t>
  </si>
  <si>
    <t>E112 - Diabetes Mellitus no Insulinodependiente, con Complicaciones Renales</t>
  </si>
  <si>
    <t>E138 - Diabetes Mellitus Especificada, con Complicaciones no Especificadas</t>
  </si>
  <si>
    <t>E731 - Deficiencia Secundaria de Lactasa</t>
  </si>
  <si>
    <t>H618 - Otros Trastornos Especificados del Oido Externo</t>
  </si>
  <si>
    <t>J960 - Insuficiencia Respiratoria Aguda</t>
  </si>
  <si>
    <t>N410 - Prostatitis Aguda</t>
  </si>
  <si>
    <t>S065 - Hemorragia Subdural Traumatica</t>
  </si>
  <si>
    <t>S212 - Herida de la Pared Posterior del Torax</t>
  </si>
  <si>
    <t>I509 - Insuficiencia Cardiaca, no Especificada</t>
  </si>
  <si>
    <t>F064 - Trastorno de Ansiedad, Organico</t>
  </si>
  <si>
    <t>F314 - Trastorno Afectivo Bipolar, Episodio Depresivo Grave Presente sin Sintomas Psicoticos</t>
  </si>
  <si>
    <t>G441 - Cefalea Vascular, Ncop</t>
  </si>
  <si>
    <t>G530 - Neuralgia Postherpes Zoster</t>
  </si>
  <si>
    <t>H918 - Otras Hipoacusias Especificadas</t>
  </si>
  <si>
    <t>J633 - Fibrosis (del Pulmon) debida a Grafito</t>
  </si>
  <si>
    <t>K290 - Gastritis Aguda Hemorragica</t>
  </si>
  <si>
    <t>L023 - Absceso Cutaneo, Furunculo y Carbunco de Gluteos</t>
  </si>
  <si>
    <t>L603 - Distrofia Ungueal</t>
  </si>
  <si>
    <t>M064 - Poliartropatia Inflamatoria</t>
  </si>
  <si>
    <t>M548 - Otras dorsalgias</t>
  </si>
  <si>
    <t>N12X - Nefritis Tubulointersticial, no Especificada como Aguda o Cronica</t>
  </si>
  <si>
    <t>S501 - Contusion de otras partes del Antebrazo y de las no Especificadas</t>
  </si>
  <si>
    <t>R520 - Dolor Agudo</t>
  </si>
  <si>
    <t>R600 - Edema Localizado</t>
  </si>
  <si>
    <t>Periodo:                Marzo - 2023</t>
  </si>
  <si>
    <t>K051 - Gingivitis Cronica</t>
  </si>
  <si>
    <t>R05X - Tos</t>
  </si>
  <si>
    <t>S601 - Contusion de dedo (s) de la Mano con dano de La (s) Una (s)</t>
  </si>
  <si>
    <t>K011 - Dientes Impactados</t>
  </si>
  <si>
    <t>K805 - Calculo de Conducto Biliar sin Colangitis ni Colecistitis</t>
  </si>
  <si>
    <t>F339 - Trastorno Depresivo Recurrente, no Especificado</t>
  </si>
  <si>
    <t>F428 - Otros Trastornos Obsesivo - Compulsivos</t>
  </si>
  <si>
    <t>S836 - Esguinces y Torceduras de otras partes y las no Especificadas de la Rodilla</t>
  </si>
  <si>
    <t>K469 - Hernia Abdominal no Especificada, sin Obstruccion ni Gangrena</t>
  </si>
  <si>
    <t>R568 - Otras Convulsiones y las no Especificadas</t>
  </si>
  <si>
    <t>S710 - Herida de la Cadera</t>
  </si>
  <si>
    <t>T231 - Quemadura de la Muneca y de la Mano, de Primer Grado</t>
  </si>
  <si>
    <t>E069 - Tiroiditis, no Especificada</t>
  </si>
  <si>
    <t>T009 - Traumatismos Superficiales Multiples, no Especificados</t>
  </si>
  <si>
    <t>S030 - Luxacion del Maxilar</t>
  </si>
  <si>
    <t>W541 - Mordedura o Ataque de Perro, en Institucion Residencial</t>
  </si>
  <si>
    <t>M948 - Otros Trastornos Especificados del Cartilago</t>
  </si>
  <si>
    <t>T131 - Herida de Miembro Inferior, nivel no Especificado</t>
  </si>
  <si>
    <t>G590 - Mononeuropatia diabetica (E10-E14+ con Cuarto Caracter Comun .4)</t>
  </si>
  <si>
    <t>L84X - Callos y Callosidades</t>
  </si>
  <si>
    <t>N133 - Otras Hidronefrosis y las no Especificadas</t>
  </si>
  <si>
    <t>O410 - Oligohidramnios</t>
  </si>
  <si>
    <t>W559 - Mordedura o Ataque de otros Mamiferos, en Lugar no Especificado</t>
  </si>
  <si>
    <t>K811 - Colecistitis Cronica</t>
  </si>
  <si>
    <t>C509 - Tumor Maligno de la Mama parte no Especificada</t>
  </si>
  <si>
    <t>H839 - Trastorno del Oido Interno, no Especificado</t>
  </si>
  <si>
    <t>N23X - Colico Renal, no Especificado</t>
  </si>
  <si>
    <t>R32X - Incontinencia Urinaria, no Especificada</t>
  </si>
  <si>
    <t>J410 - Bronquitis Cronica Simple</t>
  </si>
  <si>
    <t>Q430 - Diverticulo de Meckel</t>
  </si>
  <si>
    <t>L928 - Otros Trastornos Granulomatosos de la Piel y del Tejido Subcutaneo</t>
  </si>
  <si>
    <t>N433 - Hidrocele, no Especificado</t>
  </si>
  <si>
    <t>I519 - Enfermedad Cardiaca, no Especificada</t>
  </si>
  <si>
    <t>R011 - Soplo Cardiaco, no Especificado</t>
  </si>
  <si>
    <t>Y590 - Efectos Adversos de Vacunas Virales</t>
  </si>
  <si>
    <t>G412 - Estado de Mal Epileptico Parcial Complejo</t>
  </si>
  <si>
    <t>H603 - Otras Otitis Externas Infecciosas</t>
  </si>
  <si>
    <t>J311 - Rinofaringitis Cronica</t>
  </si>
  <si>
    <t>L608 - Otros Trastornos de las Unas</t>
  </si>
  <si>
    <t>M651 - Otras (Teno)Sinovitis Infecciosas</t>
  </si>
  <si>
    <t>G919 - Hidrocefalo, no Especificado</t>
  </si>
  <si>
    <t>J451 - Asma no Alergica.</t>
  </si>
  <si>
    <t>K220 - Acalasia del Cardias</t>
  </si>
  <si>
    <t>K37X - Apendicitis, no Especificada</t>
  </si>
  <si>
    <t>Q669 - Deformidad Congenita de los Pies, no Especificada</t>
  </si>
  <si>
    <t>D310 - Tumor Benigno de la Conjuntiva</t>
  </si>
  <si>
    <t>H540 - Ceguera binocular</t>
  </si>
  <si>
    <t>K140 - Glositis ( Absceso / Ulcera de la Lengua)</t>
  </si>
  <si>
    <t>K293 - Gastritis Cronica Superficial</t>
  </si>
  <si>
    <t>S731 - Esguinces y Torceduras de la Cadera</t>
  </si>
  <si>
    <t>S822 - Fractura de la diafisis de la Tibia</t>
  </si>
  <si>
    <t>Q665 - Pie Plano Congenito</t>
  </si>
  <si>
    <t>B209 - Enfermedad por VIH, Resultante en Enfermedad Infecciosa o Parasitaria no Especificada</t>
  </si>
  <si>
    <t>F658 - Otros Trastornos de la Preferencia Sexual</t>
  </si>
  <si>
    <t>K137 - Otras Lesiones y las no Especificadas de la Mucosa Bucal</t>
  </si>
  <si>
    <t>M411 - Escoliosis Idiopatica Juvenil</t>
  </si>
  <si>
    <t>S807 - Traumatismos Superficiales Multiples de la Pierna</t>
  </si>
  <si>
    <t>W013 - Caida en el mismo nivel por Deslizamiento, Tropezon y Traspie, en Areas de deporte y Atl</t>
  </si>
  <si>
    <t>A059 - Intoxicacion Alimentaria Bacteriana, no Especificada</t>
  </si>
  <si>
    <t>E739 - Intolerancia a la Lactosa, no Especificada</t>
  </si>
  <si>
    <t>I829 - Embolia y Trombosis de Vena no Especificada</t>
  </si>
  <si>
    <t>H611 - Afecciones no Infecciosas del Pabellon Auditivo</t>
  </si>
  <si>
    <t>M400 - Cifosis Postural</t>
  </si>
  <si>
    <t>O219 - Vomitos del Embarazo, no Especificados</t>
  </si>
  <si>
    <t>Y870 - Secuelas de Lesiones Autoinfligidas</t>
  </si>
  <si>
    <t>A061 - Amebiasis Intestinal Cronica</t>
  </si>
  <si>
    <t>D489 - Tumor de Comportamiento Incierto o desconocido, de Sitio no Especificado</t>
  </si>
  <si>
    <t>F312 - Trastorno Afectivo Bipolar, Episodio Maniaco Presente con Sintomas Psicoticos</t>
  </si>
  <si>
    <t>F729 - Retraso Mental Grave, Deterioro del Comportamiento de Grado no Especificado</t>
  </si>
  <si>
    <t>K580 - Sindrome del Colon Irritable con diarrea</t>
  </si>
  <si>
    <t>K915 - Sindrome Postcolecistectomia</t>
  </si>
  <si>
    <t>M725 - Fascitis, no Clasificada en otra parte</t>
  </si>
  <si>
    <t>N509 - Trastorno no Especificado de los Organos Genitales Masculinos</t>
  </si>
  <si>
    <t>S048 - Traumatismo de otros Nervios Craneales</t>
  </si>
  <si>
    <t>S434 - Esguinces y Torceduras de la Articulacion del Hombro</t>
  </si>
  <si>
    <t>S824 - Fractura del Perone Solamente</t>
  </si>
  <si>
    <t>S829 - Fractura de la Pierna, parte no Especificada</t>
  </si>
  <si>
    <t>T240 - Quemadura de la Cadera y Miembro Inferior, Grado no Especificado, Excepto Tobillo y Pie</t>
  </si>
  <si>
    <t>R560 - Convulsiones Febriles</t>
  </si>
  <si>
    <t>V293 - Motociclista [Cualquiera] Lesionado en Accidente no de Transito, no Especificado</t>
  </si>
  <si>
    <t>W558 - Mordedura o Ataque de otros Mamiferos, en Otro Lugar Especificado</t>
  </si>
  <si>
    <t>B019 - Varicela sin Complicaciones</t>
  </si>
  <si>
    <t>K719 - Enfermedad Toxica del Higado, no Especificada</t>
  </si>
  <si>
    <t>L559 - Quemadura Solar, no Especificada</t>
  </si>
  <si>
    <t>M415 - Otras Escoliosis Secundarias</t>
  </si>
  <si>
    <t>N945 - Dismenorrea Secundaria</t>
  </si>
  <si>
    <t>N979 - Infertilidad Femenina, no Especificada</t>
  </si>
  <si>
    <t>S055 - Herida Penetrante del Globo Ocular con Cuerpo Extrano</t>
  </si>
  <si>
    <t>S700 - Contusion de la Cadera</t>
  </si>
  <si>
    <t>S910 - Herida del Tobillo</t>
  </si>
  <si>
    <t>T060 - Traumatismos del Encefalo y de Nervios Craneales con Traumatismo de Nervios y Medula Esp</t>
  </si>
  <si>
    <t>O019 - Mola Hidatiforme, no Especificada</t>
  </si>
  <si>
    <t>O309 - Embarazo Multiple, no Especificado</t>
  </si>
  <si>
    <t>O368 - Atencion Materna por otros Problemas Fetales Especificados</t>
  </si>
  <si>
    <t>O470 - Amenaza de Parto Prematuro</t>
  </si>
  <si>
    <t>O900 - Dehiscencia de Sutura de Cesarea</t>
  </si>
  <si>
    <t>Q513 - Utero Bicorne</t>
  </si>
  <si>
    <t>R048 - Hemorragia de otros Sitios de las Vias Respiratorias</t>
  </si>
  <si>
    <t>W542 - Mordedura o Ataque de Perro, en Escuelas, otras Instituciones y Areas Administrativas Pu</t>
  </si>
  <si>
    <t>Y911 - Intoxicacion Alcoholica Moderada</t>
  </si>
  <si>
    <t>A099 - Gastroenteritis y colitis de origen no especificada</t>
  </si>
  <si>
    <t>D320 - Tumor Benigno de las Meninges Cerebrales</t>
  </si>
  <si>
    <t>F068 - Otros Trastornos Mentales Especificados debidos a Lesion y disfuncion Cerebral y a Enfer</t>
  </si>
  <si>
    <t>F129 - Trastornos Mentales y del Comportamiento debidos al uso de Caanabionoides no Especificad</t>
  </si>
  <si>
    <t>F413 - Otros Trastornos de Ansiedad Mixtos</t>
  </si>
  <si>
    <t>F639 - Trastorno de los Habitos y de los Impulsos, no Especificado</t>
  </si>
  <si>
    <t>H728 - Otras Perforaciones de la Membrana Timpanica</t>
  </si>
  <si>
    <t>L298 - Otros Pruritos</t>
  </si>
  <si>
    <t>L83X - Acantosis Nigricans</t>
  </si>
  <si>
    <t>M430 - Espondilolisis</t>
  </si>
  <si>
    <t>M658 - Otras Sinovitis y Tenosinovitis</t>
  </si>
  <si>
    <t>S032 - Luxacion de Diente</t>
  </si>
  <si>
    <t>S098 - Otros Traumatismos de la Cabeza, Especificados</t>
  </si>
  <si>
    <t>S628 - Fractura de otras partes y de las no Especificadas de la Muneca y de la Mano</t>
  </si>
  <si>
    <t>T290 - Quemaduras de Multiples Regiones, Grado no Especificado</t>
  </si>
  <si>
    <t>R17X - Ictericia no Especificada</t>
  </si>
  <si>
    <t>Y910 - Intoxicacion Alcoholica Leve</t>
  </si>
  <si>
    <t>A590 - Tricomoniasis Urogenital</t>
  </si>
  <si>
    <t>B07X0 - Verruga Bucal Vulgar</t>
  </si>
  <si>
    <t>D070 - Carcinoma In Situ del Endometrio</t>
  </si>
  <si>
    <t>D224 - Nevo Melanocitico del Cuero Cabelludo y del Cuello</t>
  </si>
  <si>
    <t>D486 - Tumor de Comportamiento Incierto o desconocido de la Mama</t>
  </si>
  <si>
    <t>E109 - Diabetes Mellitus Insulinodependiente, sin Mencion de Complicacion</t>
  </si>
  <si>
    <t>I848 - Hemorroides no Especificadas, con otras Complicaciones</t>
  </si>
  <si>
    <t>F638 - Otros Trastornos de los Habitos y de los Impulsos</t>
  </si>
  <si>
    <t>H571 - Dolor Ocular</t>
  </si>
  <si>
    <t>K818 - Otras Colecistitis</t>
  </si>
  <si>
    <t>M510 - Trastornos de Discos Intervertebrales Lumbares y Otros, con Mielopatia (G99.2*)</t>
  </si>
  <si>
    <t>M638 - Otros Trastornos de los Musculos en Enfermedades Clasificadas en otra parte</t>
  </si>
  <si>
    <t>N302 - Otras Cistitis Cronicas</t>
  </si>
  <si>
    <t>N758 - Otras Enfermedades de la Glandula de Bartholin</t>
  </si>
  <si>
    <t>N856 - Sinequias Intrauterinas</t>
  </si>
  <si>
    <t>N857 - Hematometra</t>
  </si>
  <si>
    <t>N914 - Oligomenorrea Secundaria</t>
  </si>
  <si>
    <t>S422 - Fractura de la Epifisis Superior del Humero</t>
  </si>
  <si>
    <t>S429 - Fractura del Hombro y del Brazo, parte no Especificada</t>
  </si>
  <si>
    <t>S718 - Herida de otras partes y de las no Especificadas de la Cintura Pelvica</t>
  </si>
  <si>
    <t>T409 - Otros Psicodislepticos y los no Especificados [Alucinogenos]</t>
  </si>
  <si>
    <t>T932 - Secuelas de otras Fracturas de Miembro Inferior</t>
  </si>
  <si>
    <t>O364 - Atencion Materna por Muerte Intrauterina</t>
  </si>
  <si>
    <t>O860 - Infeccion de Herida Quirurgica Obstetrica</t>
  </si>
  <si>
    <t>O862 - Infeccion de las Vias Urinarias Consecutiva al Parto</t>
  </si>
  <si>
    <t>O995 - Enfermedades del Sistema Respiratorio que Complican el Embarazo</t>
  </si>
  <si>
    <t>O998 - Otras Enfermedades Especificadas y Afecciones que Complican el Embarazo</t>
  </si>
  <si>
    <t>R522 - Otro dolor Cronico</t>
  </si>
  <si>
    <t>B488 - Otras Micosis Especificadas</t>
  </si>
  <si>
    <t>C61X - Tumor Maligno de la Prostata</t>
  </si>
  <si>
    <t>C800 - Tumor maligno de sitio primario desconocido, así descrito</t>
  </si>
  <si>
    <t>I219 - Infarto Agudo del Miocardio, sin otra Especificacion</t>
  </si>
  <si>
    <t>F001 - Demencia en la Enfermedad de Alzheimer, de Comienzo Tardio (G30.1+)</t>
  </si>
  <si>
    <t>F03X - Demencia sin Especificacion.</t>
  </si>
  <si>
    <t>J411 - Bronquitis Cronica Mucopurulenta</t>
  </si>
  <si>
    <t>L551 - Quemadura Solar de Segundo Grado</t>
  </si>
  <si>
    <t>L574 - Piel Laxa Senil</t>
  </si>
  <si>
    <t>L82X - Queratosis Seborreica</t>
  </si>
  <si>
    <t>M175 - Otras Gonartrosis Secundarias</t>
  </si>
  <si>
    <t>M758 - Otras Lesiones del Hombro</t>
  </si>
  <si>
    <t>N182 - Enfermedad renal crónica, estadio 2</t>
  </si>
  <si>
    <t>N419 - Enfermedad Inflamatoria de la Prostata, no Especificada</t>
  </si>
  <si>
    <t>C159 - Tumor Maligno del Esofago, parte no Especificada</t>
  </si>
  <si>
    <t>I499 - Arritmia Cardiaca, no Especificada</t>
  </si>
  <si>
    <t>G629 - Polineuropatia, no Especificada</t>
  </si>
  <si>
    <t>H010 - Blefaritis</t>
  </si>
  <si>
    <t>K056 - Enfermedad del Periodonto, no Especificada</t>
  </si>
  <si>
    <t>K403 - Hernia Inguinal Unilateral o no Especificada, con Obstruccion, sin Gangrena</t>
  </si>
  <si>
    <t>L570 - Queratosis Actinica</t>
  </si>
  <si>
    <t>M059 - Artritis Reumatoidea Seropositiva, sin otra Especificacion</t>
  </si>
  <si>
    <t>M174 - Otras Gonartrosis Secundarias, Bilaterales</t>
  </si>
  <si>
    <t>M402 - Otras Cifosis y las no Especificadas</t>
  </si>
  <si>
    <t>M818 - Otras Osteoporosis, sin Fractura Patologica</t>
  </si>
  <si>
    <t>N905 - Atrofia de la Vulva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</si>
  <si>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</si>
  <si>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</si>
  <si>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</si>
  <si>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OTRAS DEFICIENCIAS NUTRICIONALES (E50 - E64)</t>
  </si>
  <si>
    <t>ENFERMEDADES DEL ESOFAGO, DEL ESTOMAGO Y DEL DUODENO(K20 - K31)</t>
  </si>
  <si>
    <t>ENFERMEDADES INFECCIOSAS INTESTINALES (A00 - A09)</t>
  </si>
  <si>
    <t>OTROS TRASTORNOS MATERNOS RELACIONADOS PRINCIPALMENTE CON EL EMBARAZO (O20 - O29)</t>
  </si>
  <si>
    <t>DESNUTRICION (E40 - E46)</t>
  </si>
  <si>
    <t>DORSOPATIAS (M40 - M54)</t>
  </si>
  <si>
    <t>OTRAS INFECCIONES AGUDAS DE LAS VIAS RESPIRATORIAS INFERIORES (J20 - J22)</t>
  </si>
  <si>
    <t>TRASTORNOS METABOLICOS (E70 - E90)</t>
  </si>
  <si>
    <t>OTRAS ENFERMEDADES DEL SISTEMA URINARIO (N30 - N39)</t>
  </si>
  <si>
    <t>DERMATITIS Y ECZEMA (L20 - L30)</t>
  </si>
  <si>
    <t>OTRAS CAUSAS EXTERNAS DE TRAUMATISMOS ACCIDENTALES (W00 - X59)</t>
  </si>
  <si>
    <t>TRASTORNOS NEUROTICOS, TRASTORNOS RELACIONADOS CON EL ESTRES Y TRASTORNOS SOMATOMORFOS(F40 - F48)</t>
  </si>
  <si>
    <t>ANEMIAS NUTRICIONALES (D50 - D53)</t>
  </si>
  <si>
    <t>ENFERMEDADES CRONICAS DE LAS VIAS RESPIRATORIAS INFERIORES (J40 - J47)</t>
  </si>
  <si>
    <t>ARTROPATIAS (M00 - M25)</t>
  </si>
  <si>
    <t>SINTOMAS Y SIGNOS GENERALES (R50 - R69)</t>
  </si>
  <si>
    <t>TRAUMATISMOS DE LA CABEZA (S00 - S09)</t>
  </si>
  <si>
    <t>TRASTORNOS EPISODICOS Y PAROXISTICOS (G40 - G47)</t>
  </si>
  <si>
    <t>TRASTORNOS DE LOS TEJIDOS BLANDOS (M60 - M79)</t>
  </si>
  <si>
    <t>TRAUMATISMOS DE LA RODILLA Y DE LA PIERNA (S80 - S89)</t>
  </si>
  <si>
    <t>INFECCIONES DE LA PIEL Y DEL TEJIDO SUBCUTANEO (L00 - L08)</t>
  </si>
  <si>
    <t>OTRAS ENFERMEDADES VIRALES (B25 - B34)</t>
  </si>
  <si>
    <t>MICOSIS (B35 - B49)</t>
  </si>
  <si>
    <t>TRAUMATISMOS DE LA MU?ECA Y DE LA MANO ( S60 - S69)</t>
  </si>
  <si>
    <t>SINTOMAS Y SIGNOS QUE INVOLUCRAN EL SISTEMA DIGESTIVO Y EL ABDOMEN (R10 - R19)</t>
  </si>
  <si>
    <t>TRASTORNOS EMOCIONALES Y DEL COMPORTAMIENTO APARECEN HABITUAL EN NI?EZ Y EN A ADOLESCEN.(F90-F98)</t>
  </si>
  <si>
    <t>INFECCIONES C/MODO DE TRANSMISION PREDOMINANTEMENTE SEXUAL (A50 - A64)</t>
  </si>
  <si>
    <t>TRASTORNOS DE LA CONJUNTIVA (H10 - H13)</t>
  </si>
  <si>
    <t>SINTOMAS Y SIGNOS QUE INVOLUCRAN EL CONOCIMIENTO,PERCEPCION,ESTADO EMOCIONAL Y LA CONDUCTA (R40-R46)</t>
  </si>
  <si>
    <t>OTROS EFECTOS Y LOS NO ESPECIFICADOS DE CAUSAS EXTERNAS (T66 - T78)</t>
  </si>
  <si>
    <t>TRAUMATISMOS DEL ABDOMEN, DE LA REGION LUMBOSACRA, DE LA COLUMNA LUMBAR Y DE LA PELVIS (S30 - S39)</t>
  </si>
  <si>
    <t>ENFERMEDADES INFLAMATORIAS DE LOS ORGANOS PELVICOS FEMENINOS (N70 - N77)</t>
  </si>
  <si>
    <t>TRASTORNOS DEL HUMOR (AFECTIVOS)  (F30 - F39)</t>
  </si>
  <si>
    <t>OTRAS ENFERMEDADES DE LAS VIAS RESPIRATORIAS SUPERIORES (J30 - J39)</t>
  </si>
  <si>
    <t>TRAUMATISMOS DEL TOBILLO Y DEL. PIE (S90 - S99)</t>
  </si>
  <si>
    <t>OTROS TRASTORNOS ORIGINADOS EN EL PERIODO PERINATAL (P90 - P96)</t>
  </si>
  <si>
    <t>TRASTORNOS DE LAS FANERAS (L60 - L75)</t>
  </si>
  <si>
    <t>SINTOMAS Y SIGNOS QUE INVOLUCRAN LOS SISTEMAS CIRCULATORIO Y RESPIRATORIO (R00 - R09)</t>
  </si>
  <si>
    <t>OTRAS ENFERMEDADES DE LOS INTESTINOS (K55 - K63)</t>
  </si>
  <si>
    <t>HELMINTIASIS (B65 - B83)</t>
  </si>
  <si>
    <t>ENFERMEDADES DEL OIDO MEDIO Y DE LA MASTOIDES (H65 - H75)</t>
  </si>
  <si>
    <t>TRAUMATISMOS DE PARTE NO ESPECIFICADA DEL TRONCO, MIEMBRO O REGION DEL CUERPO (T08 - T14)</t>
  </si>
  <si>
    <t>TRASTORNOS DE OTRAS GLANDULAS ENDOCRINAS (E20 - E35)</t>
  </si>
  <si>
    <t>TRASTORNOS DE LA VESICULA BILIAR, DE LAS VIAS BILIARES Y DEL PANCREAS (K80 - K87)</t>
  </si>
  <si>
    <t>ENFERMEDADES DE LOS ORGANOS GENITALES MASCULINOS (N40 - N51)</t>
  </si>
  <si>
    <t>ENFERMEDADES HIPERTENSIVAS (I10 - I15)</t>
  </si>
  <si>
    <t>TRASTORNOS NO INFLAMATORIOS DE LOS ORGANOS GENITALES FEMENINOS (N80 - N98)</t>
  </si>
  <si>
    <t>DIABETES MELLITUS (E10 - E14)</t>
  </si>
  <si>
    <t>TRASTORNOS DEL DESARROLLO PSICOLOGICO (F80 - F89)</t>
  </si>
  <si>
    <t>OTRAS AFECCIONES OBSTETRICAS NO CLASIFICADAS EN OTRA PARTE (O94 - O99)</t>
  </si>
  <si>
    <t>URTICARIA Y ERITEMA (L50 - L54)</t>
  </si>
  <si>
    <t>MALFORMACIONES Y DEFORMIDADES CONGENITAS DEL SISTEMA OSTEOMUSCULAR (Q65 - Q79)</t>
  </si>
  <si>
    <t>TRAUMATISMOS DEL HOMBRO Y DEL BRAZO (S40 - S49)</t>
  </si>
  <si>
    <t>TRASTORNOS DE MUSCULOS OCULARES, DEL MOVIMIENTO BINOCULAR, LA ACOMODACION Y LA REFRACCION (H49-H52)</t>
  </si>
  <si>
    <t>ENTERITIS Y COLITIS NO INFECCIOSAS (K50 - K52)</t>
  </si>
  <si>
    <t>ENFERMEDADES DE LAS VENAS Y DE VASOS Y GANGLIOS LINFATICOS, NO CLASIFICADAS EN OTRA PARTE(I80 -I89)</t>
  </si>
  <si>
    <t>ENFERMEDADES DEL OIDO INTERNO (H80 - H83)</t>
  </si>
  <si>
    <t>TRAUMATISMOS DE LA CADERA Y DEL MUSLO (S70 - S79)</t>
  </si>
  <si>
    <t>ALTERACIONES DE LA VISION Y CEGUERA (H53 - H54)</t>
  </si>
  <si>
    <t>TRAUMATISMOS DEL ANTEBRAZO Y DEL CODO (S50 - S59)</t>
  </si>
  <si>
    <t>TRAUMATISMOS DEL TORAX (S20 - S29)</t>
  </si>
  <si>
    <t>INFECCIONES VIRALES POR LESIONES DE LA PIEL Y DE LAS MEMBRANAS MUCOSAS (B00 - B09)</t>
  </si>
  <si>
    <t>TUMORES (NEOPLASIAS) BENIGNOS (D10 - D36)</t>
  </si>
  <si>
    <t>HALLAZGOS ANORMALES EN EL EXAMEN DE SANGRE, SIN DIAGNOSTICO (R70 - R79)</t>
  </si>
  <si>
    <t>ENFERMEDADES DEL OIDO EXTERNO (H60 - H62)</t>
  </si>
  <si>
    <t>TRASTORNOS DE LOS NERVIOS, DE LAS RAICES Y DE LOS PLEXOS NERVIOSOS (G50 - G59)</t>
  </si>
  <si>
    <t>TRASTORNOS DE LA MAMA (N60 -N64)</t>
  </si>
  <si>
    <t>OTROS TRASTORNOS DEL OIDO (H90 - H95)</t>
  </si>
  <si>
    <t>TRASTORNOS DEL PARPADO, APARATO LAGRIMAL Y ORBITA (H00 - H06)</t>
  </si>
  <si>
    <t>QUEMADURAS Y CORROSIONES (T20 - T32)</t>
  </si>
  <si>
    <t>OTROS TRASTORNOS DE LA PIEL Y DEL TEJIDO SUBCUTANEO (L80 - L99)</t>
  </si>
  <si>
    <t>BACTERIAS, VIRUS Y OTROS AGENTES INFECCIOSOS (B95 - B98)</t>
  </si>
  <si>
    <t>TRASTORNOS DEL CRISTALINO (H25 - H28)</t>
  </si>
  <si>
    <t>TUBERCULOSIS (A15-A19)</t>
  </si>
  <si>
    <t>HERNIA (K40 - K46)</t>
  </si>
  <si>
    <t>TUMORES (NEOPLASIAS) MALIGNOS (C00 - C97)</t>
  </si>
  <si>
    <t>TRASTORNOS DE LA GLANDULA TIROIDES (E00 - E07)</t>
  </si>
  <si>
    <t>INFLUENZA (GRIPE) Y NEUMONIA (J09 - J18)</t>
  </si>
  <si>
    <t>SINTOMAS Y SIGNOS QUE INVOLUCRAN EL SISTEMA URINARIO (R30 - R39)</t>
  </si>
  <si>
    <t>RETRASO MENTAL (F70 - F79)</t>
  </si>
  <si>
    <t>TRASTORNOS MENTES ORGANICOS, INCLUIDOS LOS TRASTORNOS SINTOMATICOS (F00 - F09)</t>
  </si>
  <si>
    <t>TRASTORNOS MENTALES Y DEL COMPORTAMIENTO DEBIDOS AL USO DE SUSTANCIAS PSICOACTIVAS (F10 - F19)</t>
  </si>
  <si>
    <t>SINDROMES DEL COMPORTAMIENTO ASOCIADOS CON ALTERACIONES FISIOLOGICAS Y FACTORESN FISICOS (F50  - F59</t>
  </si>
  <si>
    <t>ENFERMEDADES DEL HIGADO (K70 - K77)</t>
  </si>
  <si>
    <t>TRASTORNOS DE LA PERSONALIDAD Y DEL COMPORTAMIENTO EN ADULTOS (F60 - F69)</t>
  </si>
  <si>
    <t>PEDICULOSIS, ACARIASIS Y OTRAS INFESTACIONES (B85 - B89)</t>
  </si>
  <si>
    <t>OSTEOPATIAS Y CONDROPATIAS (M80 - M94)</t>
  </si>
  <si>
    <t>LITIASIS URINARIA (N20 - N23)</t>
  </si>
  <si>
    <t>INSUFICIENCIA RENAL (N17 - N19)</t>
  </si>
  <si>
    <t>COMPLICACIONES PRINCIPALMENTE RELACIONADAS CON EL PUERPERIO (O85 -O92)</t>
  </si>
  <si>
    <t>ATENCION MATERNA RELACIONADA CON EL FETO Y CAVIDAD AMNIOTICA Y CON POSIBLES PROBLEM.DE PARTO(O30-O48</t>
  </si>
  <si>
    <t>TRAUMATISMOS QUE AFECTAN MULTIPLES REGIONES DEL CUERPO (T00 - T07)</t>
  </si>
  <si>
    <t>TRASTORNOS DE LA PIEL Y DEL TEJIDO SUBCUTANEO RELACIONADOS CON RADIACION (L55 - L59)</t>
  </si>
  <si>
    <t>SINTOMAS Y SIGNOS QUE INVOLUCRAN LA PIEL Y EL TEJIDO SUBCUTANEO (R20 - R23)</t>
  </si>
  <si>
    <t>MALFORMACIONES CONGENITAS DE LOS ORGANOS GENITALES (Q50 - Q56)</t>
  </si>
  <si>
    <t>TRASTORNOS RELACIONADOS CON LA DURACION DE LA GESTACION Y EL CRECIMIENTO FETAL (P05 - P08)</t>
  </si>
  <si>
    <t>TRASTORNOS MENTAL NO ESPECIFICADO (F99)</t>
  </si>
  <si>
    <t>OTRAS ENFERMEDADES RESPIRATORIAS QUE AFECTAN PRINCIPALMENTE AL INTERSTICIO (J80 - J84)</t>
  </si>
  <si>
    <t>ESQUIZOFRENIA, TRASTORNOS ESQUIZOTIPICOS Y TRASTORNOS DELIRANTES (F20 - F29)</t>
  </si>
  <si>
    <t>COMPLICACIONES DE LA ATENCION MEDICA Y QUIRURGICA (Y40 - Y84)</t>
  </si>
  <si>
    <t>OTRAS FORMAS DE ENFERMEDAD DEL CORAZON (I30 - I52)</t>
  </si>
  <si>
    <t>ENFERMEDADES POR VIRUS DE LA INMUNODEFICIENCIA HUMANA (VIH) (B20 - B24)</t>
  </si>
  <si>
    <t>ENFERMEDADES DEL APENDICE (K35 - K38)</t>
  </si>
  <si>
    <t>ENFERMEDAD RENAL TUBULOINTERSTICIAL (N10 - N16)</t>
  </si>
  <si>
    <t>OTRAS ENFERMEDADES DEL SISTEMA RESPIRATORIO (J95 - J99)</t>
  </si>
  <si>
    <t>FACTORES SUPLEMENTARIOS RELACIONA.CON CAUSAS MORBILIDAD Y MORTALIDAD CLASIFICA. EN OTRA PARTE(Y90-Y9</t>
  </si>
  <si>
    <t>ENFERMEDADES ISQUEMICAS DEL CORAZON (I20 - I25)</t>
  </si>
  <si>
    <t>EDEMA, PROTEINURIA Y TRASTORNOS HIPERTENSIVOS EN EL EMBARAZO, EL PARTO Y EL PUERPERIO (O10 - O16)</t>
  </si>
  <si>
    <t>ACCIDENTES DE TRANSPORTE (V01 - V99)</t>
  </si>
  <si>
    <t>TUMORES (NEOPLASIAS) DE OMPORTAMIENTO INCIERTO O DESCONOCIDO (D37 - D48)</t>
  </si>
  <si>
    <t>TRASTORNOS HEMORRAGICOS Y HEMATOLOGICOS DEL FETO Y DEL RECIEN NACIDO (P50 - P61)</t>
  </si>
  <si>
    <t>TRASTORNOS ENDOCRINOS Y METABOLICOS TRANSITORIOS ESPECIFICOS DEL FETO Y  RECIEN NACIDO (P70 - P74)</t>
  </si>
  <si>
    <t>SECUELAS DE TRAUMATISMOS, DE ENVENENAMIENTOS Y DE OTRAS CONSECUENCIAS DE CAUSAS EXTERNAS (T90 - T98)</t>
  </si>
  <si>
    <t>OTRAS ENFERMEDADES DE LA SANGRE Y DE LOS ORGANOS HEMATOPOYETICOS (D70 - D77)</t>
  </si>
  <si>
    <t>GLAUCOMA (H40 - H42)</t>
  </si>
  <si>
    <t>ENFERMEDADES DE LAS ARTERIAS, DE LAS ARTERIOLAS Y DE LOS VASOS CAPILARES (I70 - I79)</t>
  </si>
  <si>
    <t>COMPLICACIONES DE LA ATENCION MEDICA Y QUIRURGICA, NO CLASIFICADAS EN OTRA PARTE (T80 - T88)</t>
  </si>
  <si>
    <t>ANEMIAS APLASTICAS Y OTRAS ANEMIAS (D60 - D64)</t>
  </si>
  <si>
    <t>ALGUNAS COMPLICACIONES PRECOCES DE TRAUMATISMOS (T79)</t>
  </si>
  <si>
    <t>AFECCIONES ASOCIADAS CON LA REGULACION TEGUMENTARIA Y TEMPERATURA DEL FETO Y DEL RN(P80-P83)</t>
  </si>
  <si>
    <t>TUMORES (NEOPLASIAS) IN SITU (D00 - D09)</t>
  </si>
  <si>
    <t>TRAUMATISMOS DEL CUELLO (S10 - S19)</t>
  </si>
  <si>
    <t>TRASTORNOS EXTRAPIRAMIDALES Y DEL MOVIMIENTO (G20 - G26)</t>
  </si>
  <si>
    <t>TRASTORNOS DE LA ESCLEROTICA, CORNEA, IRIS Y CUERPO CILIAR (H15 - H22)</t>
  </si>
  <si>
    <t>SECUELAS DE CAUSAS EXTERNAS DE MORBILIDAD Y DE MORTALIDAD (Y85 - Y89)</t>
  </si>
  <si>
    <t>POLINEUROPATIAS Y OTROS TRASTORNOS DEL SISTEMA NERVIOSO PERIFERICO (G60 - G64)</t>
  </si>
  <si>
    <t>OTROS TRASTORNOS DEL SISTEMA NERVIOSO (G90 - G99)</t>
  </si>
  <si>
    <t>OTROS TRASTORNOS DEL RI?ON Y DEL URETER (N25 - N29)</t>
  </si>
  <si>
    <t>OTROS TRASTORNOS DEL OJO Y SUS ANEXOS (H55 - H59)</t>
  </si>
  <si>
    <t>OTROS TRASTORNOS DE LA REGULACION DE LA GLUCOSA Y DE LA SECRECION INTERNA DEL PANCREAS (E15 - E16)</t>
  </si>
  <si>
    <t>OTRAS MALFORMACIONES CONGENITAS DEL SISTEMA DIGESTIVO (Q38 - Q45)</t>
  </si>
  <si>
    <t>OTRAS ENFERMEDADES DEL SISTEMA DIGESTIVO (K90 - K93)</t>
  </si>
  <si>
    <t>OTRAS ENFERMEDADES BACTERIANAS (A30 - A49)</t>
  </si>
  <si>
    <t>INFECCIONES ESPECIFICAS DEL PERIODO PERINATAL (P35 - P39)</t>
  </si>
  <si>
    <t>HALLAZGOS ANORMALES EN EL EXAMEN DE ORINA, SIN DIAGNOSTICO (R80 - R82)</t>
  </si>
  <si>
    <t>EVENTOS DE INTENCION NO DETERMINADA (Y10 - Y34)</t>
  </si>
  <si>
    <t>ENVENENAMIENTO POR DROGAS, MEDICAMENTOS Y SUSTANCIAS BIOLOGICAS (T36 - T50)</t>
  </si>
  <si>
    <t>ENFERMEDADES GLOMERULARES (N00 - N08)</t>
  </si>
  <si>
    <t>ENFERMEDADES DEL PULMON DEBIDAS A AGENTES EXTERNOS (J60 - J70)</t>
  </si>
  <si>
    <t>EMBARAZO TERMINADO EN ABORTO (O00 - O08)</t>
  </si>
  <si>
    <t>EFECTOS DE CUERPOS EXTRA?OS QUE PENETRAN POR ORIFICIOS NATURALES (T15-T19)</t>
  </si>
  <si>
    <t>Periodo:                I TRIMESTRE - 2023</t>
  </si>
  <si>
    <t>Periodo:                Abril - 2023</t>
  </si>
  <si>
    <t>N761 - Vaginitis Subaguda y Cronica</t>
  </si>
  <si>
    <t>H811 - Vertigo Paroxistico Benigno</t>
  </si>
  <si>
    <t>P0711 - RN de Muy Bajo Peso al Nacer (&lt; 1500 Gramos)</t>
  </si>
  <si>
    <t>T629 - Sustancia Nociva Ingerida como Alimento, no Especificada</t>
  </si>
  <si>
    <t>J352 - Hipertrofia de las Adenoides</t>
  </si>
  <si>
    <t>L234 - Dermatitis Alergica de Contacto debida a Colorantes</t>
  </si>
  <si>
    <t>D729 - Trastorno de los Leucocitos, no Especificado</t>
  </si>
  <si>
    <t>E784 - Otra Hiperlipidemia</t>
  </si>
  <si>
    <t>I889 - Linfadenitis Inespecifica no Especificada</t>
  </si>
  <si>
    <t>J010 - Sinusitis Maxilar Aguda</t>
  </si>
  <si>
    <t>J159 - Neumonia Bacteriana, no Especificada</t>
  </si>
  <si>
    <t>L020 - Absceso Cutaneo, Furunculo y Carbunco de la Cara</t>
  </si>
  <si>
    <t>W545 - Mordedura o Ataque de Perro, en Comercio y Area de Servicios</t>
  </si>
  <si>
    <t>A630 - Verrugas (venereas) anogenitales</t>
  </si>
  <si>
    <t>N943 - Sindrome de Tension Premenstrual</t>
  </si>
  <si>
    <t>S929 - Fractura del Pie, no Especificada</t>
  </si>
  <si>
    <t>Y4241 - Efectos Secundarios Anticonceptivos Orales Combinado</t>
  </si>
  <si>
    <t>A64X5 - Sindrome de Dolor Abdominal Bajo</t>
  </si>
  <si>
    <t>E018 - Otros Trastornos de la Tiroides Relacionados con Deficiencia de Yodo y Afecciones Simila</t>
  </si>
  <si>
    <t>M932 - Osteocondritis disecante</t>
  </si>
  <si>
    <t>S200 - Contusion de la Mama</t>
  </si>
  <si>
    <t>Q172 - Microtia</t>
  </si>
  <si>
    <t>Q909 - Sindrome de down, no Especificado</t>
  </si>
  <si>
    <t>H600 - Absceso del Oido Externo</t>
  </si>
  <si>
    <t>Q659 - Deformidad Congenita de la Cadera, no Especificada</t>
  </si>
  <si>
    <t>N069 - Proteinuria Aislada con Lesion Morfologica Especificada, no Especificada</t>
  </si>
  <si>
    <t>N488 - Otros Trastornos Especificados del Pene</t>
  </si>
  <si>
    <t>S025 - Fractura de los dientes (diente Roto)</t>
  </si>
  <si>
    <t>Q381 - Anquiloglosia</t>
  </si>
  <si>
    <t>Q784 - Encondromatosis</t>
  </si>
  <si>
    <t>Q825 - Nevo no Neoplasico, Congenito</t>
  </si>
  <si>
    <t>J204 - Bronquitis Aguda debida a Virus Parainfluenza</t>
  </si>
  <si>
    <t>J302 - Otra Rinitis Alergica Estacional</t>
  </si>
  <si>
    <t>J359 - Enfermedad Cronica de las Amigdalas y de las Adenoides, no Especificada</t>
  </si>
  <si>
    <t>M214 - Pie Plano</t>
  </si>
  <si>
    <t>S529 - Fractura del Antebrazo, parte no Especificada</t>
  </si>
  <si>
    <t>S631 - Luxacion de dedos de la Mano</t>
  </si>
  <si>
    <t>H500 - Estrabismo Concomitante Convergente</t>
  </si>
  <si>
    <t>W577 - Mordedura o Picadura de Insectos y otros Artropodos no Venenosos, en Granja</t>
  </si>
  <si>
    <t>A184 - Tuberculosis de la Piel y el Tejido Subcutaneo</t>
  </si>
  <si>
    <t>K578 - Enfermedad Diverticular del Intestino, parte no Especificada, con Perforacion y Absceso</t>
  </si>
  <si>
    <t>K113 - Absceso de Glandula Salival</t>
  </si>
  <si>
    <t>K599 - Trastorno Funcional Intestinal, no Especificado</t>
  </si>
  <si>
    <t>L049 - Linfadenitis Aguda de Sitio no Especificado</t>
  </si>
  <si>
    <t>Y578 - Efectos Adversos de otras Drogas y Medicamentos</t>
  </si>
  <si>
    <t>K089 - Trastorno de los dientes y de sus Estructuras de Sosten, no Especificado</t>
  </si>
  <si>
    <t>L300 - Dermatitis Numular</t>
  </si>
  <si>
    <t>S524 - Fractura de la diafisis del Cubito y del Radio</t>
  </si>
  <si>
    <t>T740 - Negligencia o Abandono</t>
  </si>
  <si>
    <t>B008 - Otras Formas de Infecciones Herpeticas</t>
  </si>
  <si>
    <t>I340 - Insuficiencia (de la Valvula) Mitral</t>
  </si>
  <si>
    <t>F209 - Esquizofrenia no Especificada</t>
  </si>
  <si>
    <t>H400 - Sospecha de Glaucoma</t>
  </si>
  <si>
    <t>L729 - Quiste Folicular de la Piel y del Tejido Subcutaneo, sin otra Especificacion</t>
  </si>
  <si>
    <t>L984 - Ulcera Cronica de la Piel, no Clasificada en otra parte</t>
  </si>
  <si>
    <t>M626 - Distension Muscular</t>
  </si>
  <si>
    <t>S020 - Fractura de la Boveda del Craneo</t>
  </si>
  <si>
    <t>S424 - Fractura de la Epifisis Inferior del Humero</t>
  </si>
  <si>
    <t>T931 - Secuelas de Fractura del Femur</t>
  </si>
  <si>
    <t>R471 - Disartria y Anartria</t>
  </si>
  <si>
    <t>B269 - Parotiditis, sin Complicaciones</t>
  </si>
  <si>
    <t>B850 - Pediculosis debida a Pediculus Humanus Capitis</t>
  </si>
  <si>
    <t>H185 - Distrofia Hereditaria de la Cornea</t>
  </si>
  <si>
    <t>H522 - Astigmatismo</t>
  </si>
  <si>
    <t>K754 - Hepatitis Autoinmune</t>
  </si>
  <si>
    <t>N700 - Salpingitis y Ooforitis Aguda</t>
  </si>
  <si>
    <t>T920 - Secuelas de Herida de Miembro Superior</t>
  </si>
  <si>
    <t>O054 - Otro Aborto, Incompleto, sin Complicacion</t>
  </si>
  <si>
    <t>R293 - Postura Anormal</t>
  </si>
  <si>
    <t>X220 - Contacto Traumatico con Escorpion, en Vivienda</t>
  </si>
  <si>
    <t>E791 - Sindrome de Lesch - Nyhan</t>
  </si>
  <si>
    <t>F103 - Trastornos Mentales y del Comportamiento debidos al uso de Alcohol, Estado de Abstinenci</t>
  </si>
  <si>
    <t>F106 - Trastornos Mentales y del Comportamiento debidos al uso de Alcohol, Sindrome Amnesico</t>
  </si>
  <si>
    <t>K269 - Ulcera Duodenal, no Especificada como Aguda ni Cronica, sin Hemorragia ni Perforacion</t>
  </si>
  <si>
    <t>K709 - Enfermedad Hepatica Alcoholica, no Especificada</t>
  </si>
  <si>
    <t>M913 - Pseudocoxalgia</t>
  </si>
  <si>
    <t>S570 - Traumatismo por Aplastamiento del Codo</t>
  </si>
  <si>
    <t>S868 - Traumatismo de otros Tendones y Musculos a nivel de la Pierna</t>
  </si>
  <si>
    <t>T010 - Heridas que Afectan la Cabeza con el Cuello</t>
  </si>
  <si>
    <t>R160 - Hepatomegalia, no Clasificada en otra parte</t>
  </si>
  <si>
    <t>R202 - Parestesia de la Piel</t>
  </si>
  <si>
    <t>W030 - Otras Caidas en el mismo nivel por Colision con o por Empujon de otra Persona, en Vivien</t>
  </si>
  <si>
    <t>W543 - Mordedura o Ataque de Perro, en Areas de deporte y Atletismo</t>
  </si>
  <si>
    <t>A058 - Otras Intoxicaciones Alimentarias debidas a Bacterias Especificadas</t>
  </si>
  <si>
    <t>A153 - TBC Pulmonar, Confirmada por Medios no Especificados</t>
  </si>
  <si>
    <t>A160 - TBC Pulmonar Bk (-) Cultivo (-)</t>
  </si>
  <si>
    <t>C56X - Tumor Maligno del Ovario</t>
  </si>
  <si>
    <t>D060 - Carcinoma In Situ del Endocervix / Neoplasia Intraepitelial Cervical Grado 3 (Nic 3)</t>
  </si>
  <si>
    <t>D24X - Tumor Benigno de la Mama</t>
  </si>
  <si>
    <t>F328 - Otros Episodios Depresivos</t>
  </si>
  <si>
    <t>G431 - Migrana con Aura [Migrana Clasica]</t>
  </si>
  <si>
    <t>G587 - Mononeuritis Multiple</t>
  </si>
  <si>
    <t>H027 - Otros Trastornos degenerativos del Parpado y del Area Periocular</t>
  </si>
  <si>
    <t>H150 - Escleritis</t>
  </si>
  <si>
    <t>J312 - Faringitis Cronica</t>
  </si>
  <si>
    <t>J321 - Sinusitis Frontal Cronica</t>
  </si>
  <si>
    <t>L236 - Dermatitis Alergica de Contacto debida a Alimentos en Contacto con la Piel</t>
  </si>
  <si>
    <t>M068 - Otras Artritis Reumatoides Especificadas</t>
  </si>
  <si>
    <t>M190 - Artrosis Primaria de otras Articulaciones</t>
  </si>
  <si>
    <t>M224 - Condromalacia de la Rotula</t>
  </si>
  <si>
    <t>M619 - Calcificacion y Osificacion del Musculo, no Especificada</t>
  </si>
  <si>
    <t>M713 - Otros Quistes de la Bolsa Serosa</t>
  </si>
  <si>
    <t>M770 - Epicondilitis Media</t>
  </si>
  <si>
    <t>M844 - Fractura Patologica, no Clasificada en otra parte</t>
  </si>
  <si>
    <t>N181 - Enfermedad renal crónica, estadio 1</t>
  </si>
  <si>
    <t>N210 - Calculo en la Vejiga</t>
  </si>
  <si>
    <t>N288 - Otros Trastornos Especificados del Rinon y del Ureter</t>
  </si>
  <si>
    <t>N309 - Cistitis, no Especificada</t>
  </si>
  <si>
    <t>N764 - Absceso Vulvar</t>
  </si>
  <si>
    <t>S317 - Heridas Multiples del Abdomen, de la Region Lumbosacra y de la Pelvis</t>
  </si>
  <si>
    <t>S509 - Traumatismo Superficial del Antebrazo, no Especificado</t>
  </si>
  <si>
    <t>T400 - Opio</t>
  </si>
  <si>
    <t>T8336 - Dolor Pelvico Asociado con DIU</t>
  </si>
  <si>
    <t>O020 - Detencion del desarrollo del Huevo y Mola no Hidatiforme</t>
  </si>
  <si>
    <t>O300 - Embarazo doble</t>
  </si>
  <si>
    <t>Q181 - Seno y Quiste Preauricular</t>
  </si>
  <si>
    <t>R229 - Tumefaccion, Masa o Prominencia Localizada en parte no Especificada</t>
  </si>
  <si>
    <t>R390 - Extravasacion de la Orina</t>
  </si>
  <si>
    <t>W010 - Caida en el mismo nivel por Deslizamiento, Tropezon y Traspie, en Vivienda</t>
  </si>
  <si>
    <t>F29X - Psicosis de Origen no Organico, no Especificada</t>
  </si>
  <si>
    <t>G20X - Enfermedad de Parkinson</t>
  </si>
  <si>
    <t>G632 - Polineuropatia diabetica (E10-E14+ con Cuarto Caracter Comun .4)</t>
  </si>
  <si>
    <t>H652 - Otitis Media Cronica Serosa</t>
  </si>
  <si>
    <t>H818 - Otros Trastornos de la Funcion Vestibular</t>
  </si>
  <si>
    <t>S609 - Traumatismo Superficial de la Muneca y de la Mano, no Especificado</t>
  </si>
  <si>
    <t>T142 - Fractura de Region no Especificada del Cuerpo</t>
  </si>
  <si>
    <t>B352 - Tina de la Mano</t>
  </si>
  <si>
    <t>E788 - Otros Trastornos del Metabolismo de las Lipoproteinas</t>
  </si>
  <si>
    <t>I859 - Varices Esofagicas sin Hemorragia</t>
  </si>
  <si>
    <t>H043 - Inflamacion Aguda y la no Especificada de las Vias Lagrimales</t>
  </si>
  <si>
    <t>H549 - Discapacidad visual no especificada (binocular)</t>
  </si>
  <si>
    <t>H588 - Otros Trastornos Especificados del Ojo en Enfermedades Clasificadas en otra parte</t>
  </si>
  <si>
    <t>H624 - Otitis Externa en otras Enfermedades Clasificadas en otra parte</t>
  </si>
  <si>
    <t>K148 - Otras Enfermedades de la Lengua</t>
  </si>
  <si>
    <t>K520 - Colitis y Gastroenteritis debidas a Radiacion</t>
  </si>
  <si>
    <t>L200 - Prurigo de Besnier</t>
  </si>
  <si>
    <t>L950 - Vasculitis Livedoide</t>
  </si>
  <si>
    <t>M052 - Vasculitis Reumatoide</t>
  </si>
  <si>
    <t>M539 - Dorsopatia, no Especificada</t>
  </si>
  <si>
    <t>W555 - Mordedura o Ataque de otros Mamiferos, en Comercio y Area de Servicios</t>
  </si>
  <si>
    <t>Periodo:                Mayo - 2023</t>
  </si>
  <si>
    <t>K055 - Otras Enfermedades Periodontales</t>
  </si>
  <si>
    <t>R508 - Otras fiebres especificadas</t>
  </si>
  <si>
    <t>P38X - Onfalitis del RN con o sin Hemorragia Leve</t>
  </si>
  <si>
    <t>S301 - Contusion de la Pared Abdominal</t>
  </si>
  <si>
    <t>D751 - Policitemia Secundaria</t>
  </si>
  <si>
    <t>M765 - Tendinitis Rotuliana</t>
  </si>
  <si>
    <t>M759 - Lesion del Hombro, no Especificada</t>
  </si>
  <si>
    <t>D487 - Tumor de Comportamiento Incierto o desconocido de otros Sitios Especificados</t>
  </si>
  <si>
    <t>M546 - Dolor en la Columna dorsal</t>
  </si>
  <si>
    <t>S834 - Esguinces y Torceduras que Comprometen los Ligamentos Laterales (Externo) (Interno) de L</t>
  </si>
  <si>
    <t>S860 - Traumatismo del Tendon de Aquiles</t>
  </si>
  <si>
    <t>K074 - Maloclusion de Tipo no Especificado</t>
  </si>
  <si>
    <t>S059 - Traumatismo del Ojo y de la Orbita, no Especificado</t>
  </si>
  <si>
    <t>Q653 - Subluxacion Congenita de la Cadera, Unilateral</t>
  </si>
  <si>
    <t>P0713 - RN Prematuro</t>
  </si>
  <si>
    <t>Q211 - Defecto del Tabique Auricular</t>
  </si>
  <si>
    <t>N511 - Trastornos del Testiculo y del Epididimo en Enfermedades Clasificadas en otra parte</t>
  </si>
  <si>
    <t>R21X - Salpullido y otras Erupciones Cutaneas no Especificadas</t>
  </si>
  <si>
    <t>R599 - Adenomegalia, no Especificada</t>
  </si>
  <si>
    <t>F919 - Trastorno de la Conducta, no Especificado</t>
  </si>
  <si>
    <t>M211 - Deformidad en Varo, no Clasificada en otra parte</t>
  </si>
  <si>
    <t>T242 - Quemadura de la Cadera y Miembro Inferior, de Segundo Grado, Excepto Tobillo y Pie</t>
  </si>
  <si>
    <t>J300 - Rinitis Vasomotora</t>
  </si>
  <si>
    <t>L819 - Trastorno de la Pigmentacion, no Especificado</t>
  </si>
  <si>
    <t>T241 - Quemadura de la Cadera y Miembro Inferior, de Primer Grado, Excepto Tobillo y Pie</t>
  </si>
  <si>
    <t>A499 - Infeccion Bacteriana, no Especificada</t>
  </si>
  <si>
    <t>L630 - Alopecia (Capitis) Total</t>
  </si>
  <si>
    <t>S699 - Traumatismo no Especificado de la Muneca y de la Mano</t>
  </si>
  <si>
    <t>D385 - Tumor de Comportamiento Incierto o desconocido de otros Organos Respiratorios y del Oido</t>
  </si>
  <si>
    <t>H619 - Trastorno del Oido Externo, no Especificado</t>
  </si>
  <si>
    <t>S809 - Traumatismo Superficial de la Pierna, no Especificado</t>
  </si>
  <si>
    <t>R443 - Alucinaciones, no Especificadas</t>
  </si>
  <si>
    <t>M404 - Otras Lordosis</t>
  </si>
  <si>
    <t>M705 - Otras Bursitis de la Rodilla</t>
  </si>
  <si>
    <t>S409 - Traumatismo Superficial no Especificado del Hombro y del Brazo</t>
  </si>
  <si>
    <t>S517 - Heridas Multiples del Antebrazo</t>
  </si>
  <si>
    <t>S526 - Fractura de la Epifisis Inferior del Cubito y del Radio</t>
  </si>
  <si>
    <t>S623 - Fractura de otros Huesos Metacarpianos</t>
  </si>
  <si>
    <t>R610 - Hiperhidrosis Localizada</t>
  </si>
  <si>
    <t>R634 - Perdida Anormal de Peso</t>
  </si>
  <si>
    <t>A152 - Tuberculosis del Pulmon, Confirmada Histologicamente</t>
  </si>
  <si>
    <t>A64X - Enfermedad de Transmision Sexual no Especificada</t>
  </si>
  <si>
    <t>D239 - Tumor Benigno de la Piel, Sitio no Especificado</t>
  </si>
  <si>
    <t>E031 - Hipotiroidismo Congenito sin Bocio</t>
  </si>
  <si>
    <t>E349 - Trastorno Endocrino, no Especificado</t>
  </si>
  <si>
    <t>F220 - Trastorno Delirante</t>
  </si>
  <si>
    <t>G438 - Otras Migranas</t>
  </si>
  <si>
    <t>J458 - Asma Mixta</t>
  </si>
  <si>
    <t>L739 - Trastorno Folicular, no Especificado</t>
  </si>
  <si>
    <t>N020 - Hematuria Recurrente y Persistente, Anomalia Glomerular Minima</t>
  </si>
  <si>
    <t>T610 - Envenenamiento Ciguatero por Pescado</t>
  </si>
  <si>
    <t>R073 - Otros dolores en el Pecho</t>
  </si>
  <si>
    <t>R300 - Disuria</t>
  </si>
  <si>
    <t>B361 - Tina Negra</t>
  </si>
  <si>
    <t>E46X3 - Delgadez Grado III</t>
  </si>
  <si>
    <t>K419 - Hernia Femoral Unilateral o no Especificada, sin Obstruccion ni Gangrena</t>
  </si>
  <si>
    <t>L718 - Otras Rosaceas</t>
  </si>
  <si>
    <t>M062 - Bursitis Reumatoide</t>
  </si>
  <si>
    <t>M109 - Gota, no Especificada</t>
  </si>
  <si>
    <t>M254 - Derrame Articular</t>
  </si>
  <si>
    <t>M750 - Capsulitis Adhesiva del Hombro</t>
  </si>
  <si>
    <t>N508 - Otros Trastornos Especificados de los Organos Genitales Masculinos</t>
  </si>
  <si>
    <t>S060 - Concusion</t>
  </si>
  <si>
    <t>T919 - Secuelas de Traumatismo no Especificado del Cuello y del Tronco</t>
  </si>
  <si>
    <t>B3708 - Otras Manifestaciones Bucales Especificadas</t>
  </si>
  <si>
    <t>B977 - Papiloma Virus Humano (PVH)</t>
  </si>
  <si>
    <t>C001 - Tumor Maligno del Labio Inferior, Cara Externa</t>
  </si>
  <si>
    <t>C022 - Tumor Maligno de la Cara Ventral de la Lengua</t>
  </si>
  <si>
    <t>C268 - Lesion de Sitios Contiguos de los Organos digestivos</t>
  </si>
  <si>
    <t>D101 - Tumor Benigno de la Lengua</t>
  </si>
  <si>
    <t>D27X - Tumor Benigno del Ovario</t>
  </si>
  <si>
    <t>F109 - Trastornos Mentales y del Comportamiento debidos al uso de Alcohol no Especificado.</t>
  </si>
  <si>
    <t>F171 - Trastornos Mentales y del Comportamiento debidos al uso de Tabaco, uso Nocivo</t>
  </si>
  <si>
    <t>F179 - Trastornos Mentales y del Comportamiento debidos al Consumo de Tabaco, no Especificado</t>
  </si>
  <si>
    <t>F316 - Trastorno Afectivo Bipolar, Episodio Mixto Presente</t>
  </si>
  <si>
    <t>F334 - Trastorno Depresivo Recurrente Actualmente en Remision</t>
  </si>
  <si>
    <t>G551 - Compresiones de las Raices y Plexos Nerviosos en Trastornos de los discos Intervertebral</t>
  </si>
  <si>
    <t>H938 - Otros Trastornos Especificados del Oido</t>
  </si>
  <si>
    <t>J014 - Pansinusitis Aguda</t>
  </si>
  <si>
    <t>J158 - Otras Neumonias Bacterianas</t>
  </si>
  <si>
    <t>K296 - Otras Gastritis</t>
  </si>
  <si>
    <t>K440 - Hernia diafragmatica con Obstruccion, sin Gangrena</t>
  </si>
  <si>
    <t>K565 - Adherencias [Bridas] Intestinales con Obstruccion</t>
  </si>
  <si>
    <t>L97X - Ulcera de Miembro Inferior, no Clasificada en otra parte</t>
  </si>
  <si>
    <t>M002 - Otras Artritis y Poliartritis Estreptococicas</t>
  </si>
  <si>
    <t>M210 - Deformidad en Valgo, no Clasificada en otra parte</t>
  </si>
  <si>
    <t>M329 - Lupus Eritematoso Sistemico, sin otra Especificacion</t>
  </si>
  <si>
    <t>M433 - Subluxacion Atlanto - Axoidea Recurrente, con Mielopatia</t>
  </si>
  <si>
    <t>M629 - Trastorno Muscular, no Especificado</t>
  </si>
  <si>
    <t>M654 - Tenosinovitis de Estiloides Radial [de Quervain]</t>
  </si>
  <si>
    <t>M751 - Sindrome del Manguito Rotatorio</t>
  </si>
  <si>
    <t>M753 - Tendinitis Calcificante del Hombro</t>
  </si>
  <si>
    <t>M764 - Bursitis Tibial Colateral [Pellegrini-Stieda]</t>
  </si>
  <si>
    <t>M769 - Entesopatia del Miembro Inferior, no Especificada</t>
  </si>
  <si>
    <t>N734 - Peritonitis Pelvica Cronica, Femenina</t>
  </si>
  <si>
    <t>N830 - Quiste Folicular del Ovario</t>
  </si>
  <si>
    <t>N958 - Otros Trastornos Menopausicos y Perimenopausicos Especificados</t>
  </si>
  <si>
    <t>N959 - Trastorno Menopausico y Perimenopausico, no Especificado</t>
  </si>
  <si>
    <t>S133 - Luxaciones Multiples del Cuello</t>
  </si>
  <si>
    <t>Q795 - Otras Malformaciones Congenitas de la Pared Abdominal</t>
  </si>
  <si>
    <t>R438 - Otras Alteraciones del Gusto y del Olfato y las no Especificadas</t>
  </si>
  <si>
    <t>R53X - Malestar y Fatiga</t>
  </si>
  <si>
    <t>B949 - Secuelas de Enfermedades Infecciosas y Parasitarias no Especificadas</t>
  </si>
  <si>
    <t>D370 - Tumor de Comportamiento Incierto o desconocido del Labio, de la Cavidad Bucal y de la Fa</t>
  </si>
  <si>
    <t>I842 - Hemorroides Internas sin Complicacion</t>
  </si>
  <si>
    <t>H439 - Trastorno del Cuerpo Vitreo, no Especificado</t>
  </si>
  <si>
    <t>J170 - Neumonia en Enfermedades Bacterianas Clasificadas en otra parte</t>
  </si>
  <si>
    <t>J188 - Otras Neumonias, de Microorganismo no Especificado</t>
  </si>
  <si>
    <t>K591 - Diarrea Funcional</t>
  </si>
  <si>
    <t>L409 - Psoriasis, no Especificada</t>
  </si>
  <si>
    <t>N512 - Balanitis en Enfermedades Clasificadas en otra parte</t>
  </si>
  <si>
    <t>R490 - Disfonia</t>
  </si>
  <si>
    <t>W459 - Cuerpo Extrano que penetra a Traves de la Piel, en Lugar no Especificado</t>
  </si>
  <si>
    <t>A390 - Meningitis Meningococica (G01*)</t>
  </si>
  <si>
    <t>B356 - Tina Inguinal [Tinea Cruris]</t>
  </si>
  <si>
    <t>C189 - Tumor Maligno del Colon, parte no Especificada</t>
  </si>
  <si>
    <t>C441 - Tumor Maligno de la Piel del Parpado, Incluida la Comisura Palpebral</t>
  </si>
  <si>
    <t>E840 - Fibrosis Quistica con Manifestaciones Pulmonares</t>
  </si>
  <si>
    <t>I310 - Pericarditis Cronica Adhesiva</t>
  </si>
  <si>
    <t>J310 - Rinitis Cronica</t>
  </si>
  <si>
    <t>J418 - Bronquitis Cronica Mixta Simple y Mucopurulenta</t>
  </si>
  <si>
    <t>M130 - Poliartritis, no Especificada</t>
  </si>
  <si>
    <t>M488 - Otras Espondilopatias Especificadas</t>
  </si>
  <si>
    <t>M679 - Trastorno Sinovial y Tendinoso, no Especificado</t>
  </si>
  <si>
    <t>M819 - Osteoporosis no Especificada, sin Fractura Patologica</t>
  </si>
  <si>
    <t>N029 - Hematuria Recurrente y Persistente, no Especificada</t>
  </si>
  <si>
    <t>N649 - Trastorno de la Mama, no Especificado</t>
  </si>
  <si>
    <t>T911 - Secuelas de Fractura de la Columna Vertebral</t>
  </si>
  <si>
    <t>R268 - Otras Anormalidades de la Marcha y de la Movilidad y las no Especificadas</t>
  </si>
  <si>
    <t>W014 - Caida en el mismo nivel por Deslizamiento, Tropezon y Traspie, en Calles y Carreteras</t>
  </si>
  <si>
    <t>EFECTOS TOXICOS DE SUSTANCIAS DE PROCEDENCIA PRINCIPALMENTE NO MEDICINAL (T51 - T65)</t>
  </si>
  <si>
    <t>SINTOMAS Y SIGNOS QUE INVOLUCRAN EL HABLA Y LA VOZ (R47 - R49)</t>
  </si>
  <si>
    <t>SINTOMAS Y SIGNOS QUE INVOLUCRAN LOS SISTEMAS NERVIOSOS Y OSTEOMUSCULAR (R25 - R29)</t>
  </si>
  <si>
    <t>MALFORMACIONES CONGENITAS DEL OJO, DEL OIDO, DE LA CARA Y DEL CUELLO (Q10 - Q18)</t>
  </si>
  <si>
    <t>SECUELAS DE ENFERMEDADES INFECCIOSAS Y PARASITARIAS (B90 - B94)</t>
  </si>
  <si>
    <t>TRASTORNOS SISTEMICOS DEL TEJIDO CONJUNTIVO (M30 - M36)</t>
  </si>
  <si>
    <t>TRASTORNOS PAPULOESCAMOSOS (L40 - L45)</t>
  </si>
  <si>
    <t>TRASTORNOS DEL CUERPO VITREO Y DEL GLOBO OCULAR (H43 - H45)</t>
  </si>
  <si>
    <t>PARALISIS CEREBRAL Y OTROS SINDROMES PARALITICOS (G80 - G83)</t>
  </si>
  <si>
    <t>OTROS TRASTORNOS Y LOS NO ESPECIFICADOS DEL SISTEMA CIRCULATORIO (I95 - I99)</t>
  </si>
  <si>
    <t>OTRAS MALFORMACIONES CONGENITAS (Q80 - Q89)</t>
  </si>
  <si>
    <t>MALFORMACIONES CONGENITAS DEL SISTEMA NERVIOSO (Q00 - Q07)</t>
  </si>
  <si>
    <t>MALFORMACIONES CONGENITAS DEL SISTEMA CIRCULATORIO (Q20 - Q28)</t>
  </si>
  <si>
    <t>ANOMALIAS CROMOSOMICAS, NO CLASIFICADAS EN OTRA PARTE (Q90 - Q99)</t>
  </si>
  <si>
    <t>Periodo:                I SEMESTRE - 2023</t>
  </si>
  <si>
    <t>Periodo:                II TRIMESTRE - 2023</t>
  </si>
  <si>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</si>
  <si>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Junio - 2023</t>
  </si>
  <si>
    <t>J210 - Bronquiolitis Aguda debida a Virus Sincitial Respiratorio</t>
  </si>
  <si>
    <t>J219 - Bronquiolitis sin Especificar, Bronquiolitis Aguda</t>
  </si>
  <si>
    <t>J440 - Enfermedad Pulmonar Obstructiva Cronica con Infeccion Aguda de las Vias Respiratorias In</t>
  </si>
  <si>
    <t>D120 - Tumor Benigno del Ciego</t>
  </si>
  <si>
    <t>S820 - Fractura de la Rotula</t>
  </si>
  <si>
    <t>J030 - Amigdalitis Estreptococica</t>
  </si>
  <si>
    <t>T251 - Quemadura del Tobillo y del Pie, de Primer Grado</t>
  </si>
  <si>
    <t>A159 - Tuberculosis Respiratoria no Especificada, Confirmada Bacteriologica e Histologicamente</t>
  </si>
  <si>
    <t>R072 - Dolor Precordial</t>
  </si>
  <si>
    <t>A598 - Tricomoniasis de otros Sitios</t>
  </si>
  <si>
    <t>F313 - Trastorno Afectivo Bipolar, Episodio Depresivo Presente Leve o Moderado</t>
  </si>
  <si>
    <t>T810 - Hemorragia y Hematoma que Complican un Procedimiento, no Clasificados en otra parte</t>
  </si>
  <si>
    <t>W554 - Mordedura o Ataque de otros Mamiferos, en Calles y Carreteras</t>
  </si>
  <si>
    <t>G443 - Cefalea Postraumatica Cronica</t>
  </si>
  <si>
    <t>N850 - Hiperplasia de Glandula del Endometrio:</t>
  </si>
  <si>
    <t>Y4252 - Efectos Secundarios de Inyectables Trimestral</t>
  </si>
  <si>
    <t>J80X - Sindrome de dificultad Respiratoria del Adulto</t>
  </si>
  <si>
    <t>S223 - Fractura de Costilla</t>
  </si>
  <si>
    <t>A560 - Infeccion del Tracto Genitourinario Inferior debida a Clamidias</t>
  </si>
  <si>
    <t>O342 - Atencion Materna por Cicatriz Uterina debida a Cirugia Previa</t>
  </si>
  <si>
    <t>Q059 - Espina Bifida, no Especificada</t>
  </si>
  <si>
    <t>L853 - Xerosis del Cutis</t>
  </si>
  <si>
    <t>F709 - Retraso Mental Leve por Deterioro del Comportamiento de Grado no Especificado</t>
  </si>
  <si>
    <t>L609 - Trastorno de la Una, no Especificado</t>
  </si>
  <si>
    <t>T659 - Efecto Toxico de Sustancia no Especificada</t>
  </si>
  <si>
    <t>A083 - Otras Enteritis Virales</t>
  </si>
  <si>
    <t>F980 - Enuresis no Organica</t>
  </si>
  <si>
    <t>K028 - Otras Caries dentales</t>
  </si>
  <si>
    <t>B820 - Helmintiasis Intestinal, sin otra Especificacion</t>
  </si>
  <si>
    <t>G243 - Torticolis Espasmodica</t>
  </si>
  <si>
    <t>H130 - Infeccion Filarica de la Conjuntiva (B74.-+)</t>
  </si>
  <si>
    <t>J201 - Bronquitis Aguda debida a Haemophilus Influenzae</t>
  </si>
  <si>
    <t>J959 - Trastorno no Especificado del Sistema Respiratorio, Consecutivo a Procedimientos</t>
  </si>
  <si>
    <t>K035 - Anquilosis dental</t>
  </si>
  <si>
    <t>L680 - Hirsutismo</t>
  </si>
  <si>
    <t>S090 - Traumatismo de los Vasos Sanguineos de la Cabeza no Clasificados en otra parte</t>
  </si>
  <si>
    <t>Q552 - Otras Malformaciones Congenitas de los Testiculos y del Escroto</t>
  </si>
  <si>
    <t>W458 - Cuerpo Extrano que penetra a Traves de la Piel, en Otro Lugar Especificado</t>
  </si>
  <si>
    <t>E060 - Tiroiditis Aguda</t>
  </si>
  <si>
    <t>N393 - Incontinencia Urinaria por Tension</t>
  </si>
  <si>
    <t>S007 - Traumatismos Superficiales Multiples de la Cabeza</t>
  </si>
  <si>
    <t>T159 - Cuerpo Extrano en parte Externa del Ojo, Sitio no Especificado</t>
  </si>
  <si>
    <t>G98X - Otros Trastornos del Sistema Nervioso, no Clasificados en otra parte</t>
  </si>
  <si>
    <t>S528 - Fractura de otras partes del Antebrazo</t>
  </si>
  <si>
    <t>T301 - Quemadura de Primer Grado, Region del Cuerpo no Especificada</t>
  </si>
  <si>
    <t>X239 - Contacto Traumatico con Avispones, Avispas y Abejas, en Lugar no Especificado</t>
  </si>
  <si>
    <t>I479 - Taquicardia Paroxistica, no Especificada</t>
  </si>
  <si>
    <t>T07X - Traumatismos Multiples, no Especificados</t>
  </si>
  <si>
    <t>C919 - Leucemia Linfoide, sin otra Especificacion</t>
  </si>
  <si>
    <t>D352 - Tumor Benigno de la Hipofisis</t>
  </si>
  <si>
    <t>E169 - Trastornos de la Secrecion Interna del Pancreas, sin otra Especificacion</t>
  </si>
  <si>
    <t>I959 - Hipotension, no Especificada</t>
  </si>
  <si>
    <t>F420 - Predominio de Pensamientos o Rumiaciones Obsesivas</t>
  </si>
  <si>
    <t>F606 - Trastorno de la Personalidad Ansiosa (Evasiva, Elusiva)</t>
  </si>
  <si>
    <t>G800 - Paralisis Cerebral Espastica</t>
  </si>
  <si>
    <t>J018 - Otras Sinusitis Agudas</t>
  </si>
  <si>
    <t>K024 - Odontoclasia</t>
  </si>
  <si>
    <t>S350 - Traumatismo de la Aorta Abdominal</t>
  </si>
  <si>
    <t>S668 - Traumatismo de otros Tendones y Musculos a nivel de la Muneca y de la Mano</t>
  </si>
  <si>
    <t>Y453 - Efectos Adversos de otras Drogas Antiinflamatorias no Esteroides [daine]</t>
  </si>
  <si>
    <t>Y458 - Efectos Adversos de otros Analgesicos y Antipireticos</t>
  </si>
  <si>
    <t>A562 - Clamidiasis</t>
  </si>
  <si>
    <t>B389 - Coccidioidomicosis, no Especificada</t>
  </si>
  <si>
    <t>B689 - Teniasis no Especificada</t>
  </si>
  <si>
    <t>E049 - Bocio no Especificado</t>
  </si>
  <si>
    <t>E786 - Deficiencia de Lipoproteinas</t>
  </si>
  <si>
    <t>F401 - Fobias Sociales</t>
  </si>
  <si>
    <t>G402 - Epilepsia y Sindromes Epilepticos Sintomaticos Relacionados con Localizaciones (Focales)</t>
  </si>
  <si>
    <t>J340 - Absceso, Furunculo y Carbunco de la Nariz</t>
  </si>
  <si>
    <t>N370 - Uretritis en Enfermedades Clasificadas en otra parte</t>
  </si>
  <si>
    <t>N989 - Complicacion no Especificada Asociada con la Fecundacion Artificial</t>
  </si>
  <si>
    <t>O209 - Hemorragia Precoz del Embarazo, sin Especificacion</t>
  </si>
  <si>
    <t>O224 - Hemorroides en el Embarazo</t>
  </si>
  <si>
    <t>R103 - Dolor Localizado en otras partes Inferiores del Abdomen</t>
  </si>
  <si>
    <t>A183 - Tuberculosis de los Intestinos, el Peritoneo y los Ganglios Mesentericos</t>
  </si>
  <si>
    <t>D481 - Tumor de Comportamiento Incierto o desconocido del Tejido Conjuntivo y Otro Tejido Bland</t>
  </si>
  <si>
    <t>F149 - Trastornos Mentales y del Comportamiento debidos al uso de Cocaina. no Especificado.</t>
  </si>
  <si>
    <t>K381 - Concreciones Apendiculares</t>
  </si>
  <si>
    <t>K603 - Fistula Anal</t>
  </si>
  <si>
    <t>S119 - Herida de Cuello, parte no Especificada</t>
  </si>
  <si>
    <t>S220 - Fractura de Vertebra Toracica</t>
  </si>
  <si>
    <t>T908 - Secuelas de otros Traumatismos Especificados de la Cabeza</t>
  </si>
  <si>
    <t>W546 - Mordedura o Ataque de Perro, en Area Industrial y de la Construccion</t>
  </si>
  <si>
    <t>B908 - Secuelas de Tuberculosis de otros Organos Especificados</t>
  </si>
  <si>
    <t>E118 - Diabetes Mellitus no Insulinodependiente, con Complicaciones no Especificadas</t>
  </si>
  <si>
    <t>E768 - Otros Trastornos del Metabolismo de los Glucosaminoglicanos</t>
  </si>
  <si>
    <t>I392 - Trastornos de la Valvula Tricuspide en Enfermedades Clasificadas en otra parte</t>
  </si>
  <si>
    <t>I880 - Linfadenitis Mesenterica Inespecifica</t>
  </si>
  <si>
    <t>F451 - Trastorno Somatomorfo Indiferenciado</t>
  </si>
  <si>
    <t>G970 - Perdida de Liquido Cefalorraquideo por Puncion Espinal</t>
  </si>
  <si>
    <t>H119 - Trastorno de la Conjuntiva, no Especificado</t>
  </si>
  <si>
    <t>H209 - Iridociclitis, no Especificada</t>
  </si>
  <si>
    <t>J320 - Sinusitis Maxilar Cronica</t>
  </si>
  <si>
    <t>M189 - Artrosis de la Primera Articulacion Carpometacarpiana, sin otra Especificacion</t>
  </si>
  <si>
    <t>M251 - Fistula Articular</t>
  </si>
  <si>
    <t>M489 - Espondilopatia, no Especificada</t>
  </si>
  <si>
    <t>N600 - Quiste Solitario de la Mama</t>
  </si>
  <si>
    <t>N800 - Endometriosis del Utero</t>
  </si>
  <si>
    <t>N801 - Endometriosis del Ovario</t>
  </si>
  <si>
    <t>N871 - Displasia Cervical Moderada / Neoplasa Intraepitelial Cervical Grado 2 (Nic2)</t>
  </si>
  <si>
    <t>N938 - Otras Hemorragias Uterinas o Vaginales Anormales Especificadas</t>
  </si>
  <si>
    <t>S023 - Fractura del Suelo de la Orbita</t>
  </si>
  <si>
    <t>S024 - Fractura del Malar y del Hueso Maxilar Superior</t>
  </si>
  <si>
    <t>S204 - Otros Traumatismos Superficiales de la Pared Posterior del Torax</t>
  </si>
  <si>
    <t>S598 - Otros Traumatismos Especificados del Antebrazo</t>
  </si>
  <si>
    <t>S828 - Fractura de otras partes de la Pierna</t>
  </si>
  <si>
    <t>T175 - Cuerpo Extrano en Bronquios</t>
  </si>
  <si>
    <t>O120 - Edema Gestacional</t>
  </si>
  <si>
    <t>R220 - Tumefaccion, Masa o Prominencia Localizada en la Cabeza</t>
  </si>
  <si>
    <t>B374 - Candidiasis de otras Localizaciones Urogenitales</t>
  </si>
  <si>
    <t>H908 - Hipoacusia Mixta Conductiva y Neurosensorial, no Especificada</t>
  </si>
  <si>
    <t>J848 - Otras Enfermedades Pulmonares Intersticiales Especificadas</t>
  </si>
  <si>
    <t>K039 - Enfermedad no Especificada de los Tejidos dentales duros</t>
  </si>
  <si>
    <t>K270 - Ulcera Peptica, de Sitio no Especificado, Aguda con Hemorragia</t>
  </si>
  <si>
    <t>M235 - Inestabilidad Cronica de la Rodilla</t>
  </si>
  <si>
    <t>M501 - Trastorno de Disco Cervical con Radiculopatia</t>
  </si>
  <si>
    <t>N44X - Torsion del Testiculo</t>
  </si>
  <si>
    <t>S523 - Fractura de la diafisis del Radio</t>
  </si>
  <si>
    <t>T093 - Traumatismo de la Medula Espinal, nivel no Especificado</t>
  </si>
  <si>
    <t>T130 - Traumatismo Superficial de Miembro Inferior, nivel no Especificado</t>
  </si>
  <si>
    <t>Q120 - Catarata Congenita</t>
  </si>
  <si>
    <t>R730 - Anormalidades en la Prueba de Tolerancia a la Glucosa</t>
  </si>
  <si>
    <t>C435 - Melanoma Maligno del Tronco</t>
  </si>
  <si>
    <t>C519 - Tumor Maligno de la Vulva, parte no Especificada</t>
  </si>
  <si>
    <t>D010 - Carcinoma In Situ del Colon</t>
  </si>
  <si>
    <t>D069 - Carcinoma In Situ del Cuello del Utero parte no Especificada / Neoplasia Intraepitelial</t>
  </si>
  <si>
    <t>E106 - Diabetes Mellitus Insulinodependiente, con otras Complicaciones</t>
  </si>
  <si>
    <t>H262 - Catarata Complicada</t>
  </si>
  <si>
    <t>J202 - Bronquitis Aguda debida a Estreptococos</t>
  </si>
  <si>
    <t>K068 - Otros Trastornos Especificados de la Encia y de la Zona Edentula</t>
  </si>
  <si>
    <t>K226 - Sindrome de Laceracion y Hemorragia Gastroesofagicas</t>
  </si>
  <si>
    <t>K523 - Colitis indeterminada</t>
  </si>
  <si>
    <t>K830 - Colangitis</t>
  </si>
  <si>
    <t>M531 - Sindrome Cervicobraquial</t>
  </si>
  <si>
    <t>M840 - Consolidacion defectuosa de Fractura</t>
  </si>
  <si>
    <t>S417 - Heridas Multiples del Hombro y del Brazo</t>
  </si>
  <si>
    <t>W590 - Mordedura o Aplastamiento por otros Reptiles, en Vivienda</t>
  </si>
  <si>
    <t>Y400 - Efectos Adversos de Penicilinas</t>
  </si>
  <si>
    <t>Periodo:                Julio - 2023</t>
  </si>
  <si>
    <t>T781 - Otra Reaccion Adversa a Alimentos, no Clasificada en otra parte</t>
  </si>
  <si>
    <t>F701 - Retraso Mental Leve, Deterioro del Comportamiento Significativo, que Requiere Atencion o</t>
  </si>
  <si>
    <t>F913 - Trastorno Opositor desafiante</t>
  </si>
  <si>
    <t>C819 - Linfoma de Hodgkin, no Especificada</t>
  </si>
  <si>
    <t>J47X - Bronquiectasia</t>
  </si>
  <si>
    <t>D140 - Tumor Benigno del Oido Medio, de la Cavidad Nasal y de los Senos Paranasales</t>
  </si>
  <si>
    <t>H832 - Disfuncion del Laberinto</t>
  </si>
  <si>
    <t>S219 - Herida del Torax, parte no Especificada</t>
  </si>
  <si>
    <t>N953 - Estados Asociados con Menopausia Artificial</t>
  </si>
  <si>
    <t>K400 - Hernia Inguinal Bilateral con Obstruccion, sin Gangrena</t>
  </si>
  <si>
    <t>L639 - Alopecia Areata, no Especificada</t>
  </si>
  <si>
    <t>Q532 - Testiculo no descendido, Bilateral</t>
  </si>
  <si>
    <t>Q750 - Craneosinostosis</t>
  </si>
  <si>
    <t>X010 - Exposicion a Fuego no Controlado en Lugar que no Es Edificio u otra Construccion, en Viv</t>
  </si>
  <si>
    <t>J218 - Bronquiolitis Aguda debida a otros Microorganismos Especificados</t>
  </si>
  <si>
    <t>D691 - Defectos Cualitativos de las Plaquetas</t>
  </si>
  <si>
    <t>F981 - Encopresis no Organica</t>
  </si>
  <si>
    <t>R463 - Hiperactividad</t>
  </si>
  <si>
    <t>H700 - Mastoiditis Aguda</t>
  </si>
  <si>
    <t>L272 - Dermatitis debida a Ingestion de Alimentos</t>
  </si>
  <si>
    <t>M869 - Osteomielitis, no Especificada</t>
  </si>
  <si>
    <t>G809 - Paralisis Cerebral, sin otra Especificacion</t>
  </si>
  <si>
    <t>Y059 - Agresion Sexual con Fuerza Corporal en Lugar no Especificado</t>
  </si>
  <si>
    <t>D223 - Nevo Melanocitico de otras partes y de las no Especificadas de la Cara</t>
  </si>
  <si>
    <t>F710 - Retraso Mental Moderado, Deterioro del Comportamiento Nulo o Minimo</t>
  </si>
  <si>
    <t>K720 - Insuficiencia Hepatica Aguda o Subaguda</t>
  </si>
  <si>
    <t>K870 - Trastornos de la Vesicula Biliar y de las Vias Biliares en Enfermedades Clasificadas en</t>
  </si>
  <si>
    <t>M438 - Otras Dorsopatias Deformantes de la Columna Vertebral Especificadas</t>
  </si>
  <si>
    <t>R58X - Hemorragia, no Clasificada en otra parte</t>
  </si>
  <si>
    <t>B011 - Encefalitis debida a Varicela (G05.1*)</t>
  </si>
  <si>
    <t>D105 - Tumor Benigno de otras partes de la Orofaringe</t>
  </si>
  <si>
    <t>D819 - Inmunodeficiencia Combinada, no Especificada</t>
  </si>
  <si>
    <t>N310 - Vejiga Neuropatica no Inhibida, no Clasificada en otra parte</t>
  </si>
  <si>
    <t>S365 - Traumatismo del Colon</t>
  </si>
  <si>
    <t>S830 - Luxacion de la Rotula</t>
  </si>
  <si>
    <t>T191 - Cuerpo Extrano en la Vejiga</t>
  </si>
  <si>
    <t>R412 - Amnesia Retrograda</t>
  </si>
  <si>
    <t>R450 - Nerviosismo</t>
  </si>
  <si>
    <t>R630 - Anorexia</t>
  </si>
  <si>
    <t>W530 - Mordedura de Rata, en Vivienda</t>
  </si>
  <si>
    <t>A441 - Bartonelosis Cronica</t>
  </si>
  <si>
    <t>A64X3 - Sindrome de Vaginitis</t>
  </si>
  <si>
    <t>B009 - Infeccion debida al Virus del Herpes, no Especificada</t>
  </si>
  <si>
    <t>C002 - Tumor Maligno del Labio, Cara Externa, sin otra Especificacion</t>
  </si>
  <si>
    <t>D133 - Tumor Benigno de otras partes y de las no Especificadas del Intestino delgado</t>
  </si>
  <si>
    <t>D173 - Tumor Benigno Lipomatoso de Piel y de Tejido Subcutaneo de otros Sitios y de los no Espe</t>
  </si>
  <si>
    <t>D269 - Tumor Benigno del Utero, parte no Especificada</t>
  </si>
  <si>
    <t>D386 - Tumor de Comportamiento Incierto o desconocido de Organos Respiratorios, Sitio no Especi</t>
  </si>
  <si>
    <t>E059 - Tirotoxicosis, Hipertiroidismo sin Especificacion</t>
  </si>
  <si>
    <t>E168 - Otros Trastornos Especificados de la Secrecion Interna del Pancreas</t>
  </si>
  <si>
    <t>E610 - Deficiencia de Cobre</t>
  </si>
  <si>
    <t>I159 - Hipertension Secundaria, no Especificada</t>
  </si>
  <si>
    <t>I863 - Varices de la Vulva</t>
  </si>
  <si>
    <t>K402 - Hernia Inguinal Bilateral, sin Obstruccion ni Gangrena</t>
  </si>
  <si>
    <t>M242 - Trastorno del Ligamento</t>
  </si>
  <si>
    <t>M774 - Metatarsalgia</t>
  </si>
  <si>
    <t>M797 - Fibromialgia</t>
  </si>
  <si>
    <t>N270 - Rinon Pequeno, Unilateral</t>
  </si>
  <si>
    <t>N318 - Otras disfunciones Neuromusculares de la Vejiga</t>
  </si>
  <si>
    <t>N609 - Displasia Mamaria Benigna, sin otra Especificacion</t>
  </si>
  <si>
    <t>N810 - Uretrocele Femenino</t>
  </si>
  <si>
    <t>N952 - Vaginitis Atrofica Postmenopausica</t>
  </si>
  <si>
    <t>S430 - Luxacion de la Articulacion del Hombro</t>
  </si>
  <si>
    <t>S436 - Esguinces y Torceduras de la Articulacion Esternoclavicular</t>
  </si>
  <si>
    <t>S808 - Otros Traumatismos Superficiales de la Pierna</t>
  </si>
  <si>
    <t>O429 - Ruptura Prematura de Membranas, sin Especificacion</t>
  </si>
  <si>
    <t>O600 - Trabajo de parto prematuro sin parto</t>
  </si>
  <si>
    <t>O868 - Otras Infecciones Puerperales Especificadas</t>
  </si>
  <si>
    <t>R491 - Afonia</t>
  </si>
  <si>
    <t>I129 - Enfermedad Renal Hipertensiva sin Insuficiencia Renal</t>
  </si>
  <si>
    <t>I158 - Otros Tipos de Hipertension Secundaria</t>
  </si>
  <si>
    <t>F951 - Trastorno por Tic Motor o Vocal Cronico</t>
  </si>
  <si>
    <t>G952 - Compresion Medular, no Especificada</t>
  </si>
  <si>
    <t>H903 - Hipoacusia Neurosensorial, Bilateral</t>
  </si>
  <si>
    <t>J348 - Otros Trastornos Especificados de la Nariz y de los Senos Paranasales</t>
  </si>
  <si>
    <t>K660 - Adherencias Peritoneales</t>
  </si>
  <si>
    <t>M119 - Artropatia por Cristales, no Especificada</t>
  </si>
  <si>
    <t>S063 - Traumatismo Cerebral Focal</t>
  </si>
  <si>
    <t>T151 - Cuerpo Extrano en el Saco Conjuntival</t>
  </si>
  <si>
    <t>C751 - Tumor Maligno de la Hipofisis</t>
  </si>
  <si>
    <t>E539 - Deficiencia de Vitamina B, no Especificada</t>
  </si>
  <si>
    <t>E890 - Hipotiroidismo Consecutivo a Procedimientos</t>
  </si>
  <si>
    <t>G403 - Epilepsia y Sindromes Epilepticos Idiopaticos Generalizados</t>
  </si>
  <si>
    <t>G408 - Otras Epilepsias</t>
  </si>
  <si>
    <t>G619 - Polineuropatia Inflamatoria, no Especificada</t>
  </si>
  <si>
    <t>H440 - Endoftalmitis Purulenta</t>
  </si>
  <si>
    <t>K080 - Exfoliacion de los dientes debida a Causas Sistemicas</t>
  </si>
  <si>
    <t>K389 - Enfermedad del Apendice, no Especificada</t>
  </si>
  <si>
    <t>K746 - Otras Cirrosis del Higado y las no Especificadas</t>
  </si>
  <si>
    <t>L814 - Otros Tipos de Hiperpigmentacion Melanodermica</t>
  </si>
  <si>
    <t>M161 - Otras Coxartrosis Primarias</t>
  </si>
  <si>
    <t>M198 - Otras Artrosis Especificadas</t>
  </si>
  <si>
    <t>M259 - Trastorno Articular, no Especificado</t>
  </si>
  <si>
    <t>N770 - Ulceracion de la Vulva en Enfermedades Infecciosas y Parasitarias Clasificadas en otra P</t>
  </si>
  <si>
    <t>N813 - Prolapso Uterovaginal Completo</t>
  </si>
  <si>
    <t>R464 - Lentitud y Pobre Respuesta</t>
  </si>
  <si>
    <t>Periodo:                Agosto - 2023</t>
  </si>
  <si>
    <t>T230 - Quemadura de la Muneca y de la Mano, Grado no Especificado</t>
  </si>
  <si>
    <t>T300 - Quemadura de Region del Cuerpo y Grado no Especificados</t>
  </si>
  <si>
    <t>F067 - Trastorno Cognoscitivo Leve</t>
  </si>
  <si>
    <t>L308 - Otras dermatitis Especificadas</t>
  </si>
  <si>
    <t>S058 - Otros Traumatismos del Ojo y de la Orbita</t>
  </si>
  <si>
    <t>R458 - Otros Sintomas y Signos que Involucran el Estado Emocional</t>
  </si>
  <si>
    <t>S408 - Otros Traumatismos Superficiales del Hombro y del Brazo</t>
  </si>
  <si>
    <t>C009 - Tumor Maligno del Labio, parte no Especificada</t>
  </si>
  <si>
    <t>K611 - Absceso Rectal</t>
  </si>
  <si>
    <t>R042 - Hemoptisis</t>
  </si>
  <si>
    <t>B671 - Hidatidosis Pulmonar</t>
  </si>
  <si>
    <t>L042 - Linfadenitis Aguda del Miembro Superior</t>
  </si>
  <si>
    <t>H541 - Discapacidad visual grave, binocular</t>
  </si>
  <si>
    <t>J012 - Sinusitis Etmoidal Aguda</t>
  </si>
  <si>
    <t>C23X - Tumor Maligno de la Vesicula Biliar</t>
  </si>
  <si>
    <t>P838 - Otras Afecciones Especificadas de la Piel, Propias del Feto y del Recien Nacido</t>
  </si>
  <si>
    <t>G252 - Otras Formas Especificadas de Temblor</t>
  </si>
  <si>
    <t>Q648 - Otras Malformaciones Congenitas del Aparato Urinario, Especificadas</t>
  </si>
  <si>
    <t>T148 - Otros Traumatismos de Region no Especificada del Cuerpo</t>
  </si>
  <si>
    <t>T263 - Quemadura de otras partes del Ojo y sus Anexos</t>
  </si>
  <si>
    <t>M216 - Otras deformidades Adquiridas del Tobillo y del Pie</t>
  </si>
  <si>
    <t>S521 - Fractura de la Epifisis Superior del Radio</t>
  </si>
  <si>
    <t>F848 - Otros Trastornos Generalizados del desarrollo</t>
  </si>
  <si>
    <t>E308 - Otros Trastornos de la Pubertad</t>
  </si>
  <si>
    <t>F438 - Otras Reacciones al Estres Grave</t>
  </si>
  <si>
    <t>L598 - Otros Trastornos Especificados de la Piel y del Tejido Subcutaneo Relacionados con Radia</t>
  </si>
  <si>
    <t>M868 - Otras Osteomielitis</t>
  </si>
  <si>
    <t>T110 - Traumatismo Superficial de Miembro Superior, nivel no Especificado</t>
  </si>
  <si>
    <t>K008 - Otros Trastornos del desarrollo de los dientes</t>
  </si>
  <si>
    <t>S230 - Ruptura Traumatica de disco Intervertebral Toracico</t>
  </si>
  <si>
    <t>S999 - Traumatismo del Pie y del Tobillo, no Especificado</t>
  </si>
  <si>
    <t>R049 - Hemorragia de las Vias Respiratorias, no Especificada</t>
  </si>
  <si>
    <t>R454 - Irritabilidad y Enojo</t>
  </si>
  <si>
    <t>I888 - Otras Linfadenitis Inespecificas</t>
  </si>
  <si>
    <t>F920 - Trastorno depresivo de la Conducta</t>
  </si>
  <si>
    <t>S049 - Traumatismo de Nervios Craneales, no Especificado</t>
  </si>
  <si>
    <t>S399 - Traumatismo no Especificado del Abdomen, de la Region Lumbosacra y de la Pelvis</t>
  </si>
  <si>
    <t>R070 - Dolor de Garganta</t>
  </si>
  <si>
    <t>W222 - Golpe Contra o Golpeado por otros Objetos, en Escuelas, otras Instituciones y Areas Admi</t>
  </si>
  <si>
    <t>A162 - Tuberculosis del Pulmon, sin Mencion de Confirmacion Bacteriologica o Histologica</t>
  </si>
  <si>
    <t>E550 - Raquitismo Activo</t>
  </si>
  <si>
    <t>F719 - Retraso Mental Moderado por Deterioro del Comportamiento de Grado no Especificado</t>
  </si>
  <si>
    <t>J984 - Otros Trastornos del Pulmon</t>
  </si>
  <si>
    <t>S670 - Traumatismo por Aplastamiento del Pulgar y Otro (s) dedo (s)</t>
  </si>
  <si>
    <t>A040 - Infeccion debida a Escherichia Coli Enteropatogena</t>
  </si>
  <si>
    <t>B372 - Candidiasis de la Piel y las Unas</t>
  </si>
  <si>
    <t>D220 - Nevo Melanocitico del Labio</t>
  </si>
  <si>
    <t>H445 - Afecciones degenerativas del Globo Ocular</t>
  </si>
  <si>
    <t>K259 - Ulcera Gastrica, no Especificada como Aguda ni Cronica, sin Hemorragia ni Perforacion</t>
  </si>
  <si>
    <t>M131 - Monoartritis, no Clasificada en otra parte</t>
  </si>
  <si>
    <t>M719 - Bursopatia, no Especificada</t>
  </si>
  <si>
    <t>S936 - Esguinces y Torceduras de otros Sitios y de los no Especificados del Pie</t>
  </si>
  <si>
    <t>T432 - Otros Antidepresivos y los no Especificados</t>
  </si>
  <si>
    <t>O911 - Abceso de la Mama Asociada con el Parto</t>
  </si>
  <si>
    <t>W178 - Otras Caidas de un nivel a Otro, en Otro Lugar Especificado</t>
  </si>
  <si>
    <t>C493 - Tumor Maligno del Tejido Conjuntivo y Tejido Blando del Torax</t>
  </si>
  <si>
    <t>D721 - Eosinofilia</t>
  </si>
  <si>
    <t>I830 - Venas Varicosas de los Miembros Inferiores con Ulcera</t>
  </si>
  <si>
    <t>F140 - Trastornos Mentales y del Comportamiento debidos al uso de Cocaina, Intoxicacion Aguda</t>
  </si>
  <si>
    <t>F142 - Trastornos Mentales y del Comportamiento debidos al uso de Cocaina, Sindrome de dependen</t>
  </si>
  <si>
    <t>K610 - Absceso Anal</t>
  </si>
  <si>
    <t>S932 - Ruptura de Ligamentos a nivel del Tobillo y del Pie</t>
  </si>
  <si>
    <t>R102 - Dolor Pelvico y Perineal</t>
  </si>
  <si>
    <t>W100 - Caida en o desde Escalera y Escalones, en Vivienda</t>
  </si>
  <si>
    <t>D250 - Leiomioma Submucoso del Utero</t>
  </si>
  <si>
    <t>E630 - Deficiencia de Acidos Grasos Esenciales [AGE]</t>
  </si>
  <si>
    <t>F230 - Trastorno Psicotico Agudo Polimorfo, sin Sintomas de Esquizofrenia</t>
  </si>
  <si>
    <t>F721 - Retraso Mental Grave, Deterioro del Comportamiento Significativo, que Requiere Atencion</t>
  </si>
  <si>
    <t>G460 - Sindrome de la Arteria Cerebral Media (I66.0+)</t>
  </si>
  <si>
    <t>K803 - Calculo de Conducto Biliar con Colangitis</t>
  </si>
  <si>
    <t>N301 - Cistitis Intersticial (Cronica)</t>
  </si>
  <si>
    <t>N949 - Afecciones no Especificadas Asociadas con los Organos Genitales Femeninos y el Ciclo Men</t>
  </si>
  <si>
    <t>T033 - Luxaciones, Torceduras y Esguinces que Afectan Multiples Regiones del (de Los) Miembros(</t>
  </si>
  <si>
    <t>O021 - Aborto Retenido</t>
  </si>
  <si>
    <t>O432 - Adherencia mórbida de la placenta</t>
  </si>
  <si>
    <t>R12X - Acidez</t>
  </si>
  <si>
    <t>R224 - Tumefaccion, Masa o Prominencia Localizada en el Miembro Inferior</t>
  </si>
  <si>
    <t>V390 - Conductor de Vehiculo de Motor de Tres Ruedas Lesionado por Colision con otros Vehiculos</t>
  </si>
  <si>
    <t>W075 - Caida que Implica Silla, en Comercio y Area de Servicios</t>
  </si>
  <si>
    <t>B027 - Herpes Zoster diseminado</t>
  </si>
  <si>
    <t>J46X - Estado Asmatico.  Asma Aguda Severa.</t>
  </si>
  <si>
    <t>K311 - Estenosis Pilorica Hipertrofica del Adulto</t>
  </si>
  <si>
    <t>K420 - Hernia Umbilical con Obstruccion, sin Gangrena</t>
  </si>
  <si>
    <t>K835 - Quiste Biliar</t>
  </si>
  <si>
    <t>M768 - Otras Entesopatias del Miembro Inferior, Excluido el Pie</t>
  </si>
  <si>
    <t>T018 - Heridas que Afectan otras Combinaciones de las Regiones del Cuerpo</t>
  </si>
  <si>
    <t>Q447 - Otras Malformaciones Congenitas del Higado</t>
  </si>
  <si>
    <t>W531 - Mordedura de Rata, en Institucion Residencial</t>
  </si>
  <si>
    <t>C504 - Tumor Maligno del Cuadrante Superior Externo de la Mama</t>
  </si>
  <si>
    <t>C55X - Tumor Maligno del Utero, parte no Especificada</t>
  </si>
  <si>
    <t>D179 - Tumor Benigno Lipomatoso, de Sitio no Especificado</t>
  </si>
  <si>
    <t>D229 - Nevo Melanocitico, Sitio no Especificado</t>
  </si>
  <si>
    <t>D440 - Tumor de Comportamiento Incierto o desconocido de la Glandula Tiroides</t>
  </si>
  <si>
    <t>E042 - Bocio Multinodular no Toxico</t>
  </si>
  <si>
    <t>E160 - Hipoglicemia sin Coma, Inducida por Drogas</t>
  </si>
  <si>
    <t>I119 - Enfermedad Cardiaca Hipertensiva sin Insuficiencia Cardiaca (Congestiva)</t>
  </si>
  <si>
    <t>G309 - Enfermedad de Alzheimer, no Especificada</t>
  </si>
  <si>
    <t>G479 - Trastorno del Sueno, no Especificado</t>
  </si>
  <si>
    <t>G579 - Mononeuropatia del Miembro Inferior, sin otra Especificacion</t>
  </si>
  <si>
    <t>K210 - Enfermedad del Reflujo Gastroesofagico con Esofagitis</t>
  </si>
  <si>
    <t>M166 - Otra Coxartrosis Secundaria, Bilateral</t>
  </si>
  <si>
    <t>S420 - Fractura de la Clavicula</t>
  </si>
  <si>
    <t>S428 - Fractura de otras partes del Hombro y del Brazo</t>
  </si>
  <si>
    <t>S498 - Otros Traumatismos Especificados del Hombro y del Brazo</t>
  </si>
  <si>
    <t>R13X - Disfagia</t>
  </si>
  <si>
    <t>R252 - Calambres y Espasmos</t>
  </si>
  <si>
    <t>Periodo:                Septiembre - 2023</t>
  </si>
  <si>
    <t>A084 - Infeccion Intestinal Viral, sin otra Especificacion</t>
  </si>
  <si>
    <t>H360 - Retinopatia diabetica (E10-E14+ con Cuarto Caracter Comun .3)</t>
  </si>
  <si>
    <t>Q682 - Deformidad Congenita de la Rodilla</t>
  </si>
  <si>
    <t>D232 - Tumor Benigno de la Piel de la Oreja y del Conducto Auditivo Externo</t>
  </si>
  <si>
    <t>H520 - Hipermetropia</t>
  </si>
  <si>
    <t>T638 - Efectos Toxicos del Contacto con otros Animales Venenosos</t>
  </si>
  <si>
    <t>R452 - Infelicidad</t>
  </si>
  <si>
    <t>H581 - Alteraciones de la Vision en Enfermedades Clasificadas en otra parte</t>
  </si>
  <si>
    <t>M519 - Trastorno de los Discos Intervertebrales, no Especificado</t>
  </si>
  <si>
    <t>L250 - Dermatitis de Contacto, Forma no Especificada, debida a Cosmeticos</t>
  </si>
  <si>
    <t>R068 - Otras Anormalidades de la Respiracion y las no Especificadas</t>
  </si>
  <si>
    <t>L728 - Otros Quistes Foliculares de la Piel y del Tejido Subcutaneo</t>
  </si>
  <si>
    <t>J339 - Polipo Nasal, no Especificado</t>
  </si>
  <si>
    <t>M206 - Deformidades Adquiridas de los dedos del Pie, no Especificadas</t>
  </si>
  <si>
    <t>S312 - Herida del Pene</t>
  </si>
  <si>
    <t>E343 - Enanismo, no Clasificado en otra parte</t>
  </si>
  <si>
    <t>F811 - Trastorno Especifico del Deletreo [Ortografia]</t>
  </si>
  <si>
    <t>S708 - Otros Traumatismos Superficiales de la Cadera y del Muslo</t>
  </si>
  <si>
    <t>Y071 - Otros Sindromes de Maltrato por Padre o Madre en Lugar no Especificado</t>
  </si>
  <si>
    <t>H670 - Otitis Media en Enfermedades Bacterianas Clasificadas en otra parte</t>
  </si>
  <si>
    <t>X521 - Permanencia Prolongada en Ambiente sin Gravedad, en Institucion Residencial</t>
  </si>
  <si>
    <t>Y072 - Otros Sindromes de Maltrato por Conocido o Amigo</t>
  </si>
  <si>
    <t>B002 - Gingivoestomatitis y Faringoamigdalitis Herpetica</t>
  </si>
  <si>
    <t>I861 - Varices Escrotales</t>
  </si>
  <si>
    <t>F300 - Hipomania</t>
  </si>
  <si>
    <t>K352 - Apendicitis aguda con peritonitis generalizada</t>
  </si>
  <si>
    <t>M653 - Dedo en Gatillo</t>
  </si>
  <si>
    <t>M709 - Trastorno no Especificado de los Tejidos Blandos Relacionado con el Uso, el Uso Excesivo</t>
  </si>
  <si>
    <t>V179 - Ciclista Lesionado por Colision con Objeto Estacionado o Fijo, Ciclista no Especificado,</t>
  </si>
  <si>
    <t>A165 - Pleuresia Tuberculosa, sin Mencion de Confirmacion Bacteriologica o Histologica</t>
  </si>
  <si>
    <t>A830 - Encefalitis Japonesa</t>
  </si>
  <si>
    <t>D235 - Tumor Benigno de la Piel del Tronco</t>
  </si>
  <si>
    <t>E348 - Otros Trastornos Endocrinos Especificados</t>
  </si>
  <si>
    <t>F458 - Otros Trastornos Somatomorfos</t>
  </si>
  <si>
    <t>J329 - Sinusitis Cronica, no Especificada</t>
  </si>
  <si>
    <t>J680 - Bronquitis y Neumonitis debidas a Inhalacion de Gases, Humos, Vapores y Sustancias Quimi</t>
  </si>
  <si>
    <t>L088 - Otras Infecciones Locales Especificadas de la Piel y del Tejido Subcutaneo</t>
  </si>
  <si>
    <t>L233 - Dermatitis Alergica de Contacto debida a Drogas en Contacto con la Piel</t>
  </si>
  <si>
    <t>N851 - Hiperplasia Adenomatosa del Endometrio</t>
  </si>
  <si>
    <t>S068 - Otros Traumatismos Intracraneales</t>
  </si>
  <si>
    <t>S826 - Fractura del Maleolo Externo</t>
  </si>
  <si>
    <t>T754 - Efectos de la Corriente Electrica</t>
  </si>
  <si>
    <t>O346 - Atencion Materna por Anormalidad de la Vagina</t>
  </si>
  <si>
    <t>O909 - Complicaciones del Puerperio no Especificado</t>
  </si>
  <si>
    <t>Q219 - Malformacion Congenita del Tabique Cardiaco, no Especificada</t>
  </si>
  <si>
    <t>Q501 - Quiste en desarrollo del Ovario</t>
  </si>
  <si>
    <t>R784 - Hallazgo de otras Drogas Potencialmente Adictivas en la Sangre</t>
  </si>
  <si>
    <t>A601 - Infeccion de la Piel Perianal y Recto por Virus del Herpes Simple</t>
  </si>
  <si>
    <t>B010 - Meningitis debida a Varicela (G02.0*)</t>
  </si>
  <si>
    <t>C436 - Melanoma Maligno del Miembro Superior, Incluido el Hombro</t>
  </si>
  <si>
    <t>F108 - Trastornos Mentales y del Comportamiento debidos al uso de Alcohol, otros Trastornos Men</t>
  </si>
  <si>
    <t>H913 - Sordomudez, no Clasificada en otra parte</t>
  </si>
  <si>
    <t>K601 - Fisura Anal Cronica</t>
  </si>
  <si>
    <t>K740 - Fibrosis Hepatica</t>
  </si>
  <si>
    <t>N184 - Enfermedad renal crónica, estadio 4</t>
  </si>
  <si>
    <t>S004 - Traumatismo Superficial del Oido</t>
  </si>
  <si>
    <t>R161 - Esplenomegalia, no Clasificada en otra parte</t>
  </si>
  <si>
    <t>Y078 - Otros Sindromes de Maltrato por otra Persona Especificada</t>
  </si>
  <si>
    <t>C028 - Lesion de Sitios Contiguos de la Lengua</t>
  </si>
  <si>
    <t>E720 - Trastornos del Transporte de los Aminoacidos</t>
  </si>
  <si>
    <t>F330 - Trastorno Depresivo Recurrente, Episodio Leve Presente</t>
  </si>
  <si>
    <t>F607 - Trastorno de la Personalidad dependiente</t>
  </si>
  <si>
    <t>G400 - Epilepsia y Sindromes Epilepticos Idiopaticos Relacionados con Localizaciones (Focales)</t>
  </si>
  <si>
    <t>G478 - Otros Trastornos del Sueno</t>
  </si>
  <si>
    <t>K037 - Cambios Posteruptivos del Color de los Tejidos dentales duros</t>
  </si>
  <si>
    <t>K602 - Fisura Anal, no Especificada</t>
  </si>
  <si>
    <t>K804 - Calculo de Conducto Biliar con Colecistitis</t>
  </si>
  <si>
    <t>K820 - Obstruccion de la Vesicula Biliar</t>
  </si>
  <si>
    <t>L041 - Linfadenitis Aguda del Tronco</t>
  </si>
  <si>
    <t>L810 - Hiperpigmentacion Postinflamatoria</t>
  </si>
  <si>
    <t>L811 - Cloasma</t>
  </si>
  <si>
    <t>M029 - Artropatia Reactiva, no Especificada</t>
  </si>
  <si>
    <t>M239 - Trastorno Interno de la Rodilla, no Especificado</t>
  </si>
  <si>
    <t>N645 - Otros Signos y Sintomas Relativos a la Mama</t>
  </si>
  <si>
    <t>N740 - Infeccion Tuberculosa del Cuello del Utero (A18.1+)</t>
  </si>
  <si>
    <t>N950 - Hemorragia Postmenopausica</t>
  </si>
  <si>
    <t>T398 - Otros Analgesicos no Narcoticos y Antipireticos, no Clasificados en otra parte</t>
  </si>
  <si>
    <t>W080 - Caida que Implica Otro Mueble, en Vivienda</t>
  </si>
  <si>
    <t>D291 - Tumor Benigno de la Prostata</t>
  </si>
  <si>
    <t>E117 - Diabetes Mellitus no Insulinodependiente, con Complicaciones Multiples</t>
  </si>
  <si>
    <t>I210 - Infarto Transmural Agudo del Miocardio de la Pared Anterior</t>
  </si>
  <si>
    <t>I958 - Otros Tipos de Hipotension</t>
  </si>
  <si>
    <t>F912 - Trastorno de la Conducta Sociable</t>
  </si>
  <si>
    <t>K103 - Alveolitis del Maxilar</t>
  </si>
  <si>
    <t>L502 - Urticaria debida al Calor y al Frio</t>
  </si>
  <si>
    <t>N083 - Trastornos Glomerulares en diabetes Mellitus (E10-E14+ con Cuarto Caracter Comun .2)</t>
  </si>
  <si>
    <t>S682 - Amputacion Traumatica de dos o Mas dedos Solamente (Completa) (Parcial)</t>
  </si>
  <si>
    <t>R262 - Dificultad para Caminar, no Clasificada en otra parte</t>
  </si>
  <si>
    <t>E051 - Tirotoxicosis con Nodulo Solitario Tiroideo Toxico</t>
  </si>
  <si>
    <t>E078 - Otros Trastornos Especificados de la Glandula Tiroides</t>
  </si>
  <si>
    <t>G618 - Otras Polineuropatias Inflamatorias</t>
  </si>
  <si>
    <t>H590 - Sindrome Vitreo Consecutivo a Cirugia de Catarata</t>
  </si>
  <si>
    <t>L508 - Otras Urticarias</t>
  </si>
  <si>
    <t>L891 - Úlcera de decúbito, estadio II</t>
  </si>
  <si>
    <t>N179 - Insuficiencia Renal Aguda, no Especificada</t>
  </si>
  <si>
    <t>N308 - Otras Cistitis</t>
  </si>
  <si>
    <t>N608 - Otras displasias Mamarias Benignas</t>
  </si>
  <si>
    <t>S222 - Fractura del Esternon</t>
  </si>
  <si>
    <t>R932 - Hallazgos Anormales en diagnostico por Imagen del Higado y de las Vias Biliares</t>
  </si>
  <si>
    <t>Diresa/Red/M.Red/EE.SS: AREQUIPA/AREQUIPA CAYLLOMA/SAN MARTIN DE SOCABAYA/TODOS LOS EE.SS MR SOCABAYA</t>
  </si>
  <si>
    <t>DISPEPSIA</t>
  </si>
  <si>
    <t>HIPERTENSION ESENCIAL (PRIMARIA)</t>
  </si>
  <si>
    <t>ADIPOSIDAD LOCALIZADA</t>
  </si>
  <si>
    <t>CEFALEA</t>
  </si>
  <si>
    <t>FLATULENCIA Y AFECCIONES AFINES</t>
  </si>
  <si>
    <t>NAUSEA Y VOMITO</t>
  </si>
  <si>
    <t>SENILIDAD</t>
  </si>
  <si>
    <t>TOS</t>
  </si>
  <si>
    <t>VERRUGAS VIRICAS</t>
  </si>
  <si>
    <t>DERMATITIS DEL PA?AL</t>
  </si>
  <si>
    <t>HIPERPLASIA DE LA PROSTATA</t>
  </si>
  <si>
    <t>SINDROMES VERTIGINOSOS EN ENFERMEDADES CLASIFICADAS EN OTRA PARTE</t>
  </si>
  <si>
    <t>ENTEROBIASIS</t>
  </si>
  <si>
    <t>TRASTORNOS INFLAMATORIOS DE LA MAMA</t>
  </si>
  <si>
    <t>ESCABIOSIS</t>
  </si>
  <si>
    <t>DESNUTRICION EN EL EMBARAZO</t>
  </si>
  <si>
    <t>ACANTOSIS NIGRICANS</t>
  </si>
  <si>
    <t>VITILIGO</t>
  </si>
  <si>
    <t>MAREO Y DESVANECIMIENTO</t>
  </si>
  <si>
    <t>MASA NO ESPECIFICADA EN LA MAMA</t>
  </si>
  <si>
    <t>SINCOPE Y COLAPSO</t>
  </si>
  <si>
    <t>BRONQUITIS CRONICA NO ESPECIFICADA</t>
  </si>
  <si>
    <t>SINDROME DE DIFICULTAD RESPIRATORIA DEL ADULTO</t>
  </si>
  <si>
    <t>MARASMO NUTRICIONAL</t>
  </si>
  <si>
    <t>CALLOS Y CALLOSIDADES</t>
  </si>
  <si>
    <t>TUMOR BENIGNO DE LA MAMA</t>
  </si>
  <si>
    <t>ENFERMEDAD DE TRANSMISION SEXUAL NO ESPECIFICADA</t>
  </si>
  <si>
    <t>ICTERICIA NO ESPECIFICADA</t>
  </si>
  <si>
    <t>INSUFICIENCIA RENAL NO ESPECIFICADA</t>
  </si>
  <si>
    <t>SALPULLIDO Y OTRAS ERUPCIONES CUTANEAS NO ESPECIFICADAS</t>
  </si>
  <si>
    <t>BRONQUIECTASIA</t>
  </si>
  <si>
    <t>ENFERMEDAD DE PARKINSON</t>
  </si>
  <si>
    <t>TUMOR MALIGNO DE LA GLANDULA TIROIDES</t>
  </si>
  <si>
    <t>TUMOR MALIGNO DE LA VESICULA BILIAR</t>
  </si>
  <si>
    <t>DISFAGIA</t>
  </si>
  <si>
    <t>ACIDEZ</t>
  </si>
  <si>
    <t>Periodo:                III TRIMESTRE - 2023</t>
  </si>
  <si>
    <t>OBESIDAD</t>
  </si>
  <si>
    <t>FARINGITIS AGUDA</t>
  </si>
  <si>
    <t>CARIES DENTAL</t>
  </si>
  <si>
    <t>RINOFARINGITIS AGUDA [RESFRIADO COMUN]</t>
  </si>
  <si>
    <t>INFECCIONES AGUDAS DE LAS VIAS RESPIRATORIAS SUPERIORES, DE SITIOS MUL</t>
  </si>
  <si>
    <t>BRONQUITIS AGUDA</t>
  </si>
  <si>
    <t>GASTRITIS Y DUODENITIS</t>
  </si>
  <si>
    <t>OTRAS GASTROENTERITIS Y COLITIS DE ORIGEN INFECCIOSO Y NO ESPECIFICADO</t>
  </si>
  <si>
    <t>OTRAS DEFICIENCIAS NUTRICIONALES</t>
  </si>
  <si>
    <t>DORSALGIA</t>
  </si>
  <si>
    <t>TRASTORNOS DEL METABOLISMO DE LAS LIPOPROTEINAS Y OTRAS LIPIDEMIAS</t>
  </si>
  <si>
    <t>AMIGDALITIS AGUDA</t>
  </si>
  <si>
    <t>OTROS TRASTORNOS DEL SISTEMA URINARIO</t>
  </si>
  <si>
    <t>LARINGITIS Y TRAQUEITIS AGUDAS</t>
  </si>
  <si>
    <t>OTRAS INFECCIONES INTESTINALES BACTERIANAS</t>
  </si>
  <si>
    <t>ENFERMEDADES DE LA PULPA Y DE LOS TEJIDOS PERIAPICALES</t>
  </si>
  <si>
    <t>TRASTORNOS DE LA ACOMODACION Y DE LA REFRACCION</t>
  </si>
  <si>
    <t>DERMATITIS ALERGICA DE CONTACTO</t>
  </si>
  <si>
    <t>OTROS SINDROMES DE CEFALEA</t>
  </si>
  <si>
    <t>BRONQUITIS, NO ESPECIFICADA COMO AGUDA O CRONICA</t>
  </si>
  <si>
    <t>ANEMIAS POR DEFICIENCIA DE HIERRO</t>
  </si>
  <si>
    <t>DESNUTRICION PROTEICOCALORICA, NO ESPECIFICADA</t>
  </si>
  <si>
    <t>ATENCION A LA MADRE POR OTRAS COMPLICACIONES PRINCIPALMENTE RELACIONAD</t>
  </si>
  <si>
    <t>CONJUNTIVITIS</t>
  </si>
  <si>
    <t>OTROS TRASTORNOS DE ANSIEDAD</t>
  </si>
  <si>
    <t>DEFICIENCIAS DE OTROS ELEMENTOS NUTRICIONALES</t>
  </si>
  <si>
    <t>OTROS TRASTORNOS DE LOS TEJIDOS BLANDOS, NO CLASIFICADOS EN OTRA PARTE</t>
  </si>
  <si>
    <t>HERIDA DE LA MU?ECA Y DE LA MANO</t>
  </si>
  <si>
    <t>OTROS TRASTORNOS DE LOS MUSCULOS</t>
  </si>
  <si>
    <t>HERIDA DE LA PIERNA</t>
  </si>
  <si>
    <t>HERIDA DE LA CABEZA</t>
  </si>
  <si>
    <t>FIEBRE DE ORIGEN DESCONOCIDO</t>
  </si>
  <si>
    <t>DOLOR ABDOMINAL Y PELVICO</t>
  </si>
  <si>
    <t>HERIDA DEL ABDOMEN, DE LA REGION LUMBOSACRA Y DE LA PELVIS</t>
  </si>
  <si>
    <t>GINGIVITIS Y ENFERMEDADES PERIODONTALES</t>
  </si>
  <si>
    <t>MORDEDURA O ATAQUE DE PERRO</t>
  </si>
  <si>
    <t>INFECCION DE LAS VIAS GENITOURINARIAS EN EL EMBARAZO</t>
  </si>
  <si>
    <t>OTROS TRASTORNOS FUNCIONALES DEL INTESTINO</t>
  </si>
  <si>
    <t>OTRAS MICOSIS SUPERFICIALES</t>
  </si>
  <si>
    <t>SINTOMAS Y SIGNOS QUE INVOLUCRAN EL ESTADO EMOCIONAL</t>
  </si>
  <si>
    <t>OTRAS ENFERMEDADES PULMONARES OBSTRUCTIVAS CRONICAS</t>
  </si>
  <si>
    <t>EPISODIO DEPRESIVO</t>
  </si>
  <si>
    <t>RINITIS ALERGICA Y VASOMOTORA</t>
  </si>
  <si>
    <t>CELULITIS</t>
  </si>
  <si>
    <t>OTROS TRASTORNOS DE LOS DIENTES Y DE SUS ESTRUCTURAS DE SOSTEN</t>
  </si>
  <si>
    <t>OTROS TRASTORNOS DE LA CONJUNTIVA</t>
  </si>
  <si>
    <t>GONARTROSIS [ARTROSIS DE LA RODILLA]</t>
  </si>
  <si>
    <t>ASMA</t>
  </si>
  <si>
    <t>URTICARIA</t>
  </si>
  <si>
    <t>RETARDO DEL DESARROLLO DEBIDO A DESNUTRICION PROTEICOCALORICA</t>
  </si>
  <si>
    <t>COVID-19</t>
  </si>
  <si>
    <t>LECTURA DE PRESION SANGUINEA ANORMAL, SIN DIAGNOSTICO</t>
  </si>
  <si>
    <t>OTRAS AFECCIONES INFLAMATORIAS DE LA VAGINA Y DE LA VULVA</t>
  </si>
  <si>
    <t>OTROS TRASTORNOS ARTICULARES, NO CLASIFICADOS EN OTRA PARTE</t>
  </si>
  <si>
    <t>OTITIS MEDIA NO SUPURATIVA</t>
  </si>
  <si>
    <t>TRASTORNOS DE LAS U?AS</t>
  </si>
  <si>
    <t>SINDROMES DEL MALTRATO</t>
  </si>
  <si>
    <t>OTITIS MEDIA SUPURATIVA Y LA NO ESPECIFICADA</t>
  </si>
  <si>
    <t>PARASITOSIS INTESTINALES, SIN OTRA ESPECIFICACION</t>
  </si>
  <si>
    <t>OTRAS COLITIS Y GASTROENTERITIS NO INFECCIOSAS</t>
  </si>
  <si>
    <t>OTROS TRASTORNOS EMOCIONALES Y DEL COMPORTAMIENTO QUE APARECEN HABITUA</t>
  </si>
  <si>
    <t>LESIONES DEL HOMBRO</t>
  </si>
  <si>
    <t>DIABETES MELLITUS NO INSULINODEPENDIENTE</t>
  </si>
  <si>
    <t>DERMATITIS ATOPICA</t>
  </si>
  <si>
    <t>OTRAS INFECCIONES LOCALES DE LA PIEL Y DEL TEJIDO SUBCUTANEO</t>
  </si>
  <si>
    <t>DERMATOFITOSIS</t>
  </si>
  <si>
    <t>TRAUMATISMO SUPERFICIAL DE LA CABEZA</t>
  </si>
  <si>
    <t>DESNUTRICION PROTEICOCALORICA DE GRADO MODERADO Y LEVE</t>
  </si>
  <si>
    <t>OTRAS DERMATITIS</t>
  </si>
  <si>
    <t>POLIARTROSIS</t>
  </si>
  <si>
    <t>COLELITIASIS</t>
  </si>
  <si>
    <t>TRASTORNOS ESPECIFICOS DEL DESARROLLO DEL HABLA Y DEL LENGUAJE</t>
  </si>
  <si>
    <t>OTRAS ENFERMEDADES MATERNAS CLASIFICABLES EN OTRA PARTE, PERO QUE COMP</t>
  </si>
  <si>
    <t>MIGRAòA</t>
  </si>
  <si>
    <t>TRAUMATISMO SUPERFICIAL DE LA PIERNA</t>
  </si>
  <si>
    <t>NIVEL ELEVADO DE GLUCOSA EN SANGRE</t>
  </si>
  <si>
    <t>DEFORMIDADES CONGENITAS DE LA CADERA</t>
  </si>
  <si>
    <t>DEPLECION DEL VOLUMEN</t>
  </si>
  <si>
    <t>OTRAS ARTRITIS REUMATOIDES</t>
  </si>
  <si>
    <t>ORZUELO Y CALACIO</t>
  </si>
  <si>
    <t>SINUSITIS AGUDA</t>
  </si>
  <si>
    <t>HEMORRAGIAS DE LAS VIAS RESPIRATORIAS</t>
  </si>
  <si>
    <t>CATARATA SENIL</t>
  </si>
  <si>
    <t>OTROS TRASTORNOS ENDOCRINOS</t>
  </si>
  <si>
    <t>OTRAS ENFERMEDADES DE LOS TEJIDOS DUROS DE LOS DIENTES</t>
  </si>
  <si>
    <t>TRASTORNOS DE LA FUNCION VESTIBULAR</t>
  </si>
  <si>
    <t>LUXACION, ESGUINCE Y TORCEDURA DE ARTICULACIONES Y LIGAMENTOS DEL TOBI</t>
  </si>
  <si>
    <t>ULCERACION E INFLAMACION VULVOVAGINAL EN ENFERMEDADES CLASIFICADAS EN</t>
  </si>
  <si>
    <t>OTRAS ARTROSIS</t>
  </si>
  <si>
    <t>REACCION AL ESTRES GRAVE Y TRASTORNOS DE ADAPTACION</t>
  </si>
  <si>
    <t>CANDIDIASIS</t>
  </si>
  <si>
    <t>OTROS TRASTORNOS DEL OIDO INTERNO</t>
  </si>
  <si>
    <t>TRAUMATISMO SUPERFICIAL DEL TOBILLO Y DEL PIE</t>
  </si>
  <si>
    <t>HERIDA DEL ANTEBRAZO Y DEL CODO</t>
  </si>
  <si>
    <t>TRAUMATISMO SUPERFICIAL DEL TORAX</t>
  </si>
  <si>
    <t>ACNE</t>
  </si>
  <si>
    <t>HERIDA DEL TOBILLO Y DEL PIE</t>
  </si>
  <si>
    <t>OTRAS ENFERMEDADES INTESTINALES DEBIDAS A PROTOZOARIOS</t>
  </si>
  <si>
    <t>TRAUMATISMO SUPERFICIAL DE LA MU?ECA Y DE LA MANO</t>
  </si>
  <si>
    <t>NEUMONIA, ORGANISMO NO ESPECIFICADO</t>
  </si>
  <si>
    <t>LARINGITIS OBSTRUCTIVA AGUDA [CRUP] Y EPIGLOTITIS</t>
  </si>
  <si>
    <t>DISCAPACIDAD VISUAL, INCLUSIVE CEGUERA (BINOCULAR O MONOCULAR)</t>
  </si>
  <si>
    <t>BRONQUIOLITIS AGUDA</t>
  </si>
  <si>
    <t>VENAS VARICOSAS DE LOS MIEMBROS INFERIORES</t>
  </si>
  <si>
    <t>MORDEDURA O PICADURA DE INSECTOS Y OTROS ARTROPODOS NO VENENOSOS</t>
  </si>
  <si>
    <t>HERIDA DEL HOMBRO Y DEL BRAZO</t>
  </si>
  <si>
    <t>PREPUCIO REDUNDANTE, FIMOSIS Y PARAFIMOSIS</t>
  </si>
  <si>
    <t>OTRAS HIPOACUSIAS</t>
  </si>
  <si>
    <t>DOLOR, NO CLASIFICADO EN OTRA PARTE</t>
  </si>
  <si>
    <t>ESTOMATITIS Y LESIONES AFINES</t>
  </si>
  <si>
    <t>HEMORROIDES</t>
  </si>
  <si>
    <t>TRASTORNOS DE LA CONDUCTA</t>
  </si>
  <si>
    <t>OTROS TRASTORNOS MENTALES DEBIDOS A LESION Y DISFUNCION CEREBRAL, Y A</t>
  </si>
  <si>
    <t>EFECTOS ADVERSOS, NO CLASIFICADOS EN OTRA PARTE</t>
  </si>
  <si>
    <t>QUEMADURA Y CORROSION DE LA MU?ECA Y DE LA MANO</t>
  </si>
  <si>
    <t>TRAUMATISMO SUPERFICIAL DEL HOMBRO Y DEL BRAZO</t>
  </si>
  <si>
    <t>TRAUMATISMO SUPERFICIAL DEL ABDOMEN, DE LA REGION LUMBOSACRA Y DE LA P</t>
  </si>
  <si>
    <t>TRAUMATISMO INTRACRANEAL</t>
  </si>
  <si>
    <t>COXARTROSIS [ARTROSIS DE LA CADERA]</t>
  </si>
  <si>
    <t>BRONQUITIS CRONICA SIMPLE Y MUCOPURULENTA</t>
  </si>
  <si>
    <t>OTALGIA Y SECRECION DEL OIDO</t>
  </si>
  <si>
    <t>OTROS TRASTORNOS DEL OIDO EXTERNO</t>
  </si>
  <si>
    <t>CONJUNTIVITIS VIRAL</t>
  </si>
  <si>
    <t>PROBLEMAS DE LA INGESTION DE ALIMENTOS DEL RECIEN NACIDO</t>
  </si>
  <si>
    <t>OTROS TRASTORNOS MENOPAUSICOS Y PERIMENOPAUSICOS</t>
  </si>
  <si>
    <t>DOLOR Y OTRAS AFECCIONES RELACIONADAS CON LOS ORGANOS GENITALES FEMENI</t>
  </si>
  <si>
    <t>CALCULO DEL RI?ON Y DEL URETER</t>
  </si>
  <si>
    <t>ARTRITIS REUMATOIDE SEROPOSITIVA</t>
  </si>
  <si>
    <t>DERMATITIS DE CONTACTO, FORMA NO ESPECIFICADA</t>
  </si>
  <si>
    <t>IMPETIGO</t>
  </si>
  <si>
    <t>OTRAS CATARATAS</t>
  </si>
  <si>
    <t>TRASTORNOS DEL SUEòO</t>
  </si>
  <si>
    <t>TRASTORNOS DE LOS HABITOS Y DE LOS IMPULSOS</t>
  </si>
  <si>
    <t>ESQUIZOFRENIA</t>
  </si>
  <si>
    <t>TRASTORNOS MENTALES Y DEL COMPORTAMIENTO DEBIDOS AL USO DE ALCOHOL</t>
  </si>
  <si>
    <t>DISFUNCION OVARICA</t>
  </si>
  <si>
    <t>HERIDA DE LA CADERA Y DEL MUSLO</t>
  </si>
  <si>
    <t>TRAUMATISMO SUPERFICIAL DE LA CADERA Y DEL MUSLO</t>
  </si>
  <si>
    <t>HERIDA DEL TORAX</t>
  </si>
  <si>
    <t>INFECCIONES DE LA MAMA ASOCIADAS CON EL PARTO</t>
  </si>
  <si>
    <t>VOMITOS EXCESIVOS EN EL EMBARAZO</t>
  </si>
  <si>
    <t>OTRAS ENFERMEDADES PELVICAS INFLAMATORIAS FEMENINAS</t>
  </si>
  <si>
    <t>TRASTORNOS GENERALIZADOS DEL DESARROLLO</t>
  </si>
  <si>
    <t>INFECCION VIRAL DE SITIO NO ESPECIFICADO</t>
  </si>
  <si>
    <t>HERPES ZOSTER</t>
  </si>
  <si>
    <t>VARICELA</t>
  </si>
  <si>
    <t>FALTA DEL DESARROLLO FISIOLOGICO NORMAL ESPERADO</t>
  </si>
  <si>
    <t>PROLAPSO GENITAL FEMENINO</t>
  </si>
  <si>
    <t>OTROS TRASTORNOS DEL CARTILAGO</t>
  </si>
  <si>
    <t>ABSCESO CUTANEO, FURUNCULO Y CARBUNCO</t>
  </si>
  <si>
    <t>ENFERMEDADES CRONICAS DE LAS AMIGDALAS Y DE LAS ADENOIDES</t>
  </si>
  <si>
    <t>VARICES DE OTROS SITIOS</t>
  </si>
  <si>
    <t>EPILEPSIA</t>
  </si>
  <si>
    <t>TRASTORNOS MIXTOS DE LA CONDUCTA Y DE LAS EMOCIONES</t>
  </si>
  <si>
    <t>AGENTES VIRALES COMO CAUSA DE ENFERMEDADES CLASIFICADAS EN OTROS CAPIT</t>
  </si>
  <si>
    <t>FRACTURA DEL ANTEBRAZO</t>
  </si>
  <si>
    <t>TRAUMATISMO SUPERFICIAL DEL ANTEBRAZO Y DEL CODO</t>
  </si>
  <si>
    <t>EDEMA, NO CLASIFICADO EN OTRA PARTE</t>
  </si>
  <si>
    <t>TRASTORNOS NO INFLAMATORIOS DEL OVARIO, DE LA TROMPA DE FALOPIO Y DEL</t>
  </si>
  <si>
    <t>CISTITIS</t>
  </si>
  <si>
    <t>OTRAS ENTESOPATIAS</t>
  </si>
  <si>
    <t>ENTESOPATIAS DEL MIEMBRO INFERIOR, EXCLUIDO EL PIE</t>
  </si>
  <si>
    <t>COLECISTITIS</t>
  </si>
  <si>
    <t>HERNIA INGUINAL</t>
  </si>
  <si>
    <t>OTROS TRASTORNOS DE LAS VENAS</t>
  </si>
  <si>
    <t>OTROS TRASTORNOS DEL OIDO, NO CLASIFICADOS EN OTRA PARTE</t>
  </si>
  <si>
    <t>TRASTORNO MENTAL, NO ESPECIFICADO</t>
  </si>
  <si>
    <t>AMEBIASIS</t>
  </si>
  <si>
    <t>TRAUMATISMO DE REGIONES NO ESPECIFICADAS DEL CUERPO</t>
  </si>
  <si>
    <t>OTROS TRASTORNOS DE LA MAMA</t>
  </si>
  <si>
    <t>DISPLASIA MAMARIA BENIGNA</t>
  </si>
  <si>
    <t>OTROS TRASTORNOS DEL PENE</t>
  </si>
  <si>
    <t>PRURITO</t>
  </si>
  <si>
    <t>OTRAS ENFERMEDADES PULMONARES INTERSTICIALES</t>
  </si>
  <si>
    <t>RETRASO MENTAL LEVE</t>
  </si>
  <si>
    <t>MICOSIS, NO ESPECIFICADA</t>
  </si>
  <si>
    <t>INFECCIONES INTESTINALES DEBIDAS A VIRUS Y OTROS ORGANISMOS ESPECIFICA</t>
  </si>
  <si>
    <t>MORDEDURA O ATAQUE DE OTROS MAMIFEROS</t>
  </si>
  <si>
    <t>QUEMADURA Y CORROSION, REGION DEL CUERPO NO ESPECIFICADA</t>
  </si>
  <si>
    <t>LUXACION, ESGUINCE Y TORCEDURA DE ARTICULACIONES Y LIGAMENTOS A NIVEL</t>
  </si>
  <si>
    <t>DOLOR DE GARGANTA Y EN EL PECHO</t>
  </si>
  <si>
    <t>TRASTORNOS DE LOS ORGANOS GENITALES MASCULINOS EN ENFERMEDADES CLASIFI</t>
  </si>
  <si>
    <t>ENFERMEDAD RENAL CRONICA</t>
  </si>
  <si>
    <t>TRASTORNOS HIPERTROFICOS DE LA PIEL</t>
  </si>
  <si>
    <t>DERMATITIS SEBORREICA</t>
  </si>
  <si>
    <t>LINFADENITIS AGUDA</t>
  </si>
  <si>
    <t>OTRAS ENFERMEDADES DEL HIGADO</t>
  </si>
  <si>
    <t>TRASTORNOS EMOCIONALES DE COMIENZO ESPECIFICO EN LA NI?EZ</t>
  </si>
  <si>
    <t>TRASTORNOS ESPECIFICOS DEL DESARROLLO DE LAS HABILIDADES ESCOLARES</t>
  </si>
  <si>
    <t>TRASTORNOS NO ORGANICOS DEL SUE?O</t>
  </si>
  <si>
    <t>NEVO MELANOCITICO</t>
  </si>
  <si>
    <t>TUMOR MALIGNO DEL COLON</t>
  </si>
  <si>
    <t>INFECCIONES HERPETICAS [HERPES SIMPLE]</t>
  </si>
  <si>
    <t>INCONTINENCIA URINARIA, NO ESPECIFICADA</t>
  </si>
  <si>
    <t>ONFALITIS DEL RECIEN NACIDO CON O SIN HEMORRAGIA LEVE</t>
  </si>
  <si>
    <t>MENSTRUACION EXCESIVA, FRECUENTE E IRREGULAR</t>
  </si>
  <si>
    <t>DISPLASIA DEL CUELLO UTERINO</t>
  </si>
  <si>
    <t>ENFERMEDADES INFLAMATORIAS DE LA PROSTATA</t>
  </si>
  <si>
    <t>OTROS TRASTORNOS DE LOS DISCOS INTERVERTEBRALES</t>
  </si>
  <si>
    <t>OTROS TRASTORNOS DE LA PIEL Y DEL TEJIDO SUBCUTANEO, NO CLASIFICADOS E</t>
  </si>
  <si>
    <t>OTROS TRASTORNOS DE LA PIGMENTACION</t>
  </si>
  <si>
    <t>ABSCESO DE LAS REGIONES ANAL Y RECTAL</t>
  </si>
  <si>
    <t>HERNIA UMBILICAL</t>
  </si>
  <si>
    <t>DIENTES INCLUIDOS E IMPACTADOS</t>
  </si>
  <si>
    <t>TRASTORNOS DE LA RETINA EN ENFERMEDADES CLASIFICADAS EN OTRA PARTE</t>
  </si>
  <si>
    <t>TRASTORNOS FOBICOS DE ANSIEDAD</t>
  </si>
  <si>
    <t>LEIOMIOMA DEL UTERO</t>
  </si>
  <si>
    <t>TUMOR MALIGNO DEL LABIO</t>
  </si>
  <si>
    <t>INFECCION ANOGENITAL DEBIDA A VIRUS DEL HERPES [HERPES SIMPLE]</t>
  </si>
  <si>
    <t>OTRAS INTOXICACIONES ALIMENTARIAS BACTERIANAS</t>
  </si>
  <si>
    <t>OTROS MALTRATOS</t>
  </si>
  <si>
    <t>OTROS TRAUMATISMOS Y LOS NO ESPECIFICADOS DE LA PIERNA</t>
  </si>
  <si>
    <t>LUXACION, ESGUINCE Y TORCEDURA DE ARTICULACIONES Y LIGAMENTOS DE LA CI</t>
  </si>
  <si>
    <t>FRACTURA DEL HOMBRO Y DEL BRAZO</t>
  </si>
  <si>
    <t>TRAUMATISMO DEL OJO Y DE LA ORBITA</t>
  </si>
  <si>
    <t>FRACTURA DE HUESOS DEL CRANEO Y DE LA CARA</t>
  </si>
  <si>
    <t>TUMEFACCION, MASA O PROMINENCIA DE LA PIEL Y DEL TEJIDO SUBCUTANEO LOC</t>
  </si>
  <si>
    <t>SINDROME DE DOWN</t>
  </si>
  <si>
    <t>OTRAS MALFORMACIONES CONGENITAS DE LA LENGUA, DE LA BOCA Y DE LA FARIN</t>
  </si>
  <si>
    <t>OTROS TRASTORNOS DEL LIQUIDO AMNIOTICO Y DE LAS MEMBRANAS</t>
  </si>
  <si>
    <t>OTRAS HEMORRAGIAS UTERINAS O VAGINALES ANORMALES</t>
  </si>
  <si>
    <t>SALPINGITIS Y OOFORITIS</t>
  </si>
  <si>
    <t>OSTEOPOROSIS SIN FRACTURA PATOLOGICA</t>
  </si>
  <si>
    <t>SINOVITIS Y TENOSINOVITIS</t>
  </si>
  <si>
    <t>OTRAS DORSOPATIAS DEFORMANTES</t>
  </si>
  <si>
    <t>ESCOLIOSIS</t>
  </si>
  <si>
    <t>OTRAS ARTRITIS</t>
  </si>
  <si>
    <t>ROSACEA</t>
  </si>
  <si>
    <t>QUISTE PILONIDAL</t>
  </si>
  <si>
    <t>TRASTORNOS DE LA VESICULA BILIAR, DE LAS VIAS BILIARES Y DEL PANCREAS</t>
  </si>
  <si>
    <t>OTRAS ENFERMEDADES DE LA VESICULA BILIAR</t>
  </si>
  <si>
    <t>ENFERMEDADES DE LAS GLANDULAS SALIVALES</t>
  </si>
  <si>
    <t>ANOMALIAS DENTOFACIALES [INCLUSO LA MALOCLUSION]</t>
  </si>
  <si>
    <t>INSUFICIENCIA RESPIRATORIA, NO CLASIFICADA EN OTRA PARTE</t>
  </si>
  <si>
    <t>OTROS TRASTORNOS DE LA NARIZ Y DE LOS SENOS PARANASALES</t>
  </si>
  <si>
    <t>SINUSITIS CRONICA</t>
  </si>
  <si>
    <t>COMPLICACIONES Y DESCRIPCIONES MAL DEFINIDAS DE ENFERMEDAD CARDIACA</t>
  </si>
  <si>
    <t>HIPOACUSIA CONDUCTIVA Y NEUROSENSORIAL</t>
  </si>
  <si>
    <t>OTITIS EXTERNA</t>
  </si>
  <si>
    <t>MONONEUROPATIAS DEL MIEMBRO SUPERIOR</t>
  </si>
  <si>
    <t>TRASTORNOS DEL NERVIO FACIAL</t>
  </si>
  <si>
    <t>TRASTORNOS ESPECIFICOS DE LA PERSONALIDAD</t>
  </si>
  <si>
    <t>TRASTORNO OBSESIVO-COMPULSIVO</t>
  </si>
  <si>
    <t>TRASTORNOS DEL HUMOR [AFECTIVOS] PERSISTENTES</t>
  </si>
  <si>
    <t>DESNUTRICION PROTEICOCALORICA SEVERA, NO ESPECIFICADA</t>
  </si>
  <si>
    <t>TRASTORNOS DE LA PUBERTAD, NO CLASIFICADOS EN OTRA PARTE</t>
  </si>
  <si>
    <t>TIROTOXICOSIS [HIPERTIROIDISMO]</t>
  </si>
  <si>
    <t>OTROS TUMORES BENIGNOS DE LA PIEL</t>
  </si>
  <si>
    <t>TUMORES BENIGNOS LIPOMATOSOS</t>
  </si>
  <si>
    <t>TUMOR BENIGNO DE LAS GLANDULAS SALIVALES MAYORES</t>
  </si>
  <si>
    <t>LINFOMA DE HODGKIN</t>
  </si>
  <si>
    <t>EVIDENCIA DE ALCOHOLISMO DETERMINADA POR EL NIVEL DE INTOXICACION</t>
  </si>
  <si>
    <t>EFECTOS ADVERSOS DE HORMONAS Y SUS SUSTITUTOS SINTETICOS Y ANTAGONISTA</t>
  </si>
  <si>
    <t>MORDEDURA DE RATA</t>
  </si>
  <si>
    <t>CAIDA EN EL MISMO NIVEL POR DESLIZAMIENTO, TROPEZON Y TRASPIE</t>
  </si>
  <si>
    <t>EFECTO TOXICO DEL CONTACTO CON ANIMALES VENENOSOS</t>
  </si>
  <si>
    <t>EFECTO TOXICO DE OTRAS SUSTANCIAS NOCIVAS INGERIDAS COMO ALIMENTO</t>
  </si>
  <si>
    <t>QUEMADURA Y CORROSION DE LA CADERA Y MIEMBRO INFERIOR, EXCEPTO TOBILLO</t>
  </si>
  <si>
    <t>CUERPO EXTRA?O EN PARTE EXTERNA DEL OJO</t>
  </si>
  <si>
    <t>HERIDAS QUE AFECTAN MULTIPLES REGIONES DEL CUERPO</t>
  </si>
  <si>
    <t>TRAUMATISMOS SUPERFICIALES QUE AFECTAN MULTIPLES REGIONES DEL CUERPO</t>
  </si>
  <si>
    <t>LUXACION, ESGUINCE Y TORCEDURA DE ARTICULACIONES Y LIGAMENTOS DE LA RO</t>
  </si>
  <si>
    <t>FRACTURA DE LA PIERNA, INCLUSIVE EL TOBILLO</t>
  </si>
  <si>
    <t>TRAUMATISMO DE NERVIOS CRANEALES</t>
  </si>
  <si>
    <t>SINTOMAS Y SIGNOS QUE INVOLUCRAN LA APARIENCIA Y EL COMPORTAMIENTO</t>
  </si>
  <si>
    <t>OTRAS DEFORMIDADES OSTEOMUSCULARES CONGENITAS</t>
  </si>
  <si>
    <t>TESTICULO NO DESCENDIDO</t>
  </si>
  <si>
    <t>ICTERICIA NEONATAL POR OTRAS CAUSAS Y POR LAS NO ESPECIFICADAS</t>
  </si>
  <si>
    <t>TRASTORNOS RELACIONADOS CON DURACION CORTA DE LA GESTACION Y CON BAJO</t>
  </si>
  <si>
    <t>OTRAS INFECCIONES PUERPERALES</t>
  </si>
  <si>
    <t>RUPTURA PREMATURA DE LAS MEMBRANAS</t>
  </si>
  <si>
    <t>POLIPO DEL TRACTO GENITAL FEMENINO</t>
  </si>
  <si>
    <t>ENFERMEDADES DE LA GLANDULA DE BARTHOLIN</t>
  </si>
  <si>
    <t>ORQUITIS Y EPIDIDIMITIS</t>
  </si>
  <si>
    <t>DISFUNCION NEUROMUSCULAR DE LA VEJIGA, NO CLASIFICADA EN OTRA PARTE</t>
  </si>
  <si>
    <t>OSTEOCONDROSIS JUVENIL DE LA CADERA Y DE LA PELVIS</t>
  </si>
  <si>
    <t>OSTEOMIELITIS</t>
  </si>
  <si>
    <t>TRASTORNOS DE LOS TENDONES Y DE LA SINOVIA EN ENFERMEDADES CLASIFICADA</t>
  </si>
  <si>
    <t>OTROS TRASTORNOS ARTICULARES ESPECIFICOS</t>
  </si>
  <si>
    <t>OTRAS DEFORMIDADES ADQUIRIDAS DE LOS MIEMBROS</t>
  </si>
  <si>
    <t>ALOPECIA AREATA</t>
  </si>
  <si>
    <t>QUEMADURA SOLAR</t>
  </si>
  <si>
    <t>PSORIASIS</t>
  </si>
  <si>
    <t>FIBROSIS Y CIRROSIS DEL HIGADO</t>
  </si>
  <si>
    <t>FISURA Y FISTULA DE LAS REGIONES ANAL Y RECTAL</t>
  </si>
  <si>
    <t>APENDICITIS AGUDA</t>
  </si>
  <si>
    <t>ENFERMEDAD DEL REFLUJO GASTROESOFAGICO</t>
  </si>
  <si>
    <t>RINITIS, RINOFARINGITIS Y FARINGITIS CRONICAS</t>
  </si>
  <si>
    <t>NEUMONIA BACTERIANA, NO CLASIFICADA EN OTRA PARTE</t>
  </si>
  <si>
    <t>HIPOTENSION</t>
  </si>
  <si>
    <t>LINFADENITIS INESPECIFICA</t>
  </si>
  <si>
    <t>HIPERTENSION SECUNDARIA</t>
  </si>
  <si>
    <t>OTROS TRASTORNOS DEL OJO Y SUS ANEXOS EN ENFERMEDADES CLASIFICADAS EN</t>
  </si>
  <si>
    <t>TRASTORNOS DEL GLOBO OCULAR</t>
  </si>
  <si>
    <t>TRASTORNOS DEL APARATO LAGRIMAL</t>
  </si>
  <si>
    <t>PARALISIS CEREBRAL</t>
  </si>
  <si>
    <t>POLINEUROPATIA INFLAMATORIA</t>
  </si>
  <si>
    <t>MONONEUROPATIA EN ENFERMEDADES CLASIFICADAS EN OTRA PARTE</t>
  </si>
  <si>
    <t>OTRAS MONONEUROPATIAS</t>
  </si>
  <si>
    <t>TRASTORNOS DE LOS NERVIOS CRANEALES EN ENFERMEDADES CLASIFICADAS EN OT</t>
  </si>
  <si>
    <t>OTROS TRASTORNOS METABOLICOS</t>
  </si>
  <si>
    <t>OTROS TRASTORNOS DEL METABOLISMO DE LOS AMINOACIDOS</t>
  </si>
  <si>
    <t>OTROS TRASTORNOS DE LA SECRECION INTERNA DEL PANCREAS</t>
  </si>
  <si>
    <t>OTROS HIPOTIROIDISMOS</t>
  </si>
  <si>
    <t>OTRAS ANEMIAS</t>
  </si>
  <si>
    <t>TUMOR DE COMPORTAMIENTO INCIERTO O DESCONOCIDO DE OTROS SITIOS Y DE LO</t>
  </si>
  <si>
    <t>TUMOR BENIGNO DEL OIDO MEDIO Y DEL SISTEMA RESPIRATORIO</t>
  </si>
  <si>
    <t>EQUINOCOCOSIS</t>
  </si>
  <si>
    <t>TUBERCULOSIS RESPIRATORIA, NO CONFIRMADA BACTERIOLOGICA O HISTOLOGICAM</t>
  </si>
  <si>
    <t>TUBERCULOSIS RESPIRATORIA, CONFIRMADA BACTERIOLOGICA E HISTOLOGICAMENT</t>
  </si>
  <si>
    <t>AGRESION SEXUAL CON FUERZA CORPORAL</t>
  </si>
  <si>
    <t>PERMANENCIA PROLONGADA EN AMBIENTE SIN GRAVEDAD</t>
  </si>
  <si>
    <t>CONTACTO CON OTROS LIQUIDOS CALIENTES</t>
  </si>
  <si>
    <t>EXPOSICION A FUEGO NO CONTROLADO EN LUGAR QUE NO ES EDIFICIO U OTRA CO</t>
  </si>
  <si>
    <t>GOLPE CONTRA O GOLPEADO POR OTROS OBJETOS</t>
  </si>
  <si>
    <t>OTRAS CAIDAS DE UN NIVEL A OTRO</t>
  </si>
  <si>
    <t>CAIDA EN O DESDE ESCALERA Y ESCALONES</t>
  </si>
  <si>
    <t>CAIDA QUE IMPLICA OTRO MUEBLE</t>
  </si>
  <si>
    <t>CAIDA QUE IMPLICA SILLA</t>
  </si>
  <si>
    <t>OCUPANTE DE VEHICULO DE MOTOR DE TRES RUEDAS LESIONADO EN OTROS ACCIDE</t>
  </si>
  <si>
    <t>CICLISTA LESIONADO POR COLISION CON OBJETO ESTACIONADO O FIJO,</t>
  </si>
  <si>
    <t>EFECTOS DE OTRAS CAUSAS EXTERNAS</t>
  </si>
  <si>
    <t>ENVENENAMIENTO POR PSICOTROPICOS, NO CLASIFICADOS EN OTRA PARTE</t>
  </si>
  <si>
    <t>ENVENENAMIENTO POR ANALGESICOS NO NARCOTICOS, ANTIPIRETICOS Y ANTIRREU</t>
  </si>
  <si>
    <t>QUEMADURAS Y CORROSIONES DE MULTIPLES REGIONES DEL CUERPO</t>
  </si>
  <si>
    <t>QUEMADURA Y CORROSION LIMITADA AL OJO Y SUS ANEXOS</t>
  </si>
  <si>
    <t>QUEMADURA Y CORROSION DEL TOBILLO Y DEL PIE</t>
  </si>
  <si>
    <t>CUERPO EXTRA?O EN LAS VIAS GENITOURINARIAS</t>
  </si>
  <si>
    <t>OTROS TRAUMATISMOS DE MIEMBRO INFERIOR, NIVEL NO ESPECIFICADO</t>
  </si>
  <si>
    <t>OTROS TRAUMATISMOS DE MIEMBRO SUPERIOR, NIVEL NO ESPECIFICADO</t>
  </si>
  <si>
    <t>LUXACIONES, TORCEDURAS Y ESGUINCES QUE AFECTAN MULTIPLES REGIONES DEL</t>
  </si>
  <si>
    <t>OTROS TRAUMATISMOS Y LOS NO ESPECIFICADOS DEL PIE Y DEL TOBILLO</t>
  </si>
  <si>
    <t>AMPUTACION TRAUMATICA DE LA MU?ECA Y DE LA MANO</t>
  </si>
  <si>
    <t>TRAUMATISMO POR APLASTAMIENTO DE LA MU?ECA Y DE LA MANO</t>
  </si>
  <si>
    <t>FRACTURA A NIVEL DE LA MU?ECA Y DE LA MANO</t>
  </si>
  <si>
    <t>OTROS TRAUMATISMOS Y LOS NO ESPECIFICADOS DEL HOMBRO Y DEL BRAZO</t>
  </si>
  <si>
    <t>OTROS TRAUMATISMOS Y LOS NO ESPECIFICADOS DEL ABDOMEN, DE LA REGION LU</t>
  </si>
  <si>
    <t>TRAUMATISMO DE ORGANOS INTRAABDOMINALES</t>
  </si>
  <si>
    <t>LUXACION, ESGUINCE Y TORCEDURA DE ARTICULACIONES Y LIGAMENTOS DEL TORA</t>
  </si>
  <si>
    <t>FRACTURA DE LAS COSTILLAS, DEL ESTERNON Y DE LA COLUMNA TORACICA [DORS</t>
  </si>
  <si>
    <t>HALLAZGOS ANORMALES EN DIAGNOSTICO POR IMAGEN DE OTRAS ESTRUCTURAS DEL</t>
  </si>
  <si>
    <t>HALLAZGO DE DROGAS Y OTRAS SUSTANCIAS QUE NORMALMENTE NO SE ENCUENTRAN</t>
  </si>
  <si>
    <t>SINTOMAS Y SIGNOS CONCERNIENTES A LA ALIMENTACION Y A LA INGESTION DE</t>
  </si>
  <si>
    <t>ADENOMEGALIA</t>
  </si>
  <si>
    <t>HEMORRAGIA, NO CLASIFICADA EN OTRA PARTE</t>
  </si>
  <si>
    <t>CONVULSIONES, NO CLASIFICADAS EN OTRA PARTE</t>
  </si>
  <si>
    <t>ALTERACIONES DE LA VOZ</t>
  </si>
  <si>
    <t>OTROS SINTOMAS Y SIGNOS QUE INVOLUCRAN LA FUNCION COGNOSCITIVA Y LA  C</t>
  </si>
  <si>
    <t>DOLOR ASOCIADO CON LA MICCION</t>
  </si>
  <si>
    <t>ANORMALIDADES DE LA MARCHA Y DE LA MOVILIDAD</t>
  </si>
  <si>
    <t>MOVIMIENTOS INVOLUNTARIOS ANORMALES</t>
  </si>
  <si>
    <t>OTROS SINTOMAS Y SIGNOS QUE INVOLUCRAN EL SISTEMA DIGESTIVO Y EL ABDOM</t>
  </si>
  <si>
    <t>HEPATOMEGALIA Y ESPLENOMEGALIA, NO CLASIFICADAS EN OTRA PARTE</t>
  </si>
  <si>
    <t>ANORMALIDADES DE LA RESPIRACION</t>
  </si>
  <si>
    <t>SOPLOS Y OTROS SONIDOS CARDIACOS</t>
  </si>
  <si>
    <t>ANORMALIDADES DEL LATIDO CARDIACO</t>
  </si>
  <si>
    <t>OTRAS MALFORMACIONES CONGENITAS DE LA PIEL</t>
  </si>
  <si>
    <t>OTRAS MALFORMACIONES CONGENITAS DE LOS HUESOS DEL CRANEO Y DE LA CARA</t>
  </si>
  <si>
    <t>POLIDACTILIA</t>
  </si>
  <si>
    <t>OTRAS MALFORMACIONES CONGENITAS DEL SISTEMA URINARIO</t>
  </si>
  <si>
    <t>MALFORMACIONES CONGENITAS DE LOS OVARIOS, DE LAS TROMPAS DE FALOPIO Y</t>
  </si>
  <si>
    <t>MALFORMACIONES CONGENITAS DE LA VESICULA BILIAR, DE LOS CONDUCTOS BILI</t>
  </si>
  <si>
    <t>MALFORMACIONES CONGENITAS DE LOS TABIQUES CARDIACOS</t>
  </si>
  <si>
    <t>OTRAS AFECCIONES DE LA PIEL ESPECIFICAS DEL FETO Y DEL RECIEN NACIDO</t>
  </si>
  <si>
    <t>COMPLICACIONES DEL PUERPERIO, NO CLASIFICADAS EN OTRA PARTE</t>
  </si>
  <si>
    <t>TRABAJO DE PARTO PREMATURO</t>
  </si>
  <si>
    <t>TRASTORNOS PLACENTARIOS</t>
  </si>
  <si>
    <t>ATENCION MATERNA POR ANORMALIDADES CONOCIDAS O PRESUNTAS DE LOS ORGANO</t>
  </si>
  <si>
    <t>ATENCION MATERNA POR DESPROPORCION CONOCIDA O PRESUNTA</t>
  </si>
  <si>
    <t>HEMORRAGIA PRECOZ DEL EMBARAZO</t>
  </si>
  <si>
    <t>HIPERTENSION GESTACIONAL [INDUCIDA POR EL EMBARAZO] CON PROTEINURIA  S</t>
  </si>
  <si>
    <t>OTROS PRODUCTOS ANORMALES DE LA CONCEPCION</t>
  </si>
  <si>
    <t>INFERTILIDAD FEMENINA</t>
  </si>
  <si>
    <t>MENSTRUACION AUSENTE, ESCASA O RARA</t>
  </si>
  <si>
    <t>OTROS TRASTORNOS NO INFLAMATORIOS DEL UTERO, EXCEPTO DEL CUELLO</t>
  </si>
  <si>
    <t>TRASTORNOS INFLAMATORIOS DE LA PELVIS FEMENINA EN ENFERMEDADES CLASIFI</t>
  </si>
  <si>
    <t>OTROS TRASTORNOS DE LOS ORGANOS GENITALES MASCULINOS</t>
  </si>
  <si>
    <t>HIDROCELE Y ESPERMATOCELE</t>
  </si>
  <si>
    <t>TRASTORNOS DE LA URETRA EN ENFERMEDADES CLASIFICADAS EN OTRA PARTE</t>
  </si>
  <si>
    <t>URETRITIS Y SINDROME URETRAL</t>
  </si>
  <si>
    <t>RI?ON PEQUE?O DE CAUSA DESCONOCIDA</t>
  </si>
  <si>
    <t>INSUFICIENCIA RENAL AGUDA</t>
  </si>
  <si>
    <t>TRASTORNOS GLOMERULARES EN ENFERMEDADES CLASIFICADAS EN OTRA PARTE</t>
  </si>
  <si>
    <t>HEMATURIA RECURRENTE Y PERSISTENTE</t>
  </si>
  <si>
    <t>OTRAS BURSOPATIAS</t>
  </si>
  <si>
    <t>TRASTORNOS DE LOS TEJIDOS BLANDOS RELACIONADOS CON EL USO, EL USO EXCE</t>
  </si>
  <si>
    <t>OTRAS ESPONDILOPATIAS</t>
  </si>
  <si>
    <t>CIFOSIS Y LORDOSIS</t>
  </si>
  <si>
    <t>TRASTORNO INTERNO DE LA RODILLA</t>
  </si>
  <si>
    <t>DEFORMIDADES ADQUIRIDAS DE LOS DEDOS DE LA MANO Y DEL PIE</t>
  </si>
  <si>
    <t>ARTROSIS DE LA PRIMERA ARTICULACION CARPOMETACARPIANA</t>
  </si>
  <si>
    <t>OTRAS ARTROPATIAS POR CRISTALES</t>
  </si>
  <si>
    <t>ARTROPATIAS REACTIVAS</t>
  </si>
  <si>
    <t>ULCERA DE DECUBITO Y AREA DE PRESION</t>
  </si>
  <si>
    <t>QUISTE FOLICULAR DE LA PIEL Y DEL TEJIDO SUBCUTANEO</t>
  </si>
  <si>
    <t>OTROS TRASTORNOS DE LA PIEL Y DEL TEJIDO SUBCUTANEO RELACIONADOS CON R</t>
  </si>
  <si>
    <t>DERMATITIS DEBIDA A SUSTANCIAS INGERIDAS</t>
  </si>
  <si>
    <t>TRASTORNOS DEL SISTEMA DIGESTIVO CONSECUTIVOS A PROCEDIMIENTOS, NO CLA</t>
  </si>
  <si>
    <t>OTRAS ENFERMEDADES DE LAS VIAS BILIARES</t>
  </si>
  <si>
    <t>TRASTORNOS DEL HIGADO EN ENFERMEDADES CLASIFICADAS EN OTRA PARTE</t>
  </si>
  <si>
    <t>INSUFICIENCIA HEPATICA, NO CLASIFICADA EN OTRA PARTE</t>
  </si>
  <si>
    <t>OTROS TRASTORNOS DEL PERITONEO</t>
  </si>
  <si>
    <t>HERNIA NO ESPECIFICADA DE LA CAVIDAD ABDOMINAL</t>
  </si>
  <si>
    <t>OTRAS HERNIAS DE LA CAVIDAD ABDOMINAL</t>
  </si>
  <si>
    <t>OTRAS ENFERMEDADES DEL APENDICE</t>
  </si>
  <si>
    <t>APENDICITIS, NO ESPECIFICADA</t>
  </si>
  <si>
    <t>OTRAS ENFERMEDADES DEL ESTOMAGO Y DEL DUODENO</t>
  </si>
  <si>
    <t>ULCERA GASTRICA</t>
  </si>
  <si>
    <t>OTRAS ENFERMEDADES DE LOS LABIOS Y DE LA MUCOSA BUCAL</t>
  </si>
  <si>
    <t>OTRAS ENFERMEDADES DE LOS MAXILARES</t>
  </si>
  <si>
    <t>OTROS TRASTORNOS DE LA ENCIA Y DE LA ZONA EDENTULA</t>
  </si>
  <si>
    <t>TRASTORNOS DEL DESARROLLO Y DE LA ERUPCION DE LOS DIENTES</t>
  </si>
  <si>
    <t>OTROS TRASTORNOS RESPIRATORIOS</t>
  </si>
  <si>
    <t>AFECCIONES RESPIRATORIAS DEBIDAS A INHALACION DE GASES, HUMOS, VAPORES</t>
  </si>
  <si>
    <t>NEUMOCONIOSIS DEBIDA A OTROS POLVOS INORGANICOS</t>
  </si>
  <si>
    <t>ESTADO ASMATICO</t>
  </si>
  <si>
    <t>POLIPO NASAL</t>
  </si>
  <si>
    <t>INFARTO AGUDO DEL MIOCARDIO</t>
  </si>
  <si>
    <t>ANGINA DE PECHO</t>
  </si>
  <si>
    <t>ENFERMEDAD RENAL HIPERTENSIVA</t>
  </si>
  <si>
    <t>ENFERMEDAD CARDIACA HIPERTENSIVA</t>
  </si>
  <si>
    <t>MASTOIDITIS Y AFECCIONES RELACIONADAS</t>
  </si>
  <si>
    <t>OTITIS MEDIA EN ENFERMEDADES CLASIFICADAS EN OTRA PARTE</t>
  </si>
  <si>
    <t>TRASTORNOS DEL OIDO EXTERNO EN ENFERMEDADES CLASIFICADAS EN OTRA PARTE</t>
  </si>
  <si>
    <t>TRASTORNOS DEL OJO Y SUS ANEXOS CONSECUTIVOS A PROCEDIMIENTOS, NO CLAS</t>
  </si>
  <si>
    <t>ALTERACIONES DE LA VISION</t>
  </si>
  <si>
    <t>OTROS ESTRABISMOS</t>
  </si>
  <si>
    <t>TRASTORNOS DEL APARATO LAGRIMAL Y DE LA ORBITA EN ENFERMEDADES CLASIFI</t>
  </si>
  <si>
    <t>OTRAS INFLAMACIONES DEL PARPADO</t>
  </si>
  <si>
    <t>OTRAS ENFERMEDADES DE LA MEDULA ESPINAL</t>
  </si>
  <si>
    <t>POLINEUROPATIAS EN ENFERMEDADES CLASIFICADAS EN OTRA PARTE</t>
  </si>
  <si>
    <t>MONONEUROPATIAS DEL MIEMBRO INFERIOR</t>
  </si>
  <si>
    <t>COMPRESIONES DE LAS RAICES Y DE LOS PLEXOS NERVIOSOS EN ENFERMEDADES C</t>
  </si>
  <si>
    <t>SINDROMES VASCULARES ENCEFALICOS EN ENFERMEDADES CEREBROVASCULARES (I6</t>
  </si>
  <si>
    <t>ENFERMEDAD DE ALZHEIMER</t>
  </si>
  <si>
    <t>OTROS TRASTORNOS EXTRAPIRAMIDALES Y DEL MOVIMIENTO</t>
  </si>
  <si>
    <t>DISTONIA</t>
  </si>
  <si>
    <t>TRASTORNOS POR TICS</t>
  </si>
  <si>
    <t>TRASTORNOS DEL COMPORTAMIENTO SOCIAL DE COMIENZO ESPECIFICO EN LA NI?E</t>
  </si>
  <si>
    <t>TRASTORNOS HIPERCINETICOS</t>
  </si>
  <si>
    <t>RETRASO MENTAL MODERADO</t>
  </si>
  <si>
    <t>TRASTORNOS DE LA INGESTION DE ALIMENTOS</t>
  </si>
  <si>
    <t>TRASTORNO DEPRESIVO RECURRENTE</t>
  </si>
  <si>
    <t>TRASTORNO AFECTIVO BIPOLAR</t>
  </si>
  <si>
    <t>TRASTORNOS MENTALES Y DEL COMPORTAMIENTO DEBIDOS AL USO DE TABACO</t>
  </si>
  <si>
    <t>TRASTORNOS MENTALES Y DEL COMPORTAMIENTO DEBIDOS AL USO DE COCAINA</t>
  </si>
  <si>
    <t>DEMENCIA, NO ESPECIFICADA</t>
  </si>
  <si>
    <t>TRASTORNOS ENDOCRINOS Y METABOLICOS CONSECUTIVOS A PROCEDIMIENTOS, NO</t>
  </si>
  <si>
    <t>TRASTORNOS DEL METABOLISMO DE LAS PURINAS Y DE LAS PIRIMIDINAS</t>
  </si>
  <si>
    <t>INTOLERANCIA A LA LACTOSA</t>
  </si>
  <si>
    <t>DEFICIENCIA DE VITAMINA D</t>
  </si>
  <si>
    <t>DEFICIENCIAS DE OTRAS VITAMINAS DEL GRUPO B</t>
  </si>
  <si>
    <t>DIABETES MELLITUS INSULINODEPENDIENTE</t>
  </si>
  <si>
    <t>OTROS TRASTORNOS TIROIDEOS</t>
  </si>
  <si>
    <t>OTROS BOCIOS NO TOXICOS</t>
  </si>
  <si>
    <t>INMUNODEFICIENCIAS COMBINADAS</t>
  </si>
  <si>
    <t>OTROS TRASTORNOS DE LOS LEUCOCITOS</t>
  </si>
  <si>
    <t>PURPURA Y OTRAS AFECCIONES HEMORRAGICAS</t>
  </si>
  <si>
    <t>TUMOR DE COMPORTAMIENTO INCIERTO O DESCONOCIDO DE LAS GLANDULAS ENDOCR</t>
  </si>
  <si>
    <t>TUMOR DE COMPORTAMIENTO INCIERTO O DESCONOCIDO DEL OIDO MEDIO Y DE LOS</t>
  </si>
  <si>
    <t>TUMOR BENIGNO DE LOS ORGANOS GENITALES MASCULINOS</t>
  </si>
  <si>
    <t>OTROS TUMORES BENIGNOS DEL UTERO</t>
  </si>
  <si>
    <t>HEMANGIOMA Y LINFANGIOMA DE CUALQUIER SITIO</t>
  </si>
  <si>
    <t>TUMOR BENIGNO DE OTRAS PARTES Y DE LAS MAL DEFINIDAS DEL SISTEMA DIGES</t>
  </si>
  <si>
    <t>TUMOR BENIGNO DE LA BOCA Y DE LA FARINGE</t>
  </si>
  <si>
    <t>TUMOR MALIGNO DE OTRAS GLANDULAS ENDOCRINAS Y DE ESTRUCTURAS AFINES</t>
  </si>
  <si>
    <t>TUMOR MALIGNO DEL UTERO, PARTE NO ESPECIFICADA</t>
  </si>
  <si>
    <t>TUMOR MALIGNO DE LA MAMA</t>
  </si>
  <si>
    <t>TUMOR MALIGNO DE OTROS TEJIDOS CONJUNTIVOS Y DE TEJIDOS BLANDOS</t>
  </si>
  <si>
    <t>MELANOMA MALIGNO DE LA PIEL</t>
  </si>
  <si>
    <t>TUMOR MALIGNO DE OTRAS PARTES Y DE LAS NO ESPECIFICADAS DE LA LENGUA</t>
  </si>
  <si>
    <t>PEDICULOSIS Y PHTHIRIASIS</t>
  </si>
  <si>
    <t>TENIASIS</t>
  </si>
  <si>
    <t>ENFERMEDAD POR VIRUS DE LA INMUNODEFICIENCIA HUMANA [VIH], SIN OTRA ES</t>
  </si>
  <si>
    <t>ENCEFALITIS VIRAL TRANSMITIDA POR MOSQUITOS</t>
  </si>
  <si>
    <t>OTRAS ENFERMEDADES DE TRANSMISION PREDOMINANTEMENTE SEXUAL, NO CLASIFI</t>
  </si>
  <si>
    <t>OTRAS ENFERMEDADES DE TRANSMISION SEXUAL DEBIDAS A CLAMIDIAS</t>
  </si>
  <si>
    <t>INFECCION BACTERIANA DE SITIO NO ESPECIFICADO</t>
  </si>
  <si>
    <t>BARTONELOSIS</t>
  </si>
  <si>
    <t>Periodo:                Octubre - 2023</t>
  </si>
  <si>
    <t>D150 - Tumor Benigno del Timo</t>
  </si>
  <si>
    <t>R653 - Síndrome de respuesta inflamatoria sistémica de origen no infeccioso con insuficiencia orgánica</t>
  </si>
  <si>
    <t>S314 - Herida de la Vagina y de la Vulva</t>
  </si>
  <si>
    <t>W573 - Mordedura o Picadura de Insectos y otros Artropodos no Venenosos, en Areas de deporte y</t>
  </si>
  <si>
    <t>W110 - Caida en o desde Escaleras Manuales, en Vivienda</t>
  </si>
  <si>
    <t>F609 - Trastorno de la Personalidad sin Especificacion.</t>
  </si>
  <si>
    <t>H021 - Ectropion del Parpado</t>
  </si>
  <si>
    <t>L649 - Alopecia Androgena, no Especificada</t>
  </si>
  <si>
    <t>M153 - Artrosis Secundaria Multiple</t>
  </si>
  <si>
    <t>N601 - Mastopatia Quistica difusa</t>
  </si>
  <si>
    <t>N72X - Enfermedad Inflamatoria del Cuello Uterino</t>
  </si>
  <si>
    <t>P011 - Feto y Recien Nacido Afectados por Ruptura Prematura de las Membranas</t>
  </si>
  <si>
    <t>P593 - Ictericia Neonatal por Inhibidor de la Leche Materna</t>
  </si>
  <si>
    <t>H351 - Retinopatia de la Prematuridad</t>
  </si>
  <si>
    <t>T217 - Corrosion del Tronco, de Tercer Grado</t>
  </si>
  <si>
    <t>I429 - Cardiomiopatia, no Especificada</t>
  </si>
  <si>
    <t>M925 - Osteocondrosis Juvenil de la Tibia y del Perone</t>
  </si>
  <si>
    <t>S678 - Traumatismo por Aplastamiento de otras partes y de las no Especificadas de la Muneca y d</t>
  </si>
  <si>
    <t>W572 - Mordedura o Picadura de Insectos y otros Artropodos no Venenosos, en Escuelas, otras Ins</t>
  </si>
  <si>
    <t>J351 - Hipertrofia de las Amigdalas</t>
  </si>
  <si>
    <t>L290 - Prurito Anal</t>
  </si>
  <si>
    <t>L304 - Eritema Intertrigo</t>
  </si>
  <si>
    <t>T001 - Traumatismos Superficiales que Afectan el Torax con el Abdomen, la Region Lumbosacra y L</t>
  </si>
  <si>
    <t>I674 - Encefalopatia Hipertensiva</t>
  </si>
  <si>
    <t>F901 - Trastorno Hipercinetico de la Conducta</t>
  </si>
  <si>
    <t>S709 - Traumatismo Superficial de la Cadera y del Muslo, no Especificado</t>
  </si>
  <si>
    <t>R700 - Velocidad de Eritrosedimentacion Elevada</t>
  </si>
  <si>
    <t>D821 - Sindrome de di George</t>
  </si>
  <si>
    <t>I422 - Otras Cardiomiopatias Hipertroficas</t>
  </si>
  <si>
    <t>K319 - Enfermedad del Estomago y del duodeno, no Especificada</t>
  </si>
  <si>
    <t>F680 - Elaboracion de Sintomas Fisicos por Causas Psicologicas</t>
  </si>
  <si>
    <t>G900 - Neuropatia Autonoma Periferica Idiopatica</t>
  </si>
  <si>
    <t>H579 - Trastorno del Ojo y sus Anexos, no Especificado</t>
  </si>
  <si>
    <t>S034 - Esguinces y Torceduras del Maxilar</t>
  </si>
  <si>
    <t>S568 - Traumatismo de otros Tendones y Musculos y de los no Especificados, a nivel del Antebraz</t>
  </si>
  <si>
    <t>S608 - Otros Traumatismos Superficiales de la Muneca y de la Mano</t>
  </si>
  <si>
    <t>S869 - Traumatismo de Tendon y Musculo no Especificado a nivel de la Pierna</t>
  </si>
  <si>
    <t>A168 - Otras Tuberculosis Respiratorias, sin Mencion de Confirmacion</t>
  </si>
  <si>
    <t>E040 - Bocio Simple</t>
  </si>
  <si>
    <t>F050 - Delirio no Superpuesto a un Cuadro de demencia, Asi descrito</t>
  </si>
  <si>
    <t>F439 - Reaccion al Estres Grave, no Especificada</t>
  </si>
  <si>
    <t>G808 - Otros Tipos de Paralisis Cerebral</t>
  </si>
  <si>
    <t>H189 - Trastorno de la Cornea, no Especificado</t>
  </si>
  <si>
    <t>H620 - Otitis Externa en Enfermedades Bacterianas Clasificadas en otra parte</t>
  </si>
  <si>
    <t>J948 - Otras Afecciones Especificadas de la Pleura</t>
  </si>
  <si>
    <t>K061 - Hiperplasia Gingival</t>
  </si>
  <si>
    <t>K277 - Ulcera Peptica, de Sitio no Especificado, Cronica sin Hemorragia ni Perforacion</t>
  </si>
  <si>
    <t>K921 - Melena</t>
  </si>
  <si>
    <t>L539 - Afeccion Eritematosa, no Especificada</t>
  </si>
  <si>
    <t>M231 - Menisco discoide (Congenito)</t>
  </si>
  <si>
    <t>S109 - Traumatismo Superficial del Cuello, parte no Especificada</t>
  </si>
  <si>
    <t>S620 - Fractura del Hueso Escafoides [Navicular] de la Mano</t>
  </si>
  <si>
    <t>S921 - Fractura del Astragalo</t>
  </si>
  <si>
    <t>T8331 - Expulsion de DIU</t>
  </si>
  <si>
    <t>O269 - Complicacion Relacionada con el Embarazo, no Especificada</t>
  </si>
  <si>
    <t>O469 - Hemorragia Anteparto, no Especificada</t>
  </si>
  <si>
    <t>O48X - Embarazo Prolongado</t>
  </si>
  <si>
    <t>O800 - Parto Unico Espontaneo, Presentacion Cefalica de Vertice</t>
  </si>
  <si>
    <t>R619 - Hiperhidrosis, no Especificada</t>
  </si>
  <si>
    <t>R876 - Hallazgos Anormales en Muestras Tomadas de Organos Genitales Femeninos, Hallazgos Citolo</t>
  </si>
  <si>
    <t>D134 - Tumor Benigno del Higado</t>
  </si>
  <si>
    <t>E104 - Diabetes Mellitus Insulinodependiente, con Complicaciones Neurologicas</t>
  </si>
  <si>
    <t>F649 - Trastorno de la Identidad de Genero, no Especificado</t>
  </si>
  <si>
    <t>H019 - Inflamacion del Parpado, no Especificada</t>
  </si>
  <si>
    <t>H025 - Otros Trastornos Funcionales del Parpado</t>
  </si>
  <si>
    <t>K060 - Retraccion Gingival</t>
  </si>
  <si>
    <t>K508 - Otros Tipos de Enfermedad de Crohn</t>
  </si>
  <si>
    <t>M720 - Fibromatosis de la Aponeurosis Palmar [dupuytren]</t>
  </si>
  <si>
    <t>M790 - Reumatismo, no Especificado</t>
  </si>
  <si>
    <t>S270 - Neumotorax Traumatico</t>
  </si>
  <si>
    <t>S636 - Esguinces y Torceduras de dedo (s) de la Mano</t>
  </si>
  <si>
    <t>T013 - Heridas que Afectan Multiples Regiones del (de Los) Miembro (s) Inferior(Es)</t>
  </si>
  <si>
    <t>T861 - Falla y Rechazo de Trasplante de Rinon</t>
  </si>
  <si>
    <t>T922 - Secuelas de Fractura de la Muneca y de la Mano</t>
  </si>
  <si>
    <t>T930 - Secuelas de Herida de Miembro Inferior</t>
  </si>
  <si>
    <t>W108 - Caida en o desde Escalera y Escalones, en Otro Lugar Especificado</t>
  </si>
  <si>
    <t>C008 - Lesion de Sitios Contiguos del Labio</t>
  </si>
  <si>
    <t>C343 - Tumor Maligno del Lobulo Inferior, Bronquio o Pulmon</t>
  </si>
  <si>
    <t>C539 - Tumor Maligno del Cuello del Utero sin otra Especificacion</t>
  </si>
  <si>
    <t>D093 - Carcinoma In Situ de la Glandula Tiroides y de otras Glandulas Endocrinas</t>
  </si>
  <si>
    <t>D329 - Tumor Benigno de las Meninges, parte no Especificada</t>
  </si>
  <si>
    <t>D593 - Sindrome Hemolitico-Uremico</t>
  </si>
  <si>
    <t>E079 - Trastorno de la Glandula Tiroides, no Especificado</t>
  </si>
  <si>
    <t>E1191 - Diabetes tipo MODY</t>
  </si>
  <si>
    <t>E762 - Otras Mucopolisacaridosis</t>
  </si>
  <si>
    <t>F311 - Trastorno Afectivo Bipolar, Episodio Maniaco Presente sin Sintomas Psicoticos</t>
  </si>
  <si>
    <t>H028 - Otros Trastornos Especificados del Parpado</t>
  </si>
  <si>
    <t>K081 - Perdida de dientes debida a Accidentes, Extraccion o Enfermedad Periodontal Local</t>
  </si>
  <si>
    <t>K769 - Enfermedad del Higado, no Especificada</t>
  </si>
  <si>
    <t>M257 - Osteofito</t>
  </si>
  <si>
    <t>M939 - Osteocondropatia, no Especificada</t>
  </si>
  <si>
    <t>T116 - Amputacion Traumatica de Miembro Superior, nivel no Especificado</t>
  </si>
  <si>
    <t>T243 - Quemadura de la Cadera y Miembro Inferior, de Tercer Grado, Excepto Tobillo y Pie</t>
  </si>
  <si>
    <t>W034 - Otras Caidas en el mismo nivel por Colision con o por Empujon de otra Persona, en Calles</t>
  </si>
  <si>
    <t>X849 - Lesion Autoinfligida Intencionalmente por Medios no Especificados, en Lugar no Especific</t>
  </si>
  <si>
    <t>A161 - Tuberculosis del Pulmon, sin Examen Bacteriologico e Histologico</t>
  </si>
  <si>
    <t>F799 - Retraso Mental, no Especificado, Deterioro del Comportamiento de Grado no Especificado</t>
  </si>
  <si>
    <t>H912 - Hipoacusia Subita Idiopatica</t>
  </si>
  <si>
    <t>K638 - Otras Enfermedades Especificadas del Intestino</t>
  </si>
  <si>
    <t>L129 - Penfigoide, no Especificado</t>
  </si>
  <si>
    <t>M479 - Espondilosis, no Especificada</t>
  </si>
  <si>
    <t>N131 - Hidronefrosis con Estrechez Ureteral, no Clasificada en otra parte</t>
  </si>
  <si>
    <t>N492 - Trastornos Inflamatorios del Escroto</t>
  </si>
  <si>
    <t>R461 - Apariencia Personal Extrana</t>
  </si>
  <si>
    <t>C795 - Tumor Maligno Secundario de los Huesos y de la Medula Osea</t>
  </si>
  <si>
    <t>D172 - Tumor Benigno Lipomatoso de Piel y de Tejido Subcutaneo de Miembros</t>
  </si>
  <si>
    <t>D34X - Tumor Benigno de la Glandula Tiroides</t>
  </si>
  <si>
    <t>I120 - Enfermedad Renal Hipertensiva con Insuficiencia Renal</t>
  </si>
  <si>
    <t>I309 - Pericarditis Aguda, no Especificada</t>
  </si>
  <si>
    <t>I500 - Insuficiencia Cardiaca Congestiva</t>
  </si>
  <si>
    <t>I694 - Secuelas de Enfermedad Cerebrovascular, no Especificada como Hemorragica u Oclusiva</t>
  </si>
  <si>
    <t>H170 - Leucoma Adherente</t>
  </si>
  <si>
    <t>K510 - Pancolitis (Cronica) Ulcerativa</t>
  </si>
  <si>
    <t>L506 - Urticaria por Contacto</t>
  </si>
  <si>
    <t>M165 - Otra Coxartrosis Postraumatica</t>
  </si>
  <si>
    <t>S327 - Fracturas Multiples de la Columna Lumbar y de la Pelvis</t>
  </si>
  <si>
    <t>Q610 - Quiste Renal Solitario Congenito</t>
  </si>
  <si>
    <t>Periodo:                Noviembre - 2023</t>
  </si>
  <si>
    <t>D050 - Carcinoma In Situ Lobular</t>
  </si>
  <si>
    <t>I832 - Venas Varicosas de los Miembros Inferiores con Ulcera e Inflamacion</t>
  </si>
  <si>
    <t>F501 - Anorexia Nerviosa Atipica</t>
  </si>
  <si>
    <t>S099 - Traumatismo de la Cabeza, no Especificado</t>
  </si>
  <si>
    <t>W578 - Mordedura o Picadura de Insectos y otros Artropodos no Venenosos, en Otro Lugar Especifi</t>
  </si>
  <si>
    <t>K010 - Dientes Incluidos</t>
  </si>
  <si>
    <t>W547 - Mordedura o Ataque de Perro, en Granja</t>
  </si>
  <si>
    <t>R33X - Retencion de Orina</t>
  </si>
  <si>
    <t>Q423 - Ausencia, Atresia y Estenosis Congenita del Ano, sin Fistula</t>
  </si>
  <si>
    <t>D692 - Otras Purpuras no Trombocitopenicas</t>
  </si>
  <si>
    <t>L255 - Dermatitis de Contacto, Forma no Especificada, debida a Plantas, Excepto las Alimenticia</t>
  </si>
  <si>
    <t>L989 - Trastorno de la Piel y del Tejido Subcutaneo, no Especificado</t>
  </si>
  <si>
    <t>Q753 - Macrocefalia</t>
  </si>
  <si>
    <t>A050 - Intoxicacion Alimentaria Estafilococica</t>
  </si>
  <si>
    <t>L501 - Urticaria Idiopatica</t>
  </si>
  <si>
    <t>T700 - Barotrauma Otitico</t>
  </si>
  <si>
    <t>B341 - Infeccion debida a Enterovirus, sin otra Especificacion</t>
  </si>
  <si>
    <t>E749 - Trastorno del Metabolismo de los Carbohidratos, no Especificado</t>
  </si>
  <si>
    <t>X780 - Lesion Autoinfligida Intencionalmente por Objeto Cortante, en Vivienda</t>
  </si>
  <si>
    <t>E559 - Deficiencia de Vitamina d, no Especificada</t>
  </si>
  <si>
    <t>F448 - Otros Trastornos Disociativos [de Conversion]</t>
  </si>
  <si>
    <t>M878 - Otras Osteonecrosis</t>
  </si>
  <si>
    <t>M928 - Otras Osteocondrosis Juveniles Especificadas</t>
  </si>
  <si>
    <t>S698 - Otros Traumatismos Especificados de la Muneca y de la Mano</t>
  </si>
  <si>
    <t>T600 - Insecticidas Organofosforados y Carbamatos</t>
  </si>
  <si>
    <t>A010 - Fiebre Tifoidea</t>
  </si>
  <si>
    <t>D693 - Pupura Trombocitopenica Idiopatica</t>
  </si>
  <si>
    <t>K001 - Dientes Supernumerarios</t>
  </si>
  <si>
    <t>M233 - Otros Trastornos de los Meniscos</t>
  </si>
  <si>
    <t>T150 - Cuerpo Extrano en la Cornea</t>
  </si>
  <si>
    <t>A64X2 - Sindrome de Cervicitis</t>
  </si>
  <si>
    <t>C754 - Tumor Maligno del Cuerpo Carotideo</t>
  </si>
  <si>
    <t>D443 - Tumor de Comportamiento Incierto o desconocido de la Glandula Hipofisis</t>
  </si>
  <si>
    <t>E281 - Exceso de Androgenos</t>
  </si>
  <si>
    <t>L279 - Dermatitis debida a Sustancias Ingeridas no Especificadas</t>
  </si>
  <si>
    <t>N858 - Otros Trastornos no Inflamatorios Especificados del Utero</t>
  </si>
  <si>
    <t>S942 - Traumatismo del Nervio Peroneal Profundo a nivel del Pie y del Tobillo</t>
  </si>
  <si>
    <t>O034 - Aborto Espontaneo, Incompleto, sin Complicacion</t>
  </si>
  <si>
    <t>O037 - Aborto Espontaneo, Completo o no Especificado, Complicado por Embolia</t>
  </si>
  <si>
    <t>O121 - Proteinuria Gestacional</t>
  </si>
  <si>
    <t>O926 - Galactorrea</t>
  </si>
  <si>
    <t>X840 - Lesion Autoinfligida Intencionalmente por Medios no Especificados, en Vivienda</t>
  </si>
  <si>
    <t>C764 - Tumor Maligno del Miembro Superior</t>
  </si>
  <si>
    <t>G569 - Mononeuropatia del Miembro Superior, sin otra Especificacion</t>
  </si>
  <si>
    <t>K640 - Hemorroides de primer grado</t>
  </si>
  <si>
    <t>L730 - Acne Queloide</t>
  </si>
  <si>
    <t>M431 - Espondilolistesis</t>
  </si>
  <si>
    <t>T97X - Secuelas de Efectos Toxicos de Sustancias de Procedencia Principalmente no  Medi</t>
  </si>
  <si>
    <t>Y467 - Efectos Adversos de Drogas Antiparkinsonianas</t>
  </si>
  <si>
    <t>D047 - Carcinoma In Situ de la Piel del Miembro Inferior, Incluida la Cadera</t>
  </si>
  <si>
    <t>D177 - Tumor Benigno Lipomatoso de otros Sitios Especificados</t>
  </si>
  <si>
    <t>E148 - Diabetes Mellitus, no Especificada, con Complicaciones no Especificadas</t>
  </si>
  <si>
    <t>I739 - Enfermedad Vascular Periferica, no Especificada</t>
  </si>
  <si>
    <t>G501 - Dolor Facial Atipico</t>
  </si>
  <si>
    <t>G509 - Trastorno del Trigemino, no Especificado</t>
  </si>
  <si>
    <t>G589 - Mononeuropatia, no Especificada</t>
  </si>
  <si>
    <t>H179 - Cicatriz u Opacidad de la Cornea, no Especificada</t>
  </si>
  <si>
    <t>K298 - Duodenitis</t>
  </si>
  <si>
    <t>L210 - Seborrea Capitis</t>
  </si>
  <si>
    <t>L241 - Dermatitis de Contacto por Irritantes, debida a Aceites y Grasas</t>
  </si>
  <si>
    <t>M173 - Otras Gonartrosis Postraumaticas</t>
  </si>
  <si>
    <t>M405 - Lordosis no Especificada</t>
  </si>
  <si>
    <t>N604 - Ectasia de Conducto Mamario</t>
  </si>
  <si>
    <t>S308 - Otros Traumatismos Superficiales del Abdomen, de la Region Lumbosacra y de la Pelvis</t>
  </si>
  <si>
    <t>Q446 - Enfermedad Quistica del Higado</t>
  </si>
  <si>
    <t>Y552 - Efectos Adversos de otros Agentes que actuan primariamente sobre los Musculos, y los No</t>
  </si>
  <si>
    <t>D619 - Anemia Aplastica, sin otra Especificacion</t>
  </si>
  <si>
    <t>H049 - Trastorno del Aparato Lagrimal, no Especificado</t>
  </si>
  <si>
    <t>H162 - Queratoconjuntivitis</t>
  </si>
  <si>
    <t>M760 - Tendinitis del Gluteo</t>
  </si>
  <si>
    <t>T006 - Traumatismos Superficiales que Afectan Multiples Regiones del (de Los) Miembro (s) Superi</t>
  </si>
  <si>
    <t>T136 - Amputacion Traumatica de Miembro Inferior, nivel no Especificado</t>
  </si>
  <si>
    <t>B3704 - Candidiasis Mucocutanea</t>
  </si>
  <si>
    <t>C698 - Lesion de Sitios Contiguos del Ojo y sus Anexos</t>
  </si>
  <si>
    <t>I517 - Cardiomegalia</t>
  </si>
  <si>
    <t>G578 - Otras Mononeuropatias del Miembro Inferior</t>
  </si>
  <si>
    <t>H252 - Catarata Senil, Tipo Morgagnian</t>
  </si>
  <si>
    <t>H526 - Otros Trastornos de la Refraccion</t>
  </si>
  <si>
    <t>K635 - Polipo del Colon</t>
  </si>
  <si>
    <t>N394 - Otras Incontinencias Urinarias Especificadas</t>
  </si>
  <si>
    <t>N811 - Cistocele</t>
  </si>
  <si>
    <t>T788 - Otros Efectos Adversos, no Clasificados en otra parte</t>
  </si>
  <si>
    <t>R64X - Caquexia</t>
  </si>
  <si>
    <t>Y521 - Efectos Adversos de Bloqueadores del Canal del Calcio</t>
  </si>
  <si>
    <t>Periodo:                Diciembre - 2023</t>
  </si>
  <si>
    <t>M810 - Osteoporosis Postmenopausica, sin Fractura Patologica</t>
  </si>
  <si>
    <t>V160 - Ciclista Lesionado por Colision con otros Vehiculos sin Motor, Conductor Lesionado en Ac</t>
  </si>
  <si>
    <t>P836 - Polipo Umbilical del Recien Nacido</t>
  </si>
  <si>
    <t>W575 - Mordedura o Picadura de Insectos y otros Artropodos no Venenosos, en Comercio y Area de</t>
  </si>
  <si>
    <t>F09X - Trastorno Mental Organico o Sintomatico sin Especificacion</t>
  </si>
  <si>
    <t>O655 - Trabajo de Parto Obstruido debido a Anomalias de los Organos Pelvianos Maternos</t>
  </si>
  <si>
    <t>K098 - Otros Quistes de la Region Bucal, no Clasificados en otra parte</t>
  </si>
  <si>
    <t>J051 - Epiglotitis Aguda</t>
  </si>
  <si>
    <t>N489 - Trastorno del Pene, no Especificado</t>
  </si>
  <si>
    <t>S823 - Fractura de la Epifisis Inferior de la Tibia</t>
  </si>
  <si>
    <t>T171 - Cuerpo Extrano en el Orificio Nasal</t>
  </si>
  <si>
    <t>K522 - Colitis y Gastroenteritis Alergicas y dieteticas</t>
  </si>
  <si>
    <t>Y470 - Efectos Adversos de Barbituricos, no Clasificados en otra parte</t>
  </si>
  <si>
    <t>Y586 - Efectos Adversos a la Vacuna Contra la Tos Ferina</t>
  </si>
  <si>
    <t>M219 - Deformidad Adquirida del Miembro, no Especificada</t>
  </si>
  <si>
    <t>S361 - Traumatismo del Higado y de la Vesicula Biliar</t>
  </si>
  <si>
    <t>K009 - Trastono del desarrollo de los dientes, no Especificado</t>
  </si>
  <si>
    <t>T098 - Otros Traumatismos Especificados del Tronco, nivel no Especificado</t>
  </si>
  <si>
    <t>Q831 - Mama Supernumeraria</t>
  </si>
  <si>
    <t>L858 - Otros Engrosamientos Epidermicos Especificados</t>
  </si>
  <si>
    <t>X789 - Lesion Autoinfligida Intencionalmente por Objeto Cortante, en Lugar no Especificado</t>
  </si>
  <si>
    <t>I878 - Otros Trastornos Venosos Especificados</t>
  </si>
  <si>
    <t>F488 - Otros Trastornos Neuroticos Especificados</t>
  </si>
  <si>
    <t>M089 - Artritis Juvenil, no Especificada</t>
  </si>
  <si>
    <t>N925 - Otras Menstruaciones Irregulares Especificadas</t>
  </si>
  <si>
    <t>O331 - Atencion Materna por desproporcion debida a Estrechez General de la Pelvis</t>
  </si>
  <si>
    <t>B870 - Miasis Cutanea</t>
  </si>
  <si>
    <t>I472 - Taquicardia Ventricular</t>
  </si>
  <si>
    <t>I639 - Infarto Cerebral, no Especificado</t>
  </si>
  <si>
    <t>I64X - Accidente Vascular Encefalico Agudo, no Especificado como Hemorragico o  Isquemi</t>
  </si>
  <si>
    <t>G932 - Hipertension Intracraneal Benigna</t>
  </si>
  <si>
    <t>J951 - Insuficiencia Pulmonar Aguda Consecutiva a Cirugia Toracica</t>
  </si>
  <si>
    <t>L245 - Dermatitis de Contacto por Irritantes, debida a otros Productos Quimicos</t>
  </si>
  <si>
    <t>L301 - Dishidrosis [Ponfolix]</t>
  </si>
  <si>
    <t>N62X - Hipertrofia de la Mama</t>
  </si>
  <si>
    <t>B338 - Otras Enfermedades Virales Especificadas</t>
  </si>
  <si>
    <t>F190 - Trastornos Mentales y del Comportamiento debidos al uso de Multiples Drogas y al uso de</t>
  </si>
  <si>
    <t>K514 - Poliposis inflamatoria</t>
  </si>
  <si>
    <t>T236 - Corrosion de la Muneca y de la Mano, de Segundo Grado</t>
  </si>
  <si>
    <t>I844 - Hemorroides Externas con otras Complicaciones</t>
  </si>
  <si>
    <t>G22X - Parkinsonismo en Enfermedades Clasificadas en otra parte</t>
  </si>
  <si>
    <t>K613 - Absceso Isquiorrectal</t>
  </si>
  <si>
    <t>M816 - Osteoporosis Localizada [Lequesne], sin Fractura Patologica</t>
  </si>
  <si>
    <t>B355 - Tina Imbricada [Tinea Imbricata]</t>
  </si>
  <si>
    <t>D014 - Carcinoma In Situ de otras partes y de las no Especificadas del Intestino</t>
  </si>
  <si>
    <t>D252 - Leiomioma Subseroso del Utero</t>
  </si>
  <si>
    <t>D582 - Otras Hemoglobinopatias</t>
  </si>
  <si>
    <t>D648 - Otras Anemias Especificadas</t>
  </si>
  <si>
    <t>E319 - Disfuncion Poliglandular, no Especificada</t>
  </si>
  <si>
    <t>E668 - Otros Tipos de Obesidad</t>
  </si>
  <si>
    <t>F309 - Episodio Maniaco no Especificado</t>
  </si>
  <si>
    <t>F608 - Otros Trastornos Especificos de la Personalidad</t>
  </si>
  <si>
    <t>G368 - Otras desmielinizaciones Agudas diseminadas Especificadas</t>
  </si>
  <si>
    <t>K625 - Hemorragia del Ano y del Recto</t>
  </si>
  <si>
    <t>L658 - Otras Perdidas Especificadas no Cicatriciales del Pelo</t>
  </si>
  <si>
    <t>N972 - Infertilidad Femenina de Origen Uterino</t>
  </si>
  <si>
    <t>T111 - Herida de Miembro Superior, nivel no Especificado</t>
  </si>
  <si>
    <t>O230 - Infeccion del Rnon en el Embarazo</t>
  </si>
  <si>
    <t>O262 - Atencion del Embarazo en una Abortadora Habitual</t>
  </si>
  <si>
    <t>O264 - Herpes Gestacional</t>
  </si>
  <si>
    <t>O367 - Atencion Materna por Feto Viable en Embarazo Abdominal</t>
  </si>
  <si>
    <t>R223 - Tumefaccion, Masa o Prominencia Localizada en el Miembro Superior</t>
  </si>
  <si>
    <t>Y070 - Otros Sindromes de Maltrato por Esposo o Pareja en Lugar no Especificado</t>
  </si>
  <si>
    <t>D400 - Tumor de Comportamiento Incierto o desconocido de la Prostata</t>
  </si>
  <si>
    <t>H108 - Otras Conjuntivitis</t>
  </si>
  <si>
    <t>A182 - Linfadenopatia Periferica Tuberculosa</t>
  </si>
  <si>
    <t>C080 - Tumor Maligno de la Glandula Sabmaxilar</t>
  </si>
  <si>
    <t>C410 - Tumor Maligno de los Huesos del Craneo y de la Cara</t>
  </si>
  <si>
    <t>D531 - Otras Anemias Megaloblasticas, no Clasificadas en otra parte</t>
  </si>
  <si>
    <t>D758 - Otras Enfermedades Especificadas de la Sangre y de los Organos Hematopoyeticos</t>
  </si>
  <si>
    <t>E568 - Deficiencia de otras Vitaminas</t>
  </si>
  <si>
    <t>I671 - Aneurisma Cerebral, sin Ruptura</t>
  </si>
  <si>
    <t>I800 - Flebitis y Tromboflebitis de Vasos Superficiales de los Miembros Inferiores</t>
  </si>
  <si>
    <t>G473 - Apnea del Sueno</t>
  </si>
  <si>
    <t>G737 - Miopatia en otras Enfermedades Clasificadas en otra parte</t>
  </si>
  <si>
    <t>J178 - Neumonia en otras Enfermedades Clasificadas en otra parte</t>
  </si>
  <si>
    <t>K022 - Caries del Cemento</t>
  </si>
  <si>
    <t>M163 - Otras Coxartrosis displasicas</t>
  </si>
  <si>
    <t>M192 - Artrosis Secundaria de otras Articulaciones</t>
  </si>
  <si>
    <t>T789 - Efecto Adverso no Especificado</t>
  </si>
  <si>
    <t>TRASTORNOS DE LA COROIDES Y DE LA RETINA (H30 - H36)</t>
  </si>
  <si>
    <t>LESIONES ANTOINFLIGIDAS INTENCIONALMENTE (X60 - X84)</t>
  </si>
  <si>
    <t>ENFERMEDADES CEREBROVASCULARES (I60 - I69)</t>
  </si>
  <si>
    <t>AGRESIONES (X85 - Y09)</t>
  </si>
  <si>
    <t>DEFECTOS DE LA COAGULACION, PURPURA Y OTRAS AFECCIONES HEMORRAGIAS (D65 - D69)</t>
  </si>
  <si>
    <t>COMPLICACIONES DEL TRABAJO DE PARTO Y DEL PARTO (O60 - O75)</t>
  </si>
  <si>
    <t>OTRAS ENFERMEDADES DEGENERATIVAS DEL SISTEMA NERVIOSO (G30 - G32)</t>
  </si>
  <si>
    <t>MALFORMACIONES CONGENITAS DEL SISTEMA URINARIO (Q60 - Q64)</t>
  </si>
  <si>
    <t>CIERTOS TRASTORNOS QUE AFECTAN EL MECANISMO DE LA INMUNIDAD (D80 - D89)</t>
  </si>
  <si>
    <t>ANEMIAS HEMOLITICAS (D55 - D59)</t>
  </si>
  <si>
    <t>TRASTORNOS FLICTENULARES (L10 - L14)</t>
  </si>
  <si>
    <t>PARTO (O80 - O84)</t>
  </si>
  <si>
    <t>OTRAS ENFERMEDADES DE LA PLEURA (J90 - J94)</t>
  </si>
  <si>
    <t>INFECCIONES VIRALES DEL SISTEMA NERVIOSO CENTRAL (A80 - A89)</t>
  </si>
  <si>
    <t>HALLAZGOS ANORMALES EN EXAMEN DE OTROS LIQUIDOS,SUSTAN.Y TEJIDOS CORPORALES,SIN DIAGNOSTICO(R83-R89)</t>
  </si>
  <si>
    <t>HALLAZGOS ANORMALES EN DIAGNOSTICO POR IMAGENES Y EN ESTUDIOS FUNCIONALES,SIN DIAGNOSTICO(R90 - R94)</t>
  </si>
  <si>
    <t>FETO Y RN AFECTADOS POR FACTORES MATER.Y POR COMPLICA.EMBARAZO,TRABAJO DE PARTO Y DEL PARTO(P00-P04)</t>
  </si>
  <si>
    <t>ENFERMEDADES MUSCULARES Y DE LA UNION NEUROMUSCULAR (G70 - G73)</t>
  </si>
  <si>
    <t>ENFERMEDADES DESMIELINIZANTES DEL SISTEMA NERVIOSO CENTRAL (G35  - G37)</t>
  </si>
  <si>
    <t>ENFERMEDADES DEL PERITONEO(K65 - K67)</t>
  </si>
  <si>
    <t>Periodo:                ANUAL - 2023</t>
  </si>
  <si>
    <t>Periodo:               II SEMESTRE - 2023</t>
  </si>
  <si>
    <t>Periodo:                IV TRIMESTRE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</si>
</sst>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4"/>
      <color rgb="FF000000"/>
      <name val="Malgun Gothic"/>
    </font>
    <font>
      <sz val="10"/>
      <color rgb="FF000000"/>
      <name val="Arial"/>
    </font>
    <font>
      <b/>
      <sz val="12"/>
      <color rgb="FF000000"/>
      <name val="ARIAL"/>
    </font>
    <font>
      <b/>
      <sz val="11"/>
      <color rgb="FFFFFFFF"/>
      <name val="tahoma"/>
    </font>
    <font>
      <sz val="11"/>
      <color rgb="FFFFFFFF"/>
      <name val="tahoma"/>
    </font>
    <font>
      <b/>
      <sz val="11"/>
      <color rgb="FF000000"/>
      <name val="Malgun Gothic"/>
    </font>
    <font>
      <b/>
      <sz val="10"/>
      <color rgb="FF000000"/>
      <name val="tahoma"/>
    </font>
    <font>
      <b/>
      <sz val="10"/>
      <color rgb="FF000000"/>
      <name val="Microsoft Sans Serif"/>
    </font>
    <font>
      <sz val="11"/>
      <color rgb="FF000000"/>
      <name val="Segoe UI Light"/>
    </font>
    <font>
      <sz val="10"/>
      <color rgb="FF000000"/>
      <name val="tahoma"/>
    </font>
    <font>
      <sz val="10"/>
      <color rgb="FF000000"/>
      <name val="Microsoft Sans Serif"/>
    </font>
    <font>
      <sz val="10"/>
      <color rgb="FF000000"/>
      <name val="Arial"/>
      <family val="2"/>
    </font>
    <font>
      <sz val="11"/>
      <color rgb="FFFFFFFF"/>
      <name val="Tahoma"/>
      <family val="2"/>
    </font>
    <font>
      <sz val="11"/>
      <name val="Calibri"/>
      <family val="2"/>
    </font>
    <font>
      <b/>
      <sz val="14"/>
      <color rgb="FF000000"/>
      <name val="Malgun Gothic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</fills>
  <borders count="1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FFFFFF"/>
      </bottom>
      <diagonal/>
    </border>
    <border>
      <left/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6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8">
    <xf numFmtId="0" fontId="6" fillId="0" borderId="0" xfId="0" applyFont="1"/>
    <xf numFmtId="0" fontId="11" fillId="2" borderId="1" xfId="0" applyFont="1" applyFill="1" applyBorder="1" applyAlignment="1">
      <alignment horizontal="center" vertical="center" wrapText="1" readingOrder="1"/>
    </xf>
    <xf numFmtId="0" fontId="12" fillId="0" borderId="5" xfId="0" applyFont="1" applyBorder="1" applyAlignment="1">
      <alignment vertical="top" wrapText="1" readingOrder="1"/>
    </xf>
    <xf numFmtId="0" fontId="12" fillId="0" borderId="5" xfId="0" applyFont="1" applyBorder="1" applyAlignment="1">
      <alignment horizontal="center" vertical="top" wrapText="1" readingOrder="1"/>
    </xf>
    <xf numFmtId="0" fontId="13" fillId="3" borderId="1" xfId="0" applyFont="1" applyFill="1" applyBorder="1" applyAlignment="1">
      <alignment vertical="top" wrapText="1" readingOrder="1"/>
    </xf>
    <xf numFmtId="0" fontId="14" fillId="3" borderId="1" xfId="0" applyFont="1" applyFill="1" applyBorder="1" applyAlignment="1">
      <alignment horizontal="center" vertical="top" wrapText="1" readingOrder="1"/>
    </xf>
    <xf numFmtId="0" fontId="14" fillId="3" borderId="1" xfId="0" applyFont="1" applyFill="1" applyBorder="1" applyAlignment="1">
      <alignment vertical="top" wrapText="1" readingOrder="1"/>
    </xf>
    <xf numFmtId="0" fontId="15" fillId="0" borderId="1" xfId="0" applyFont="1" applyBorder="1" applyAlignment="1">
      <alignment vertical="top" wrapText="1" readingOrder="1"/>
    </xf>
    <xf numFmtId="0" fontId="16" fillId="0" borderId="1" xfId="0" applyFont="1" applyBorder="1" applyAlignment="1">
      <alignment horizontal="center" vertical="top" wrapText="1" readingOrder="1"/>
    </xf>
    <xf numFmtId="0" fontId="17" fillId="0" borderId="1" xfId="0" applyFont="1" applyBorder="1" applyAlignment="1">
      <alignment vertical="top" wrapText="1" readingOrder="1"/>
    </xf>
    <xf numFmtId="0" fontId="17" fillId="0" borderId="1" xfId="0" applyFont="1" applyBorder="1" applyAlignment="1">
      <alignment horizontal="right" vertical="top" wrapText="1" readingOrder="1"/>
    </xf>
    <xf numFmtId="0" fontId="5" fillId="0" borderId="0" xfId="1"/>
    <xf numFmtId="0" fontId="19" fillId="2" borderId="1" xfId="0" applyFont="1" applyFill="1" applyBorder="1" applyAlignment="1">
      <alignment horizontal="center" vertical="center" wrapText="1" readingOrder="1"/>
    </xf>
    <xf numFmtId="0" fontId="13" fillId="3" borderId="1" xfId="0" applyFont="1" applyFill="1" applyBorder="1" applyAlignment="1">
      <alignment horizontal="center" vertical="top" wrapText="1" readingOrder="1"/>
    </xf>
    <xf numFmtId="0" fontId="5" fillId="0" borderId="1" xfId="1" applyBorder="1"/>
    <xf numFmtId="0" fontId="5" fillId="0" borderId="1" xfId="1" applyBorder="1" applyAlignment="1">
      <alignment horizontal="center" vertical="center"/>
    </xf>
    <xf numFmtId="0" fontId="4" fillId="0" borderId="0" xfId="2"/>
    <xf numFmtId="0" fontId="4" fillId="0" borderId="8" xfId="2" applyBorder="1"/>
    <xf numFmtId="0" fontId="4" fillId="0" borderId="0" xfId="2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1" applyAlignment="1">
      <alignment horizontal="center"/>
    </xf>
    <xf numFmtId="0" fontId="4" fillId="0" borderId="8" xfId="2" applyBorder="1" applyAlignment="1">
      <alignment horizontal="center"/>
    </xf>
    <xf numFmtId="0" fontId="20" fillId="0" borderId="0" xfId="0" applyFont="1"/>
    <xf numFmtId="0" fontId="24" fillId="0" borderId="5" xfId="0" applyFont="1" applyBorder="1" applyAlignment="1">
      <alignment vertical="top" wrapText="1" readingOrder="1"/>
    </xf>
    <xf numFmtId="0" fontId="24" fillId="0" borderId="5" xfId="0" applyFont="1" applyBorder="1" applyAlignment="1">
      <alignment horizontal="center" vertical="top" wrapText="1" readingOrder="1"/>
    </xf>
    <xf numFmtId="0" fontId="25" fillId="3" borderId="1" xfId="0" applyFont="1" applyFill="1" applyBorder="1" applyAlignment="1">
      <alignment vertical="top" wrapText="1" readingOrder="1"/>
    </xf>
    <xf numFmtId="0" fontId="26" fillId="3" borderId="1" xfId="0" applyFont="1" applyFill="1" applyBorder="1" applyAlignment="1">
      <alignment horizontal="center" vertical="top" wrapText="1" readingOrder="1"/>
    </xf>
    <xf numFmtId="0" fontId="26" fillId="3" borderId="1" xfId="0" applyFont="1" applyFill="1" applyBorder="1" applyAlignment="1">
      <alignment vertical="top" wrapText="1" readingOrder="1"/>
    </xf>
    <xf numFmtId="0" fontId="27" fillId="0" borderId="1" xfId="0" applyFont="1" applyBorder="1" applyAlignment="1">
      <alignment vertical="top" wrapText="1" readingOrder="1"/>
    </xf>
    <xf numFmtId="0" fontId="28" fillId="0" borderId="1" xfId="0" applyFont="1" applyBorder="1" applyAlignment="1">
      <alignment horizontal="center" vertical="top" wrapText="1" readingOrder="1"/>
    </xf>
    <xf numFmtId="0" fontId="29" fillId="0" borderId="1" xfId="0" applyFont="1" applyBorder="1" applyAlignment="1">
      <alignment vertical="top" wrapText="1" readingOrder="1"/>
    </xf>
    <xf numFmtId="0" fontId="29" fillId="0" borderId="1" xfId="0" applyFont="1" applyBorder="1" applyAlignment="1">
      <alignment horizontal="right" vertical="top" wrapText="1" readingOrder="1"/>
    </xf>
    <xf numFmtId="0" fontId="6" fillId="0" borderId="0" xfId="0" applyFont="1" applyAlignment="1">
      <alignment horizontal="center" vertical="center"/>
    </xf>
    <xf numFmtId="0" fontId="2" fillId="0" borderId="8" xfId="4" applyBorder="1"/>
    <xf numFmtId="0" fontId="2" fillId="0" borderId="8" xfId="4" applyBorder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 vertical="top" wrapText="1" readingOrder="1"/>
    </xf>
    <xf numFmtId="0" fontId="8" fillId="0" borderId="0" xfId="0" applyFont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16" fillId="0" borderId="1" xfId="0" applyFont="1" applyBorder="1" applyAlignment="1">
      <alignment vertical="center" wrapText="1" readingOrder="1"/>
    </xf>
    <xf numFmtId="0" fontId="6" fillId="0" borderId="7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17" fillId="0" borderId="1" xfId="0" applyFont="1" applyBorder="1" applyAlignment="1">
      <alignment horizontal="right" vertical="top" wrapText="1" readingOrder="1"/>
    </xf>
    <xf numFmtId="0" fontId="6" fillId="0" borderId="3" xfId="0" applyFont="1" applyBorder="1" applyAlignment="1">
      <alignment vertical="top" wrapText="1"/>
    </xf>
    <xf numFmtId="0" fontId="12" fillId="0" borderId="5" xfId="0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/>
    </xf>
    <xf numFmtId="0" fontId="14" fillId="3" borderId="1" xfId="0" applyFont="1" applyFill="1" applyBorder="1" applyAlignment="1">
      <alignment vertical="top" wrapText="1" readingOrder="1"/>
    </xf>
    <xf numFmtId="0" fontId="17" fillId="0" borderId="1" xfId="0" applyFont="1" applyBorder="1" applyAlignment="1">
      <alignment vertical="top" wrapText="1" readingOrder="1"/>
    </xf>
    <xf numFmtId="0" fontId="10" fillId="2" borderId="1" xfId="0" applyFont="1" applyFill="1" applyBorder="1" applyAlignment="1">
      <alignment vertical="center" wrapText="1" readingOrder="1"/>
    </xf>
    <xf numFmtId="0" fontId="6" fillId="2" borderId="4" xfId="0" applyFont="1" applyFill="1" applyBorder="1" applyAlignment="1">
      <alignment vertical="top" wrapText="1"/>
    </xf>
    <xf numFmtId="0" fontId="10" fillId="2" borderId="1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center" wrapText="1" readingOrder="1"/>
    </xf>
    <xf numFmtId="0" fontId="6" fillId="2" borderId="4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18" fillId="0" borderId="0" xfId="0" applyFont="1" applyAlignment="1">
      <alignment vertical="top" wrapText="1" readingOrder="1"/>
    </xf>
    <xf numFmtId="0" fontId="28" fillId="0" borderId="1" xfId="0" applyFont="1" applyBorder="1" applyAlignment="1">
      <alignment vertical="center" wrapText="1" readingOrder="1"/>
    </xf>
    <xf numFmtId="0" fontId="20" fillId="0" borderId="4" xfId="0" applyFont="1" applyBorder="1" applyAlignment="1">
      <alignment vertical="top" wrapText="1"/>
    </xf>
    <xf numFmtId="0" fontId="29" fillId="0" borderId="1" xfId="0" applyFont="1" applyBorder="1" applyAlignment="1">
      <alignment horizontal="right" vertical="top" wrapText="1" readingOrder="1"/>
    </xf>
    <xf numFmtId="0" fontId="20" fillId="0" borderId="3" xfId="0" applyFont="1" applyBorder="1" applyAlignment="1">
      <alignment vertical="top" wrapText="1"/>
    </xf>
    <xf numFmtId="0" fontId="20" fillId="0" borderId="7" xfId="0" applyFont="1" applyBorder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horizontal="center" vertical="top" wrapText="1" readingOrder="1"/>
    </xf>
    <xf numFmtId="0" fontId="22" fillId="0" borderId="0" xfId="0" applyFont="1" applyAlignment="1">
      <alignment vertical="top" wrapText="1" readingOrder="1"/>
    </xf>
    <xf numFmtId="0" fontId="23" fillId="2" borderId="1" xfId="0" applyFont="1" applyFill="1" applyBorder="1" applyAlignment="1">
      <alignment vertical="center" wrapText="1" readingOrder="1"/>
    </xf>
    <xf numFmtId="0" fontId="20" fillId="2" borderId="4" xfId="0" applyFont="1" applyFill="1" applyBorder="1" applyAlignment="1">
      <alignment vertical="top" wrapText="1"/>
    </xf>
    <xf numFmtId="0" fontId="23" fillId="2" borderId="1" xfId="0" applyFont="1" applyFill="1" applyBorder="1" applyAlignment="1">
      <alignment horizontal="center" vertical="center" wrapText="1" readingOrder="1"/>
    </xf>
    <xf numFmtId="0" fontId="20" fillId="0" borderId="2" xfId="0" applyFont="1" applyBorder="1" applyAlignment="1">
      <alignment vertical="top" wrapText="1"/>
    </xf>
    <xf numFmtId="0" fontId="19" fillId="2" borderId="1" xfId="0" applyFont="1" applyFill="1" applyBorder="1" applyAlignment="1">
      <alignment horizontal="center" vertical="center" wrapText="1" readingOrder="1"/>
    </xf>
    <xf numFmtId="0" fontId="24" fillId="0" borderId="5" xfId="0" applyFont="1" applyBorder="1" applyAlignment="1">
      <alignment vertical="top" wrapText="1" readingOrder="1"/>
    </xf>
    <xf numFmtId="0" fontId="20" fillId="0" borderId="6" xfId="0" applyFont="1" applyBorder="1" applyAlignment="1">
      <alignment vertical="top" wrapText="1"/>
    </xf>
    <xf numFmtId="0" fontId="26" fillId="3" borderId="1" xfId="0" applyFont="1" applyFill="1" applyBorder="1" applyAlignment="1">
      <alignment vertical="top" wrapText="1" readingOrder="1"/>
    </xf>
    <xf numFmtId="0" fontId="29" fillId="0" borderId="1" xfId="0" applyFont="1" applyBorder="1" applyAlignment="1">
      <alignment vertical="top" wrapText="1" readingOrder="1"/>
    </xf>
    <xf numFmtId="0" fontId="6" fillId="2" borderId="7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center" wrapText="1" readingOrder="1"/>
    </xf>
    <xf numFmtId="0" fontId="19" fillId="2" borderId="9" xfId="0" applyFont="1" applyFill="1" applyBorder="1" applyAlignment="1">
      <alignment horizontal="center" vertical="center" wrapText="1" readingOrder="1"/>
    </xf>
    <xf numFmtId="0" fontId="1" fillId="0" borderId="8" xfId="5" applyBorder="1"/>
    <xf numFmtId="0" fontId="1" fillId="0" borderId="8" xfId="5" applyBorder="1" applyAlignment="1">
      <alignment horizontal="center" vertical="center"/>
    </xf>
  </cellXfs>
  <cellStyles count="6">
    <cellStyle name="Normal" xfId="0" builtinId="0"/>
    <cellStyle name="Normal 2" xfId="1" xr:uid="{3433756D-5542-498A-8886-C2D8D227376D}"/>
    <cellStyle name="Normal 3" xfId="2" xr:uid="{5EC707F2-E3AB-456B-B701-1139DD8D9477}"/>
    <cellStyle name="Normal 4" xfId="3" xr:uid="{19DE1BD5-C1FA-484D-9857-51F9AEE6B727}"/>
    <cellStyle name="Normal 5" xfId="4" xr:uid="{522778E3-8AF5-446C-A826-90E2BF37B64A}"/>
    <cellStyle name="Normal 6" xfId="5" xr:uid="{2DAFBF61-A1A3-4C0C-A930-E78780B8E17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964D0-1368-4A09-8583-BAC4DEF7C82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FD909-0327-4D5C-B64A-8B93CAB6916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A80D0-4B34-46EE-B5F9-196E925214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2AD88CB-FC74-44E9-8B88-B3B2C11A333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1AD5-7EF3-4F43-8BD8-8C29941F8B3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493D8-8893-4CD7-9C48-CC247EB4071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3129FF-C5FB-43D0-997E-07390DF29C1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58B0B-7486-4D02-8A8B-CCC778F3CB4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145F4-A0E6-4EA5-99C5-6382955B302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163EC-6E91-40CA-A2A0-646E90B26E1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BD2F6-73EE-494F-9765-ECFBAEA7C8D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346E5-5FBF-4889-B427-77F241E48BE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2171701</xdr:colOff>
      <xdr:row>0</xdr:row>
      <xdr:rowOff>419100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314AB-88AB-4F09-A525-1555D40C706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2171700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673662-FCB0-49D2-AA79-934B3C50C10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AC95E-68B3-4E66-B0E3-100A66A2F0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1895475</xdr:colOff>
      <xdr:row>0</xdr:row>
      <xdr:rowOff>514350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8A355-21FB-4160-8BEA-8548506017E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95475" cy="514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329D8-98DC-4BB5-A8B4-B4C8FFA491F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1362075</xdr:colOff>
      <xdr:row>2</xdr:row>
      <xdr:rowOff>152401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551C62-D6B8-4C93-A2B4-243D878E51E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362075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L1282"/>
  <sheetViews>
    <sheetView showGridLines="0" workbookViewId="0">
      <selection activeCell="A25" sqref="A25:A27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1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2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4355</v>
      </c>
      <c r="D13" s="6">
        <v>30</v>
      </c>
      <c r="E13" s="6">
        <v>155</v>
      </c>
      <c r="F13" s="6">
        <v>418</v>
      </c>
      <c r="G13" s="6">
        <v>426</v>
      </c>
      <c r="H13" s="6">
        <v>258</v>
      </c>
      <c r="I13" s="46">
        <v>816</v>
      </c>
      <c r="J13" s="43"/>
      <c r="K13" s="6">
        <v>1540</v>
      </c>
      <c r="L13" s="6">
        <v>712</v>
      </c>
    </row>
    <row r="14" spans="1:12" ht="15" customHeight="1">
      <c r="A14" s="7" t="s">
        <v>16</v>
      </c>
      <c r="B14" s="8" t="s">
        <v>19</v>
      </c>
      <c r="C14" s="9">
        <v>2791</v>
      </c>
      <c r="D14" s="9">
        <v>13</v>
      </c>
      <c r="E14" s="9">
        <v>69</v>
      </c>
      <c r="F14" s="9">
        <v>201</v>
      </c>
      <c r="G14" s="9">
        <v>210</v>
      </c>
      <c r="H14" s="9">
        <v>146</v>
      </c>
      <c r="I14" s="47">
        <v>577</v>
      </c>
      <c r="J14" s="43"/>
      <c r="K14" s="9">
        <v>1111</v>
      </c>
      <c r="L14" s="9">
        <v>464</v>
      </c>
    </row>
    <row r="15" spans="1:12" ht="15" customHeight="1">
      <c r="A15" s="7" t="s">
        <v>16</v>
      </c>
      <c r="B15" s="8" t="s">
        <v>20</v>
      </c>
      <c r="C15" s="9">
        <v>1564</v>
      </c>
      <c r="D15" s="9">
        <v>17</v>
      </c>
      <c r="E15" s="9">
        <v>86</v>
      </c>
      <c r="F15" s="9">
        <v>217</v>
      </c>
      <c r="G15" s="9">
        <v>216</v>
      </c>
      <c r="H15" s="9">
        <v>112</v>
      </c>
      <c r="I15" s="47">
        <v>239</v>
      </c>
      <c r="J15" s="43"/>
      <c r="K15" s="9">
        <v>429</v>
      </c>
      <c r="L15" s="9">
        <v>248</v>
      </c>
    </row>
    <row r="16" spans="1:12" ht="15" customHeight="1">
      <c r="A16" s="39" t="s">
        <v>21</v>
      </c>
      <c r="B16" s="8" t="s">
        <v>18</v>
      </c>
      <c r="C16" s="10">
        <v>352</v>
      </c>
      <c r="D16" s="10" t="s">
        <v>22</v>
      </c>
      <c r="E16" s="10" t="s">
        <v>22</v>
      </c>
      <c r="F16" s="10">
        <v>34</v>
      </c>
      <c r="G16" s="10">
        <v>66</v>
      </c>
      <c r="H16" s="10">
        <v>36</v>
      </c>
      <c r="I16" s="42">
        <v>83</v>
      </c>
      <c r="J16" s="43"/>
      <c r="K16" s="10">
        <v>98</v>
      </c>
      <c r="L16" s="10">
        <v>35</v>
      </c>
    </row>
    <row r="17" spans="1:12" ht="15" customHeight="1">
      <c r="A17" s="40"/>
      <c r="B17" s="8" t="s">
        <v>19</v>
      </c>
      <c r="C17" s="10">
        <v>225</v>
      </c>
      <c r="D17" s="10" t="s">
        <v>22</v>
      </c>
      <c r="E17" s="10" t="s">
        <v>22</v>
      </c>
      <c r="F17" s="10">
        <v>20</v>
      </c>
      <c r="G17" s="10">
        <v>35</v>
      </c>
      <c r="H17" s="10">
        <v>16</v>
      </c>
      <c r="I17" s="42">
        <v>61</v>
      </c>
      <c r="J17" s="43"/>
      <c r="K17" s="10">
        <v>75</v>
      </c>
      <c r="L17" s="10">
        <v>18</v>
      </c>
    </row>
    <row r="18" spans="1:12" ht="15" customHeight="1">
      <c r="A18" s="41"/>
      <c r="B18" s="8" t="s">
        <v>20</v>
      </c>
      <c r="C18" s="10">
        <v>127</v>
      </c>
      <c r="D18" s="10" t="s">
        <v>22</v>
      </c>
      <c r="E18" s="10" t="s">
        <v>22</v>
      </c>
      <c r="F18" s="10">
        <v>14</v>
      </c>
      <c r="G18" s="10">
        <v>31</v>
      </c>
      <c r="H18" s="10">
        <v>20</v>
      </c>
      <c r="I18" s="42">
        <v>22</v>
      </c>
      <c r="J18" s="43"/>
      <c r="K18" s="10">
        <v>23</v>
      </c>
      <c r="L18" s="10">
        <v>17</v>
      </c>
    </row>
    <row r="19" spans="1:12" ht="15" customHeight="1">
      <c r="A19" s="39" t="s">
        <v>23</v>
      </c>
      <c r="B19" s="8" t="s">
        <v>18</v>
      </c>
      <c r="C19" s="10">
        <v>279</v>
      </c>
      <c r="D19" s="10" t="s">
        <v>22</v>
      </c>
      <c r="E19" s="10" t="s">
        <v>22</v>
      </c>
      <c r="F19" s="10">
        <v>4</v>
      </c>
      <c r="G19" s="10">
        <v>11</v>
      </c>
      <c r="H19" s="10">
        <v>15</v>
      </c>
      <c r="I19" s="42">
        <v>65</v>
      </c>
      <c r="J19" s="43"/>
      <c r="K19" s="10">
        <v>135</v>
      </c>
      <c r="L19" s="10">
        <v>49</v>
      </c>
    </row>
    <row r="20" spans="1:12" ht="15" customHeight="1">
      <c r="A20" s="40"/>
      <c r="B20" s="8" t="s">
        <v>19</v>
      </c>
      <c r="C20" s="10">
        <v>202</v>
      </c>
      <c r="D20" s="10" t="s">
        <v>22</v>
      </c>
      <c r="E20" s="10" t="s">
        <v>22</v>
      </c>
      <c r="F20" s="10">
        <v>2</v>
      </c>
      <c r="G20" s="10">
        <v>5</v>
      </c>
      <c r="H20" s="10">
        <v>13</v>
      </c>
      <c r="I20" s="42">
        <v>50</v>
      </c>
      <c r="J20" s="43"/>
      <c r="K20" s="10">
        <v>99</v>
      </c>
      <c r="L20" s="10">
        <v>33</v>
      </c>
    </row>
    <row r="21" spans="1:12" ht="15" customHeight="1">
      <c r="A21" s="41"/>
      <c r="B21" s="8" t="s">
        <v>20</v>
      </c>
      <c r="C21" s="10">
        <v>77</v>
      </c>
      <c r="D21" s="10" t="s">
        <v>22</v>
      </c>
      <c r="E21" s="10" t="s">
        <v>22</v>
      </c>
      <c r="F21" s="10">
        <v>2</v>
      </c>
      <c r="G21" s="10">
        <v>6</v>
      </c>
      <c r="H21" s="10">
        <v>2</v>
      </c>
      <c r="I21" s="42">
        <v>15</v>
      </c>
      <c r="J21" s="43"/>
      <c r="K21" s="10">
        <v>36</v>
      </c>
      <c r="L21" s="10">
        <v>16</v>
      </c>
    </row>
    <row r="22" spans="1:12" ht="15" customHeight="1">
      <c r="A22" s="39" t="s">
        <v>24</v>
      </c>
      <c r="B22" s="8" t="s">
        <v>18</v>
      </c>
      <c r="C22" s="10">
        <v>257</v>
      </c>
      <c r="D22" s="10" t="s">
        <v>22</v>
      </c>
      <c r="E22" s="10">
        <v>13</v>
      </c>
      <c r="F22" s="10">
        <v>66</v>
      </c>
      <c r="G22" s="10">
        <v>40</v>
      </c>
      <c r="H22" s="10">
        <v>20</v>
      </c>
      <c r="I22" s="42">
        <v>37</v>
      </c>
      <c r="J22" s="43"/>
      <c r="K22" s="10">
        <v>62</v>
      </c>
      <c r="L22" s="10">
        <v>19</v>
      </c>
    </row>
    <row r="23" spans="1:12" ht="15" customHeight="1">
      <c r="A23" s="40"/>
      <c r="B23" s="8" t="s">
        <v>19</v>
      </c>
      <c r="C23" s="10">
        <v>148</v>
      </c>
      <c r="D23" s="10" t="s">
        <v>22</v>
      </c>
      <c r="E23" s="10">
        <v>6</v>
      </c>
      <c r="F23" s="10">
        <v>30</v>
      </c>
      <c r="G23" s="10">
        <v>24</v>
      </c>
      <c r="H23" s="10">
        <v>7</v>
      </c>
      <c r="I23" s="42">
        <v>23</v>
      </c>
      <c r="J23" s="43"/>
      <c r="K23" s="10">
        <v>44</v>
      </c>
      <c r="L23" s="10">
        <v>14</v>
      </c>
    </row>
    <row r="24" spans="1:12" ht="15" customHeight="1">
      <c r="A24" s="41"/>
      <c r="B24" s="8" t="s">
        <v>20</v>
      </c>
      <c r="C24" s="10">
        <v>109</v>
      </c>
      <c r="D24" s="10" t="s">
        <v>22</v>
      </c>
      <c r="E24" s="10">
        <v>7</v>
      </c>
      <c r="F24" s="10">
        <v>36</v>
      </c>
      <c r="G24" s="10">
        <v>16</v>
      </c>
      <c r="H24" s="10">
        <v>13</v>
      </c>
      <c r="I24" s="42">
        <v>14</v>
      </c>
      <c r="J24" s="43"/>
      <c r="K24" s="10">
        <v>18</v>
      </c>
      <c r="L24" s="10">
        <v>5</v>
      </c>
    </row>
    <row r="25" spans="1:12" ht="15" customHeight="1">
      <c r="A25" s="39" t="s">
        <v>25</v>
      </c>
      <c r="B25" s="8" t="s">
        <v>18</v>
      </c>
      <c r="C25" s="10">
        <v>241</v>
      </c>
      <c r="D25" s="10">
        <v>5</v>
      </c>
      <c r="E25" s="10">
        <v>34</v>
      </c>
      <c r="F25" s="10">
        <v>51</v>
      </c>
      <c r="G25" s="10">
        <v>32</v>
      </c>
      <c r="H25" s="10">
        <v>20</v>
      </c>
      <c r="I25" s="42">
        <v>35</v>
      </c>
      <c r="J25" s="43"/>
      <c r="K25" s="10">
        <v>46</v>
      </c>
      <c r="L25" s="10">
        <v>18</v>
      </c>
    </row>
    <row r="26" spans="1:12" ht="15" customHeight="1">
      <c r="A26" s="40"/>
      <c r="B26" s="8" t="s">
        <v>19</v>
      </c>
      <c r="C26" s="10">
        <v>132</v>
      </c>
      <c r="D26" s="10">
        <v>1</v>
      </c>
      <c r="E26" s="10">
        <v>10</v>
      </c>
      <c r="F26" s="10">
        <v>24</v>
      </c>
      <c r="G26" s="10">
        <v>17</v>
      </c>
      <c r="H26" s="10">
        <v>12</v>
      </c>
      <c r="I26" s="42">
        <v>28</v>
      </c>
      <c r="J26" s="43"/>
      <c r="K26" s="10">
        <v>33</v>
      </c>
      <c r="L26" s="10">
        <v>7</v>
      </c>
    </row>
    <row r="27" spans="1:12" ht="15" customHeight="1">
      <c r="A27" s="41"/>
      <c r="B27" s="8" t="s">
        <v>20</v>
      </c>
      <c r="C27" s="10">
        <v>109</v>
      </c>
      <c r="D27" s="10">
        <v>4</v>
      </c>
      <c r="E27" s="10">
        <v>24</v>
      </c>
      <c r="F27" s="10">
        <v>27</v>
      </c>
      <c r="G27" s="10">
        <v>15</v>
      </c>
      <c r="H27" s="10">
        <v>8</v>
      </c>
      <c r="I27" s="42">
        <v>7</v>
      </c>
      <c r="J27" s="43"/>
      <c r="K27" s="10">
        <v>13</v>
      </c>
      <c r="L27" s="10">
        <v>11</v>
      </c>
    </row>
    <row r="28" spans="1:12" ht="15" customHeight="1">
      <c r="A28" s="39" t="s">
        <v>26</v>
      </c>
      <c r="B28" s="8" t="s">
        <v>18</v>
      </c>
      <c r="C28" s="10">
        <v>233</v>
      </c>
      <c r="D28" s="10" t="s">
        <v>22</v>
      </c>
      <c r="E28" s="10">
        <v>3</v>
      </c>
      <c r="F28" s="10">
        <v>3</v>
      </c>
      <c r="G28" s="10">
        <v>20</v>
      </c>
      <c r="H28" s="10">
        <v>5</v>
      </c>
      <c r="I28" s="42">
        <v>49</v>
      </c>
      <c r="J28" s="43"/>
      <c r="K28" s="10">
        <v>113</v>
      </c>
      <c r="L28" s="10">
        <v>40</v>
      </c>
    </row>
    <row r="29" spans="1:12" ht="15" customHeight="1">
      <c r="A29" s="40"/>
      <c r="B29" s="8" t="s">
        <v>19</v>
      </c>
      <c r="C29" s="10">
        <v>160</v>
      </c>
      <c r="D29" s="10" t="s">
        <v>22</v>
      </c>
      <c r="E29" s="10">
        <v>3</v>
      </c>
      <c r="F29" s="10">
        <v>1</v>
      </c>
      <c r="G29" s="10">
        <v>6</v>
      </c>
      <c r="H29" s="10">
        <v>3</v>
      </c>
      <c r="I29" s="42">
        <v>34</v>
      </c>
      <c r="J29" s="43"/>
      <c r="K29" s="10">
        <v>84</v>
      </c>
      <c r="L29" s="10">
        <v>29</v>
      </c>
    </row>
    <row r="30" spans="1:12" ht="15" customHeight="1">
      <c r="A30" s="41"/>
      <c r="B30" s="8" t="s">
        <v>20</v>
      </c>
      <c r="C30" s="10">
        <v>73</v>
      </c>
      <c r="D30" s="10" t="s">
        <v>22</v>
      </c>
      <c r="E30" s="10" t="s">
        <v>22</v>
      </c>
      <c r="F30" s="10">
        <v>2</v>
      </c>
      <c r="G30" s="10">
        <v>14</v>
      </c>
      <c r="H30" s="10">
        <v>2</v>
      </c>
      <c r="I30" s="42">
        <v>15</v>
      </c>
      <c r="J30" s="43"/>
      <c r="K30" s="10">
        <v>29</v>
      </c>
      <c r="L30" s="10">
        <v>11</v>
      </c>
    </row>
    <row r="31" spans="1:12" ht="15" customHeight="1">
      <c r="A31" s="39" t="s">
        <v>27</v>
      </c>
      <c r="B31" s="8" t="s">
        <v>18</v>
      </c>
      <c r="C31" s="10">
        <v>146</v>
      </c>
      <c r="D31" s="10" t="s">
        <v>22</v>
      </c>
      <c r="E31" s="10">
        <v>1</v>
      </c>
      <c r="F31" s="10">
        <v>6</v>
      </c>
      <c r="G31" s="10">
        <v>18</v>
      </c>
      <c r="H31" s="10">
        <v>9</v>
      </c>
      <c r="I31" s="42">
        <v>38</v>
      </c>
      <c r="J31" s="43"/>
      <c r="K31" s="10">
        <v>53</v>
      </c>
      <c r="L31" s="10">
        <v>21</v>
      </c>
    </row>
    <row r="32" spans="1:12" ht="15" customHeight="1">
      <c r="A32" s="40"/>
      <c r="B32" s="8" t="s">
        <v>19</v>
      </c>
      <c r="C32" s="10">
        <v>105</v>
      </c>
      <c r="D32" s="10" t="s">
        <v>22</v>
      </c>
      <c r="E32" s="10">
        <v>1</v>
      </c>
      <c r="F32" s="10">
        <v>3</v>
      </c>
      <c r="G32" s="10">
        <v>8</v>
      </c>
      <c r="H32" s="10">
        <v>6</v>
      </c>
      <c r="I32" s="42">
        <v>28</v>
      </c>
      <c r="J32" s="43"/>
      <c r="K32" s="10">
        <v>42</v>
      </c>
      <c r="L32" s="10">
        <v>17</v>
      </c>
    </row>
    <row r="33" spans="1:12" ht="15" customHeight="1">
      <c r="A33" s="41"/>
      <c r="B33" s="8" t="s">
        <v>20</v>
      </c>
      <c r="C33" s="10">
        <v>41</v>
      </c>
      <c r="D33" s="10" t="s">
        <v>22</v>
      </c>
      <c r="E33" s="10" t="s">
        <v>22</v>
      </c>
      <c r="F33" s="10">
        <v>3</v>
      </c>
      <c r="G33" s="10">
        <v>10</v>
      </c>
      <c r="H33" s="10">
        <v>3</v>
      </c>
      <c r="I33" s="42">
        <v>10</v>
      </c>
      <c r="J33" s="43"/>
      <c r="K33" s="10">
        <v>11</v>
      </c>
      <c r="L33" s="10">
        <v>4</v>
      </c>
    </row>
    <row r="34" spans="1:12" ht="15" customHeight="1">
      <c r="A34" s="39" t="s">
        <v>28</v>
      </c>
      <c r="B34" s="8" t="s">
        <v>18</v>
      </c>
      <c r="C34" s="10">
        <v>121</v>
      </c>
      <c r="D34" s="10" t="s">
        <v>22</v>
      </c>
      <c r="E34" s="10" t="s">
        <v>22</v>
      </c>
      <c r="F34" s="10">
        <v>1</v>
      </c>
      <c r="G34" s="10">
        <v>1</v>
      </c>
      <c r="H34" s="10">
        <v>6</v>
      </c>
      <c r="I34" s="42">
        <v>25</v>
      </c>
      <c r="J34" s="43"/>
      <c r="K34" s="10">
        <v>52</v>
      </c>
      <c r="L34" s="10">
        <v>36</v>
      </c>
    </row>
    <row r="35" spans="1:12" ht="15" customHeight="1">
      <c r="A35" s="40"/>
      <c r="B35" s="8" t="s">
        <v>19</v>
      </c>
      <c r="C35" s="10">
        <v>85</v>
      </c>
      <c r="D35" s="10" t="s">
        <v>22</v>
      </c>
      <c r="E35" s="10" t="s">
        <v>22</v>
      </c>
      <c r="F35" s="10" t="s">
        <v>22</v>
      </c>
      <c r="G35" s="10">
        <v>1</v>
      </c>
      <c r="H35" s="10">
        <v>3</v>
      </c>
      <c r="I35" s="42">
        <v>13</v>
      </c>
      <c r="J35" s="43"/>
      <c r="K35" s="10">
        <v>41</v>
      </c>
      <c r="L35" s="10">
        <v>27</v>
      </c>
    </row>
    <row r="36" spans="1:12" ht="15" customHeight="1">
      <c r="A36" s="41"/>
      <c r="B36" s="8" t="s">
        <v>20</v>
      </c>
      <c r="C36" s="10">
        <v>36</v>
      </c>
      <c r="D36" s="10" t="s">
        <v>22</v>
      </c>
      <c r="E36" s="10" t="s">
        <v>22</v>
      </c>
      <c r="F36" s="10">
        <v>1</v>
      </c>
      <c r="G36" s="10" t="s">
        <v>22</v>
      </c>
      <c r="H36" s="10">
        <v>3</v>
      </c>
      <c r="I36" s="42">
        <v>12</v>
      </c>
      <c r="J36" s="43"/>
      <c r="K36" s="10">
        <v>11</v>
      </c>
      <c r="L36" s="10">
        <v>9</v>
      </c>
    </row>
    <row r="37" spans="1:12" ht="15" customHeight="1">
      <c r="A37" s="39" t="s">
        <v>29</v>
      </c>
      <c r="B37" s="8" t="s">
        <v>18</v>
      </c>
      <c r="C37" s="10">
        <v>89</v>
      </c>
      <c r="D37" s="10" t="s">
        <v>22</v>
      </c>
      <c r="E37" s="10" t="s">
        <v>22</v>
      </c>
      <c r="F37" s="10">
        <v>3</v>
      </c>
      <c r="G37" s="10">
        <v>6</v>
      </c>
      <c r="H37" s="10">
        <v>2</v>
      </c>
      <c r="I37" s="42">
        <v>8</v>
      </c>
      <c r="J37" s="43"/>
      <c r="K37" s="10">
        <v>52</v>
      </c>
      <c r="L37" s="10">
        <v>18</v>
      </c>
    </row>
    <row r="38" spans="1:12" ht="15" customHeight="1">
      <c r="A38" s="40"/>
      <c r="B38" s="8" t="s">
        <v>19</v>
      </c>
      <c r="C38" s="10">
        <v>77</v>
      </c>
      <c r="D38" s="10" t="s">
        <v>22</v>
      </c>
      <c r="E38" s="10" t="s">
        <v>22</v>
      </c>
      <c r="F38" s="10">
        <v>2</v>
      </c>
      <c r="G38" s="10">
        <v>5</v>
      </c>
      <c r="H38" s="10">
        <v>2</v>
      </c>
      <c r="I38" s="42">
        <v>7</v>
      </c>
      <c r="J38" s="43"/>
      <c r="K38" s="10">
        <v>47</v>
      </c>
      <c r="L38" s="10">
        <v>14</v>
      </c>
    </row>
    <row r="39" spans="1:12" ht="15" customHeight="1">
      <c r="A39" s="41"/>
      <c r="B39" s="8" t="s">
        <v>20</v>
      </c>
      <c r="C39" s="10">
        <v>12</v>
      </c>
      <c r="D39" s="10" t="s">
        <v>22</v>
      </c>
      <c r="E39" s="10" t="s">
        <v>22</v>
      </c>
      <c r="F39" s="10">
        <v>1</v>
      </c>
      <c r="G39" s="10">
        <v>1</v>
      </c>
      <c r="H39" s="10" t="s">
        <v>22</v>
      </c>
      <c r="I39" s="42">
        <v>1</v>
      </c>
      <c r="J39" s="43"/>
      <c r="K39" s="10">
        <v>5</v>
      </c>
      <c r="L39" s="10">
        <v>4</v>
      </c>
    </row>
    <row r="40" spans="1:12" ht="15" customHeight="1">
      <c r="A40" s="39" t="s">
        <v>30</v>
      </c>
      <c r="B40" s="8" t="s">
        <v>18</v>
      </c>
      <c r="C40" s="10">
        <v>72</v>
      </c>
      <c r="D40" s="10" t="s">
        <v>22</v>
      </c>
      <c r="E40" s="10" t="s">
        <v>22</v>
      </c>
      <c r="F40" s="10" t="s">
        <v>22</v>
      </c>
      <c r="G40" s="10">
        <v>1</v>
      </c>
      <c r="H40" s="10">
        <v>4</v>
      </c>
      <c r="I40" s="42">
        <v>8</v>
      </c>
      <c r="J40" s="43"/>
      <c r="K40" s="10">
        <v>35</v>
      </c>
      <c r="L40" s="10">
        <v>24</v>
      </c>
    </row>
    <row r="41" spans="1:12" ht="15" customHeight="1">
      <c r="A41" s="40"/>
      <c r="B41" s="8" t="s">
        <v>19</v>
      </c>
      <c r="C41" s="10">
        <v>47</v>
      </c>
      <c r="D41" s="10" t="s">
        <v>22</v>
      </c>
      <c r="E41" s="10" t="s">
        <v>22</v>
      </c>
      <c r="F41" s="10" t="s">
        <v>22</v>
      </c>
      <c r="G41" s="10">
        <v>1</v>
      </c>
      <c r="H41" s="10">
        <v>3</v>
      </c>
      <c r="I41" s="42">
        <v>6</v>
      </c>
      <c r="J41" s="43"/>
      <c r="K41" s="10">
        <v>23</v>
      </c>
      <c r="L41" s="10">
        <v>14</v>
      </c>
    </row>
    <row r="42" spans="1:12" ht="15" customHeight="1">
      <c r="A42" s="41"/>
      <c r="B42" s="8" t="s">
        <v>20</v>
      </c>
      <c r="C42" s="10">
        <v>25</v>
      </c>
      <c r="D42" s="10" t="s">
        <v>22</v>
      </c>
      <c r="E42" s="10" t="s">
        <v>22</v>
      </c>
      <c r="F42" s="10" t="s">
        <v>22</v>
      </c>
      <c r="G42" s="10" t="s">
        <v>22</v>
      </c>
      <c r="H42" s="10">
        <v>1</v>
      </c>
      <c r="I42" s="42">
        <v>2</v>
      </c>
      <c r="J42" s="43"/>
      <c r="K42" s="10">
        <v>12</v>
      </c>
      <c r="L42" s="10">
        <v>10</v>
      </c>
    </row>
    <row r="43" spans="1:12" ht="15" customHeight="1">
      <c r="A43" s="39" t="s">
        <v>31</v>
      </c>
      <c r="B43" s="8" t="s">
        <v>18</v>
      </c>
      <c r="C43" s="10">
        <v>68</v>
      </c>
      <c r="D43" s="10" t="s">
        <v>22</v>
      </c>
      <c r="E43" s="10">
        <v>12</v>
      </c>
      <c r="F43" s="10">
        <v>35</v>
      </c>
      <c r="G43" s="10">
        <v>7</v>
      </c>
      <c r="H43" s="10">
        <v>2</v>
      </c>
      <c r="I43" s="42">
        <v>5</v>
      </c>
      <c r="J43" s="43"/>
      <c r="K43" s="10">
        <v>4</v>
      </c>
      <c r="L43" s="10">
        <v>3</v>
      </c>
    </row>
    <row r="44" spans="1:12" ht="15" customHeight="1">
      <c r="A44" s="40"/>
      <c r="B44" s="8" t="s">
        <v>19</v>
      </c>
      <c r="C44" s="10">
        <v>34</v>
      </c>
      <c r="D44" s="10" t="s">
        <v>22</v>
      </c>
      <c r="E44" s="10">
        <v>3</v>
      </c>
      <c r="F44" s="10">
        <v>15</v>
      </c>
      <c r="G44" s="10">
        <v>3</v>
      </c>
      <c r="H44" s="10">
        <v>2</v>
      </c>
      <c r="I44" s="42">
        <v>5</v>
      </c>
      <c r="J44" s="43"/>
      <c r="K44" s="10">
        <v>3</v>
      </c>
      <c r="L44" s="10">
        <v>3</v>
      </c>
    </row>
    <row r="45" spans="1:12" ht="15" customHeight="1">
      <c r="A45" s="41"/>
      <c r="B45" s="8" t="s">
        <v>20</v>
      </c>
      <c r="C45" s="10">
        <v>34</v>
      </c>
      <c r="D45" s="10" t="s">
        <v>22</v>
      </c>
      <c r="E45" s="10">
        <v>9</v>
      </c>
      <c r="F45" s="10">
        <v>20</v>
      </c>
      <c r="G45" s="10">
        <v>4</v>
      </c>
      <c r="H45" s="10" t="s">
        <v>22</v>
      </c>
      <c r="I45" s="42" t="s">
        <v>22</v>
      </c>
      <c r="J45" s="43"/>
      <c r="K45" s="10">
        <v>1</v>
      </c>
      <c r="L45" s="10" t="s">
        <v>22</v>
      </c>
    </row>
    <row r="46" spans="1:12" ht="15" customHeight="1">
      <c r="A46" s="39" t="s">
        <v>32</v>
      </c>
      <c r="B46" s="8" t="s">
        <v>18</v>
      </c>
      <c r="C46" s="10">
        <v>64</v>
      </c>
      <c r="D46" s="10" t="s">
        <v>22</v>
      </c>
      <c r="E46" s="10" t="s">
        <v>22</v>
      </c>
      <c r="F46" s="10" t="s">
        <v>22</v>
      </c>
      <c r="G46" s="10">
        <v>2</v>
      </c>
      <c r="H46" s="10">
        <v>2</v>
      </c>
      <c r="I46" s="42">
        <v>14</v>
      </c>
      <c r="J46" s="43"/>
      <c r="K46" s="10">
        <v>30</v>
      </c>
      <c r="L46" s="10">
        <v>16</v>
      </c>
    </row>
    <row r="47" spans="1:12" ht="15" customHeight="1">
      <c r="A47" s="40"/>
      <c r="B47" s="8" t="s">
        <v>19</v>
      </c>
      <c r="C47" s="10">
        <v>41</v>
      </c>
      <c r="D47" s="10" t="s">
        <v>22</v>
      </c>
      <c r="E47" s="10" t="s">
        <v>22</v>
      </c>
      <c r="F47" s="10" t="s">
        <v>22</v>
      </c>
      <c r="G47" s="10">
        <v>1</v>
      </c>
      <c r="H47" s="10">
        <v>2</v>
      </c>
      <c r="I47" s="42">
        <v>6</v>
      </c>
      <c r="J47" s="43"/>
      <c r="K47" s="10">
        <v>20</v>
      </c>
      <c r="L47" s="10">
        <v>12</v>
      </c>
    </row>
    <row r="48" spans="1:12" ht="15" customHeight="1">
      <c r="A48" s="41"/>
      <c r="B48" s="8" t="s">
        <v>20</v>
      </c>
      <c r="C48" s="10">
        <v>23</v>
      </c>
      <c r="D48" s="10" t="s">
        <v>22</v>
      </c>
      <c r="E48" s="10" t="s">
        <v>22</v>
      </c>
      <c r="F48" s="10" t="s">
        <v>22</v>
      </c>
      <c r="G48" s="10">
        <v>1</v>
      </c>
      <c r="H48" s="10" t="s">
        <v>22</v>
      </c>
      <c r="I48" s="42">
        <v>8</v>
      </c>
      <c r="J48" s="43"/>
      <c r="K48" s="10">
        <v>10</v>
      </c>
      <c r="L48" s="10">
        <v>4</v>
      </c>
    </row>
    <row r="49" spans="1:12" ht="15" customHeight="1">
      <c r="A49" s="39" t="s">
        <v>33</v>
      </c>
      <c r="B49" s="8" t="s">
        <v>18</v>
      </c>
      <c r="C49" s="10">
        <v>55</v>
      </c>
      <c r="D49" s="10" t="s">
        <v>22</v>
      </c>
      <c r="E49" s="10" t="s">
        <v>22</v>
      </c>
      <c r="F49" s="10" t="s">
        <v>22</v>
      </c>
      <c r="G49" s="10" t="s">
        <v>22</v>
      </c>
      <c r="H49" s="10">
        <v>1</v>
      </c>
      <c r="I49" s="42">
        <v>37</v>
      </c>
      <c r="J49" s="43"/>
      <c r="K49" s="10">
        <v>17</v>
      </c>
      <c r="L49" s="10" t="s">
        <v>22</v>
      </c>
    </row>
    <row r="50" spans="1:12" ht="15" customHeight="1">
      <c r="A50" s="41"/>
      <c r="B50" s="8" t="s">
        <v>19</v>
      </c>
      <c r="C50" s="10">
        <v>55</v>
      </c>
      <c r="D50" s="10" t="s">
        <v>22</v>
      </c>
      <c r="E50" s="10" t="s">
        <v>22</v>
      </c>
      <c r="F50" s="10" t="s">
        <v>22</v>
      </c>
      <c r="G50" s="10" t="s">
        <v>22</v>
      </c>
      <c r="H50" s="10">
        <v>1</v>
      </c>
      <c r="I50" s="42">
        <v>37</v>
      </c>
      <c r="J50" s="43"/>
      <c r="K50" s="10">
        <v>17</v>
      </c>
      <c r="L50" s="10" t="s">
        <v>22</v>
      </c>
    </row>
    <row r="51" spans="1:12" ht="15" customHeight="1">
      <c r="A51" s="39" t="s">
        <v>34</v>
      </c>
      <c r="B51" s="8" t="s">
        <v>18</v>
      </c>
      <c r="C51" s="10">
        <v>50</v>
      </c>
      <c r="D51" s="10" t="s">
        <v>22</v>
      </c>
      <c r="E51" s="10">
        <v>1</v>
      </c>
      <c r="F51" s="10">
        <v>6</v>
      </c>
      <c r="G51" s="10">
        <v>8</v>
      </c>
      <c r="H51" s="10">
        <v>4</v>
      </c>
      <c r="I51" s="42">
        <v>6</v>
      </c>
      <c r="J51" s="43"/>
      <c r="K51" s="10">
        <v>13</v>
      </c>
      <c r="L51" s="10">
        <v>12</v>
      </c>
    </row>
    <row r="52" spans="1:12" ht="15" customHeight="1">
      <c r="A52" s="40"/>
      <c r="B52" s="8" t="s">
        <v>19</v>
      </c>
      <c r="C52" s="10">
        <v>30</v>
      </c>
      <c r="D52" s="10" t="s">
        <v>22</v>
      </c>
      <c r="E52" s="10" t="s">
        <v>22</v>
      </c>
      <c r="F52" s="10">
        <v>3</v>
      </c>
      <c r="G52" s="10">
        <v>4</v>
      </c>
      <c r="H52" s="10">
        <v>3</v>
      </c>
      <c r="I52" s="42">
        <v>5</v>
      </c>
      <c r="J52" s="43"/>
      <c r="K52" s="10">
        <v>7</v>
      </c>
      <c r="L52" s="10">
        <v>8</v>
      </c>
    </row>
    <row r="53" spans="1:12" ht="15" customHeight="1">
      <c r="A53" s="41"/>
      <c r="B53" s="8" t="s">
        <v>20</v>
      </c>
      <c r="C53" s="10">
        <v>20</v>
      </c>
      <c r="D53" s="10" t="s">
        <v>22</v>
      </c>
      <c r="E53" s="10">
        <v>1</v>
      </c>
      <c r="F53" s="10">
        <v>3</v>
      </c>
      <c r="G53" s="10">
        <v>4</v>
      </c>
      <c r="H53" s="10">
        <v>1</v>
      </c>
      <c r="I53" s="42">
        <v>1</v>
      </c>
      <c r="J53" s="43"/>
      <c r="K53" s="10">
        <v>6</v>
      </c>
      <c r="L53" s="10">
        <v>4</v>
      </c>
    </row>
    <row r="54" spans="1:12" ht="15" customHeight="1">
      <c r="A54" s="39" t="s">
        <v>35</v>
      </c>
      <c r="B54" s="8" t="s">
        <v>18</v>
      </c>
      <c r="C54" s="10">
        <v>49</v>
      </c>
      <c r="D54" s="10" t="s">
        <v>22</v>
      </c>
      <c r="E54" s="10">
        <v>5</v>
      </c>
      <c r="F54" s="10">
        <v>14</v>
      </c>
      <c r="G54" s="10">
        <v>3</v>
      </c>
      <c r="H54" s="10">
        <v>2</v>
      </c>
      <c r="I54" s="42">
        <v>9</v>
      </c>
      <c r="J54" s="43"/>
      <c r="K54" s="10">
        <v>16</v>
      </c>
      <c r="L54" s="10" t="s">
        <v>22</v>
      </c>
    </row>
    <row r="55" spans="1:12" ht="15" customHeight="1">
      <c r="A55" s="40"/>
      <c r="B55" s="8" t="s">
        <v>19</v>
      </c>
      <c r="C55" s="10">
        <v>24</v>
      </c>
      <c r="D55" s="10" t="s">
        <v>22</v>
      </c>
      <c r="E55" s="10">
        <v>1</v>
      </c>
      <c r="F55" s="10">
        <v>7</v>
      </c>
      <c r="G55" s="10">
        <v>2</v>
      </c>
      <c r="H55" s="10">
        <v>1</v>
      </c>
      <c r="I55" s="42">
        <v>4</v>
      </c>
      <c r="J55" s="43"/>
      <c r="K55" s="10">
        <v>9</v>
      </c>
      <c r="L55" s="10" t="s">
        <v>22</v>
      </c>
    </row>
    <row r="56" spans="1:12" ht="15" customHeight="1">
      <c r="A56" s="41"/>
      <c r="B56" s="8" t="s">
        <v>20</v>
      </c>
      <c r="C56" s="10">
        <v>25</v>
      </c>
      <c r="D56" s="10" t="s">
        <v>22</v>
      </c>
      <c r="E56" s="10">
        <v>4</v>
      </c>
      <c r="F56" s="10">
        <v>7</v>
      </c>
      <c r="G56" s="10">
        <v>1</v>
      </c>
      <c r="H56" s="10">
        <v>1</v>
      </c>
      <c r="I56" s="42">
        <v>5</v>
      </c>
      <c r="J56" s="43"/>
      <c r="K56" s="10">
        <v>7</v>
      </c>
      <c r="L56" s="10" t="s">
        <v>22</v>
      </c>
    </row>
    <row r="57" spans="1:12" ht="15" customHeight="1">
      <c r="A57" s="39" t="s">
        <v>36</v>
      </c>
      <c r="B57" s="8" t="s">
        <v>18</v>
      </c>
      <c r="C57" s="10">
        <v>47</v>
      </c>
      <c r="D57" s="10" t="s">
        <v>22</v>
      </c>
      <c r="E57" s="10" t="s">
        <v>22</v>
      </c>
      <c r="F57" s="10">
        <v>1</v>
      </c>
      <c r="G57" s="10">
        <v>3</v>
      </c>
      <c r="H57" s="10">
        <v>4</v>
      </c>
      <c r="I57" s="42">
        <v>11</v>
      </c>
      <c r="J57" s="43"/>
      <c r="K57" s="10">
        <v>17</v>
      </c>
      <c r="L57" s="10">
        <v>11</v>
      </c>
    </row>
    <row r="58" spans="1:12" ht="15" customHeight="1">
      <c r="A58" s="40"/>
      <c r="B58" s="8" t="s">
        <v>19</v>
      </c>
      <c r="C58" s="10">
        <v>17</v>
      </c>
      <c r="D58" s="10" t="s">
        <v>22</v>
      </c>
      <c r="E58" s="10" t="s">
        <v>22</v>
      </c>
      <c r="F58" s="10" t="s">
        <v>22</v>
      </c>
      <c r="G58" s="10">
        <v>1</v>
      </c>
      <c r="H58" s="10" t="s">
        <v>22</v>
      </c>
      <c r="I58" s="42">
        <v>2</v>
      </c>
      <c r="J58" s="43"/>
      <c r="K58" s="10">
        <v>9</v>
      </c>
      <c r="L58" s="10">
        <v>5</v>
      </c>
    </row>
    <row r="59" spans="1:12" ht="15" customHeight="1">
      <c r="A59" s="41"/>
      <c r="B59" s="8" t="s">
        <v>20</v>
      </c>
      <c r="C59" s="10">
        <v>30</v>
      </c>
      <c r="D59" s="10" t="s">
        <v>22</v>
      </c>
      <c r="E59" s="10" t="s">
        <v>22</v>
      </c>
      <c r="F59" s="10">
        <v>1</v>
      </c>
      <c r="G59" s="10">
        <v>2</v>
      </c>
      <c r="H59" s="10">
        <v>4</v>
      </c>
      <c r="I59" s="42">
        <v>9</v>
      </c>
      <c r="J59" s="43"/>
      <c r="K59" s="10">
        <v>8</v>
      </c>
      <c r="L59" s="10">
        <v>6</v>
      </c>
    </row>
    <row r="60" spans="1:12" ht="15" customHeight="1">
      <c r="A60" s="39" t="s">
        <v>37</v>
      </c>
      <c r="B60" s="8" t="s">
        <v>18</v>
      </c>
      <c r="C60" s="10">
        <v>47</v>
      </c>
      <c r="D60" s="10" t="s">
        <v>22</v>
      </c>
      <c r="E60" s="10" t="s">
        <v>22</v>
      </c>
      <c r="F60" s="10" t="s">
        <v>22</v>
      </c>
      <c r="G60" s="10">
        <v>2</v>
      </c>
      <c r="H60" s="10" t="s">
        <v>22</v>
      </c>
      <c r="I60" s="42">
        <v>3</v>
      </c>
      <c r="J60" s="43"/>
      <c r="K60" s="10">
        <v>26</v>
      </c>
      <c r="L60" s="10">
        <v>16</v>
      </c>
    </row>
    <row r="61" spans="1:12" ht="15" customHeight="1">
      <c r="A61" s="40"/>
      <c r="B61" s="8" t="s">
        <v>19</v>
      </c>
      <c r="C61" s="10">
        <v>34</v>
      </c>
      <c r="D61" s="10" t="s">
        <v>22</v>
      </c>
      <c r="E61" s="10" t="s">
        <v>22</v>
      </c>
      <c r="F61" s="10" t="s">
        <v>22</v>
      </c>
      <c r="G61" s="10" t="s">
        <v>22</v>
      </c>
      <c r="H61" s="10" t="s">
        <v>22</v>
      </c>
      <c r="I61" s="42">
        <v>3</v>
      </c>
      <c r="J61" s="43"/>
      <c r="K61" s="10">
        <v>18</v>
      </c>
      <c r="L61" s="10">
        <v>13</v>
      </c>
    </row>
    <row r="62" spans="1:12" ht="15" customHeight="1">
      <c r="A62" s="41"/>
      <c r="B62" s="8" t="s">
        <v>20</v>
      </c>
      <c r="C62" s="10">
        <v>13</v>
      </c>
      <c r="D62" s="10" t="s">
        <v>22</v>
      </c>
      <c r="E62" s="10" t="s">
        <v>22</v>
      </c>
      <c r="F62" s="10" t="s">
        <v>22</v>
      </c>
      <c r="G62" s="10">
        <v>2</v>
      </c>
      <c r="H62" s="10" t="s">
        <v>22</v>
      </c>
      <c r="I62" s="42" t="s">
        <v>22</v>
      </c>
      <c r="J62" s="43"/>
      <c r="K62" s="10">
        <v>8</v>
      </c>
      <c r="L62" s="10">
        <v>3</v>
      </c>
    </row>
    <row r="63" spans="1:12" ht="15" customHeight="1">
      <c r="A63" s="39" t="s">
        <v>38</v>
      </c>
      <c r="B63" s="8" t="s">
        <v>18</v>
      </c>
      <c r="C63" s="10">
        <v>46</v>
      </c>
      <c r="D63" s="10" t="s">
        <v>22</v>
      </c>
      <c r="E63" s="10" t="s">
        <v>22</v>
      </c>
      <c r="F63" s="10" t="s">
        <v>22</v>
      </c>
      <c r="G63" s="10" t="s">
        <v>22</v>
      </c>
      <c r="H63" s="10">
        <v>2</v>
      </c>
      <c r="I63" s="42">
        <v>11</v>
      </c>
      <c r="J63" s="43"/>
      <c r="K63" s="10">
        <v>27</v>
      </c>
      <c r="L63" s="10">
        <v>6</v>
      </c>
    </row>
    <row r="64" spans="1:12" ht="15" customHeight="1">
      <c r="A64" s="40"/>
      <c r="B64" s="8" t="s">
        <v>19</v>
      </c>
      <c r="C64" s="10">
        <v>39</v>
      </c>
      <c r="D64" s="10" t="s">
        <v>22</v>
      </c>
      <c r="E64" s="10" t="s">
        <v>22</v>
      </c>
      <c r="F64" s="10" t="s">
        <v>22</v>
      </c>
      <c r="G64" s="10" t="s">
        <v>22</v>
      </c>
      <c r="H64" s="10">
        <v>1</v>
      </c>
      <c r="I64" s="42">
        <v>10</v>
      </c>
      <c r="J64" s="43"/>
      <c r="K64" s="10">
        <v>23</v>
      </c>
      <c r="L64" s="10">
        <v>5</v>
      </c>
    </row>
    <row r="65" spans="1:12" ht="15" customHeight="1">
      <c r="A65" s="41"/>
      <c r="B65" s="8" t="s">
        <v>20</v>
      </c>
      <c r="C65" s="10">
        <v>7</v>
      </c>
      <c r="D65" s="10" t="s">
        <v>22</v>
      </c>
      <c r="E65" s="10" t="s">
        <v>22</v>
      </c>
      <c r="F65" s="10" t="s">
        <v>22</v>
      </c>
      <c r="G65" s="10" t="s">
        <v>22</v>
      </c>
      <c r="H65" s="10">
        <v>1</v>
      </c>
      <c r="I65" s="42">
        <v>1</v>
      </c>
      <c r="J65" s="43"/>
      <c r="K65" s="10">
        <v>4</v>
      </c>
      <c r="L65" s="10">
        <v>1</v>
      </c>
    </row>
    <row r="66" spans="1:12" ht="15" customHeight="1">
      <c r="A66" s="39" t="s">
        <v>39</v>
      </c>
      <c r="B66" s="8" t="s">
        <v>18</v>
      </c>
      <c r="C66" s="10">
        <v>42</v>
      </c>
      <c r="D66" s="10" t="s">
        <v>22</v>
      </c>
      <c r="E66" s="10">
        <v>3</v>
      </c>
      <c r="F66" s="10">
        <v>6</v>
      </c>
      <c r="G66" s="10">
        <v>4</v>
      </c>
      <c r="H66" s="10">
        <v>2</v>
      </c>
      <c r="I66" s="42">
        <v>10</v>
      </c>
      <c r="J66" s="43"/>
      <c r="K66" s="10">
        <v>12</v>
      </c>
      <c r="L66" s="10">
        <v>5</v>
      </c>
    </row>
    <row r="67" spans="1:12" ht="15" customHeight="1">
      <c r="A67" s="40"/>
      <c r="B67" s="8" t="s">
        <v>19</v>
      </c>
      <c r="C67" s="10">
        <v>27</v>
      </c>
      <c r="D67" s="10" t="s">
        <v>22</v>
      </c>
      <c r="E67" s="10">
        <v>2</v>
      </c>
      <c r="F67" s="10">
        <v>4</v>
      </c>
      <c r="G67" s="10">
        <v>1</v>
      </c>
      <c r="H67" s="10">
        <v>1</v>
      </c>
      <c r="I67" s="42">
        <v>8</v>
      </c>
      <c r="J67" s="43"/>
      <c r="K67" s="10">
        <v>6</v>
      </c>
      <c r="L67" s="10">
        <v>5</v>
      </c>
    </row>
    <row r="68" spans="1:12" ht="15" customHeight="1">
      <c r="A68" s="41"/>
      <c r="B68" s="8" t="s">
        <v>20</v>
      </c>
      <c r="C68" s="10">
        <v>15</v>
      </c>
      <c r="D68" s="10" t="s">
        <v>22</v>
      </c>
      <c r="E68" s="10">
        <v>1</v>
      </c>
      <c r="F68" s="10">
        <v>2</v>
      </c>
      <c r="G68" s="10">
        <v>3</v>
      </c>
      <c r="H68" s="10">
        <v>1</v>
      </c>
      <c r="I68" s="42">
        <v>2</v>
      </c>
      <c r="J68" s="43"/>
      <c r="K68" s="10">
        <v>6</v>
      </c>
      <c r="L68" s="10" t="s">
        <v>22</v>
      </c>
    </row>
    <row r="69" spans="1:12" ht="15" customHeight="1">
      <c r="A69" s="39" t="s">
        <v>40</v>
      </c>
      <c r="B69" s="8" t="s">
        <v>18</v>
      </c>
      <c r="C69" s="10">
        <v>40</v>
      </c>
      <c r="D69" s="10" t="s">
        <v>22</v>
      </c>
      <c r="E69" s="10">
        <v>1</v>
      </c>
      <c r="F69" s="10">
        <v>14</v>
      </c>
      <c r="G69" s="10">
        <v>10</v>
      </c>
      <c r="H69" s="10">
        <v>3</v>
      </c>
      <c r="I69" s="42">
        <v>4</v>
      </c>
      <c r="J69" s="43"/>
      <c r="K69" s="10">
        <v>6</v>
      </c>
      <c r="L69" s="10">
        <v>2</v>
      </c>
    </row>
    <row r="70" spans="1:12" ht="15" customHeight="1">
      <c r="A70" s="40"/>
      <c r="B70" s="8" t="s">
        <v>19</v>
      </c>
      <c r="C70" s="10">
        <v>25</v>
      </c>
      <c r="D70" s="10" t="s">
        <v>22</v>
      </c>
      <c r="E70" s="10" t="s">
        <v>22</v>
      </c>
      <c r="F70" s="10">
        <v>10</v>
      </c>
      <c r="G70" s="10">
        <v>4</v>
      </c>
      <c r="H70" s="10" t="s">
        <v>22</v>
      </c>
      <c r="I70" s="42">
        <v>4</v>
      </c>
      <c r="J70" s="43"/>
      <c r="K70" s="10">
        <v>6</v>
      </c>
      <c r="L70" s="10">
        <v>1</v>
      </c>
    </row>
    <row r="71" spans="1:12" ht="15" customHeight="1">
      <c r="A71" s="41"/>
      <c r="B71" s="8" t="s">
        <v>20</v>
      </c>
      <c r="C71" s="10">
        <v>15</v>
      </c>
      <c r="D71" s="10" t="s">
        <v>22</v>
      </c>
      <c r="E71" s="10">
        <v>1</v>
      </c>
      <c r="F71" s="10">
        <v>4</v>
      </c>
      <c r="G71" s="10">
        <v>6</v>
      </c>
      <c r="H71" s="10">
        <v>3</v>
      </c>
      <c r="I71" s="42" t="s">
        <v>22</v>
      </c>
      <c r="J71" s="43"/>
      <c r="K71" s="10" t="s">
        <v>22</v>
      </c>
      <c r="L71" s="10">
        <v>1</v>
      </c>
    </row>
    <row r="72" spans="1:12" ht="15" customHeight="1">
      <c r="A72" s="39" t="s">
        <v>41</v>
      </c>
      <c r="B72" s="8" t="s">
        <v>18</v>
      </c>
      <c r="C72" s="10">
        <v>40</v>
      </c>
      <c r="D72" s="10" t="s">
        <v>22</v>
      </c>
      <c r="E72" s="10" t="s">
        <v>22</v>
      </c>
      <c r="F72" s="10">
        <v>1</v>
      </c>
      <c r="G72" s="10">
        <v>1</v>
      </c>
      <c r="H72" s="10" t="s">
        <v>22</v>
      </c>
      <c r="I72" s="42">
        <v>8</v>
      </c>
      <c r="J72" s="43"/>
      <c r="K72" s="10">
        <v>27</v>
      </c>
      <c r="L72" s="10">
        <v>3</v>
      </c>
    </row>
    <row r="73" spans="1:12" ht="15" customHeight="1">
      <c r="A73" s="40"/>
      <c r="B73" s="8" t="s">
        <v>19</v>
      </c>
      <c r="C73" s="10">
        <v>19</v>
      </c>
      <c r="D73" s="10" t="s">
        <v>22</v>
      </c>
      <c r="E73" s="10" t="s">
        <v>22</v>
      </c>
      <c r="F73" s="10" t="s">
        <v>22</v>
      </c>
      <c r="G73" s="10">
        <v>1</v>
      </c>
      <c r="H73" s="10" t="s">
        <v>22</v>
      </c>
      <c r="I73" s="42">
        <v>3</v>
      </c>
      <c r="J73" s="43"/>
      <c r="K73" s="10">
        <v>13</v>
      </c>
      <c r="L73" s="10">
        <v>2</v>
      </c>
    </row>
    <row r="74" spans="1:12" ht="15" customHeight="1">
      <c r="A74" s="41"/>
      <c r="B74" s="8" t="s">
        <v>20</v>
      </c>
      <c r="C74" s="10">
        <v>21</v>
      </c>
      <c r="D74" s="10" t="s">
        <v>22</v>
      </c>
      <c r="E74" s="10" t="s">
        <v>22</v>
      </c>
      <c r="F74" s="10">
        <v>1</v>
      </c>
      <c r="G74" s="10" t="s">
        <v>22</v>
      </c>
      <c r="H74" s="10" t="s">
        <v>22</v>
      </c>
      <c r="I74" s="42">
        <v>5</v>
      </c>
      <c r="J74" s="43"/>
      <c r="K74" s="10">
        <v>14</v>
      </c>
      <c r="L74" s="10">
        <v>1</v>
      </c>
    </row>
    <row r="75" spans="1:12" ht="15" customHeight="1">
      <c r="A75" s="39" t="s">
        <v>42</v>
      </c>
      <c r="B75" s="8" t="s">
        <v>18</v>
      </c>
      <c r="C75" s="10">
        <v>38</v>
      </c>
      <c r="D75" s="10" t="s">
        <v>22</v>
      </c>
      <c r="E75" s="10">
        <v>1</v>
      </c>
      <c r="F75" s="10">
        <v>3</v>
      </c>
      <c r="G75" s="10">
        <v>3</v>
      </c>
      <c r="H75" s="10">
        <v>5</v>
      </c>
      <c r="I75" s="42">
        <v>8</v>
      </c>
      <c r="J75" s="43"/>
      <c r="K75" s="10">
        <v>11</v>
      </c>
      <c r="L75" s="10">
        <v>7</v>
      </c>
    </row>
    <row r="76" spans="1:12" ht="15" customHeight="1">
      <c r="A76" s="40"/>
      <c r="B76" s="8" t="s">
        <v>19</v>
      </c>
      <c r="C76" s="10">
        <v>28</v>
      </c>
      <c r="D76" s="10" t="s">
        <v>22</v>
      </c>
      <c r="E76" s="10">
        <v>1</v>
      </c>
      <c r="F76" s="10">
        <v>2</v>
      </c>
      <c r="G76" s="10">
        <v>3</v>
      </c>
      <c r="H76" s="10">
        <v>5</v>
      </c>
      <c r="I76" s="42">
        <v>3</v>
      </c>
      <c r="J76" s="43"/>
      <c r="K76" s="10">
        <v>8</v>
      </c>
      <c r="L76" s="10">
        <v>6</v>
      </c>
    </row>
    <row r="77" spans="1:12" ht="15" customHeight="1">
      <c r="A77" s="41"/>
      <c r="B77" s="8" t="s">
        <v>20</v>
      </c>
      <c r="C77" s="10">
        <v>10</v>
      </c>
      <c r="D77" s="10" t="s">
        <v>22</v>
      </c>
      <c r="E77" s="10" t="s">
        <v>22</v>
      </c>
      <c r="F77" s="10">
        <v>1</v>
      </c>
      <c r="G77" s="10" t="s">
        <v>22</v>
      </c>
      <c r="H77" s="10" t="s">
        <v>22</v>
      </c>
      <c r="I77" s="42">
        <v>5</v>
      </c>
      <c r="J77" s="43"/>
      <c r="K77" s="10">
        <v>3</v>
      </c>
      <c r="L77" s="10">
        <v>1</v>
      </c>
    </row>
    <row r="78" spans="1:12" ht="15" customHeight="1">
      <c r="A78" s="39" t="s">
        <v>43</v>
      </c>
      <c r="B78" s="8" t="s">
        <v>18</v>
      </c>
      <c r="C78" s="10">
        <v>36</v>
      </c>
      <c r="D78" s="10" t="s">
        <v>22</v>
      </c>
      <c r="E78" s="10" t="s">
        <v>22</v>
      </c>
      <c r="F78" s="10">
        <v>5</v>
      </c>
      <c r="G78" s="10">
        <v>9</v>
      </c>
      <c r="H78" s="10">
        <v>3</v>
      </c>
      <c r="I78" s="42">
        <v>7</v>
      </c>
      <c r="J78" s="43"/>
      <c r="K78" s="10">
        <v>9</v>
      </c>
      <c r="L78" s="10">
        <v>3</v>
      </c>
    </row>
    <row r="79" spans="1:12" ht="15" customHeight="1">
      <c r="A79" s="40"/>
      <c r="B79" s="8" t="s">
        <v>19</v>
      </c>
      <c r="C79" s="10">
        <v>25</v>
      </c>
      <c r="D79" s="10" t="s">
        <v>22</v>
      </c>
      <c r="E79" s="10" t="s">
        <v>22</v>
      </c>
      <c r="F79" s="10">
        <v>4</v>
      </c>
      <c r="G79" s="10">
        <v>5</v>
      </c>
      <c r="H79" s="10">
        <v>3</v>
      </c>
      <c r="I79" s="42">
        <v>4</v>
      </c>
      <c r="J79" s="43"/>
      <c r="K79" s="10">
        <v>6</v>
      </c>
      <c r="L79" s="10">
        <v>3</v>
      </c>
    </row>
    <row r="80" spans="1:12" ht="15" customHeight="1">
      <c r="A80" s="41"/>
      <c r="B80" s="8" t="s">
        <v>20</v>
      </c>
      <c r="C80" s="10">
        <v>11</v>
      </c>
      <c r="D80" s="10" t="s">
        <v>22</v>
      </c>
      <c r="E80" s="10" t="s">
        <v>22</v>
      </c>
      <c r="F80" s="10">
        <v>1</v>
      </c>
      <c r="G80" s="10">
        <v>4</v>
      </c>
      <c r="H80" s="10" t="s">
        <v>22</v>
      </c>
      <c r="I80" s="42">
        <v>3</v>
      </c>
      <c r="J80" s="43"/>
      <c r="K80" s="10">
        <v>3</v>
      </c>
      <c r="L80" s="10" t="s">
        <v>22</v>
      </c>
    </row>
    <row r="81" spans="1:12" ht="15" customHeight="1">
      <c r="A81" s="39" t="s">
        <v>44</v>
      </c>
      <c r="B81" s="8" t="s">
        <v>18</v>
      </c>
      <c r="C81" s="10">
        <v>34</v>
      </c>
      <c r="D81" s="10" t="s">
        <v>22</v>
      </c>
      <c r="E81" s="10" t="s">
        <v>22</v>
      </c>
      <c r="F81" s="10">
        <v>12</v>
      </c>
      <c r="G81" s="10">
        <v>10</v>
      </c>
      <c r="H81" s="10">
        <v>1</v>
      </c>
      <c r="I81" s="42">
        <v>3</v>
      </c>
      <c r="J81" s="43"/>
      <c r="K81" s="10">
        <v>5</v>
      </c>
      <c r="L81" s="10">
        <v>3</v>
      </c>
    </row>
    <row r="82" spans="1:12" ht="15" customHeight="1">
      <c r="A82" s="40"/>
      <c r="B82" s="8" t="s">
        <v>19</v>
      </c>
      <c r="C82" s="10">
        <v>15</v>
      </c>
      <c r="D82" s="10" t="s">
        <v>22</v>
      </c>
      <c r="E82" s="10" t="s">
        <v>22</v>
      </c>
      <c r="F82" s="10">
        <v>5</v>
      </c>
      <c r="G82" s="10">
        <v>4</v>
      </c>
      <c r="H82" s="10">
        <v>1</v>
      </c>
      <c r="I82" s="42">
        <v>1</v>
      </c>
      <c r="J82" s="43"/>
      <c r="K82" s="10">
        <v>3</v>
      </c>
      <c r="L82" s="10">
        <v>1</v>
      </c>
    </row>
    <row r="83" spans="1:12" ht="15" customHeight="1">
      <c r="A83" s="41"/>
      <c r="B83" s="8" t="s">
        <v>20</v>
      </c>
      <c r="C83" s="10">
        <v>19</v>
      </c>
      <c r="D83" s="10" t="s">
        <v>22</v>
      </c>
      <c r="E83" s="10" t="s">
        <v>22</v>
      </c>
      <c r="F83" s="10">
        <v>7</v>
      </c>
      <c r="G83" s="10">
        <v>6</v>
      </c>
      <c r="H83" s="10" t="s">
        <v>22</v>
      </c>
      <c r="I83" s="42">
        <v>2</v>
      </c>
      <c r="J83" s="43"/>
      <c r="K83" s="10">
        <v>2</v>
      </c>
      <c r="L83" s="10">
        <v>2</v>
      </c>
    </row>
    <row r="84" spans="1:12" ht="15" customHeight="1">
      <c r="A84" s="39" t="s">
        <v>45</v>
      </c>
      <c r="B84" s="8" t="s">
        <v>18</v>
      </c>
      <c r="C84" s="10">
        <v>33</v>
      </c>
      <c r="D84" s="10" t="s">
        <v>22</v>
      </c>
      <c r="E84" s="10" t="s">
        <v>22</v>
      </c>
      <c r="F84" s="10" t="s">
        <v>22</v>
      </c>
      <c r="G84" s="10" t="s">
        <v>22</v>
      </c>
      <c r="H84" s="10" t="s">
        <v>22</v>
      </c>
      <c r="I84" s="42">
        <v>12</v>
      </c>
      <c r="J84" s="43"/>
      <c r="K84" s="10">
        <v>21</v>
      </c>
      <c r="L84" s="10" t="s">
        <v>22</v>
      </c>
    </row>
    <row r="85" spans="1:12" ht="15" customHeight="1">
      <c r="A85" s="41"/>
      <c r="B85" s="8" t="s">
        <v>19</v>
      </c>
      <c r="C85" s="10">
        <v>33</v>
      </c>
      <c r="D85" s="10" t="s">
        <v>22</v>
      </c>
      <c r="E85" s="10" t="s">
        <v>22</v>
      </c>
      <c r="F85" s="10" t="s">
        <v>22</v>
      </c>
      <c r="G85" s="10" t="s">
        <v>22</v>
      </c>
      <c r="H85" s="10" t="s">
        <v>22</v>
      </c>
      <c r="I85" s="42">
        <v>12</v>
      </c>
      <c r="J85" s="43"/>
      <c r="K85" s="10">
        <v>21</v>
      </c>
      <c r="L85" s="10" t="s">
        <v>22</v>
      </c>
    </row>
    <row r="86" spans="1:12" ht="15" customHeight="1">
      <c r="A86" s="39" t="s">
        <v>46</v>
      </c>
      <c r="B86" s="8" t="s">
        <v>18</v>
      </c>
      <c r="C86" s="10">
        <v>30</v>
      </c>
      <c r="D86" s="10" t="s">
        <v>22</v>
      </c>
      <c r="E86" s="10">
        <v>13</v>
      </c>
      <c r="F86" s="10">
        <v>6</v>
      </c>
      <c r="G86" s="10">
        <v>5</v>
      </c>
      <c r="H86" s="10" t="s">
        <v>22</v>
      </c>
      <c r="I86" s="42" t="s">
        <v>22</v>
      </c>
      <c r="J86" s="43"/>
      <c r="K86" s="10">
        <v>5</v>
      </c>
      <c r="L86" s="10">
        <v>1</v>
      </c>
    </row>
    <row r="87" spans="1:12" ht="15" customHeight="1">
      <c r="A87" s="40"/>
      <c r="B87" s="8" t="s">
        <v>19</v>
      </c>
      <c r="C87" s="10">
        <v>19</v>
      </c>
      <c r="D87" s="10" t="s">
        <v>22</v>
      </c>
      <c r="E87" s="10">
        <v>8</v>
      </c>
      <c r="F87" s="10">
        <v>1</v>
      </c>
      <c r="G87" s="10">
        <v>5</v>
      </c>
      <c r="H87" s="10" t="s">
        <v>22</v>
      </c>
      <c r="I87" s="42" t="s">
        <v>22</v>
      </c>
      <c r="J87" s="43"/>
      <c r="K87" s="10">
        <v>4</v>
      </c>
      <c r="L87" s="10">
        <v>1</v>
      </c>
    </row>
    <row r="88" spans="1:12" ht="15" customHeight="1">
      <c r="A88" s="41"/>
      <c r="B88" s="8" t="s">
        <v>20</v>
      </c>
      <c r="C88" s="10">
        <v>11</v>
      </c>
      <c r="D88" s="10" t="s">
        <v>22</v>
      </c>
      <c r="E88" s="10">
        <v>5</v>
      </c>
      <c r="F88" s="10">
        <v>5</v>
      </c>
      <c r="G88" s="10" t="s">
        <v>22</v>
      </c>
      <c r="H88" s="10" t="s">
        <v>22</v>
      </c>
      <c r="I88" s="42" t="s">
        <v>22</v>
      </c>
      <c r="J88" s="43"/>
      <c r="K88" s="10">
        <v>1</v>
      </c>
      <c r="L88" s="10" t="s">
        <v>22</v>
      </c>
    </row>
    <row r="89" spans="1:12" ht="15" customHeight="1">
      <c r="A89" s="39" t="s">
        <v>47</v>
      </c>
      <c r="B89" s="8" t="s">
        <v>18</v>
      </c>
      <c r="C89" s="10">
        <v>30</v>
      </c>
      <c r="D89" s="10" t="s">
        <v>22</v>
      </c>
      <c r="E89" s="10" t="s">
        <v>22</v>
      </c>
      <c r="F89" s="10" t="s">
        <v>22</v>
      </c>
      <c r="G89" s="10" t="s">
        <v>22</v>
      </c>
      <c r="H89" s="10" t="s">
        <v>22</v>
      </c>
      <c r="I89" s="42">
        <v>11</v>
      </c>
      <c r="J89" s="43"/>
      <c r="K89" s="10">
        <v>9</v>
      </c>
      <c r="L89" s="10">
        <v>10</v>
      </c>
    </row>
    <row r="90" spans="1:12" ht="15" customHeight="1">
      <c r="A90" s="40"/>
      <c r="B90" s="8" t="s">
        <v>19</v>
      </c>
      <c r="C90" s="10">
        <v>15</v>
      </c>
      <c r="D90" s="10" t="s">
        <v>22</v>
      </c>
      <c r="E90" s="10" t="s">
        <v>22</v>
      </c>
      <c r="F90" s="10" t="s">
        <v>22</v>
      </c>
      <c r="G90" s="10" t="s">
        <v>22</v>
      </c>
      <c r="H90" s="10" t="s">
        <v>22</v>
      </c>
      <c r="I90" s="42">
        <v>5</v>
      </c>
      <c r="J90" s="43"/>
      <c r="K90" s="10">
        <v>3</v>
      </c>
      <c r="L90" s="10">
        <v>7</v>
      </c>
    </row>
    <row r="91" spans="1:12" ht="15" customHeight="1">
      <c r="A91" s="41"/>
      <c r="B91" s="8" t="s">
        <v>20</v>
      </c>
      <c r="C91" s="10">
        <v>15</v>
      </c>
      <c r="D91" s="10" t="s">
        <v>22</v>
      </c>
      <c r="E91" s="10" t="s">
        <v>22</v>
      </c>
      <c r="F91" s="10" t="s">
        <v>22</v>
      </c>
      <c r="G91" s="10" t="s">
        <v>22</v>
      </c>
      <c r="H91" s="10" t="s">
        <v>22</v>
      </c>
      <c r="I91" s="42">
        <v>6</v>
      </c>
      <c r="J91" s="43"/>
      <c r="K91" s="10">
        <v>6</v>
      </c>
      <c r="L91" s="10">
        <v>3</v>
      </c>
    </row>
    <row r="92" spans="1:12" ht="15" customHeight="1">
      <c r="A92" s="39" t="s">
        <v>48</v>
      </c>
      <c r="B92" s="8" t="s">
        <v>18</v>
      </c>
      <c r="C92" s="10">
        <v>29</v>
      </c>
      <c r="D92" s="10" t="s">
        <v>22</v>
      </c>
      <c r="E92" s="10">
        <v>9</v>
      </c>
      <c r="F92" s="10">
        <v>9</v>
      </c>
      <c r="G92" s="10">
        <v>6</v>
      </c>
      <c r="H92" s="10">
        <v>5</v>
      </c>
      <c r="I92" s="42" t="s">
        <v>22</v>
      </c>
      <c r="J92" s="43"/>
      <c r="K92" s="10" t="s">
        <v>22</v>
      </c>
      <c r="L92" s="10" t="s">
        <v>22</v>
      </c>
    </row>
    <row r="93" spans="1:12" ht="15" customHeight="1">
      <c r="A93" s="40"/>
      <c r="B93" s="8" t="s">
        <v>19</v>
      </c>
      <c r="C93" s="10">
        <v>17</v>
      </c>
      <c r="D93" s="10" t="s">
        <v>22</v>
      </c>
      <c r="E93" s="10">
        <v>4</v>
      </c>
      <c r="F93" s="10">
        <v>5</v>
      </c>
      <c r="G93" s="10">
        <v>5</v>
      </c>
      <c r="H93" s="10">
        <v>3</v>
      </c>
      <c r="I93" s="42" t="s">
        <v>22</v>
      </c>
      <c r="J93" s="43"/>
      <c r="K93" s="10" t="s">
        <v>22</v>
      </c>
      <c r="L93" s="10" t="s">
        <v>22</v>
      </c>
    </row>
    <row r="94" spans="1:12" ht="15" customHeight="1">
      <c r="A94" s="41"/>
      <c r="B94" s="8" t="s">
        <v>20</v>
      </c>
      <c r="C94" s="10">
        <v>12</v>
      </c>
      <c r="D94" s="10" t="s">
        <v>22</v>
      </c>
      <c r="E94" s="10">
        <v>5</v>
      </c>
      <c r="F94" s="10">
        <v>4</v>
      </c>
      <c r="G94" s="10">
        <v>1</v>
      </c>
      <c r="H94" s="10">
        <v>2</v>
      </c>
      <c r="I94" s="42" t="s">
        <v>22</v>
      </c>
      <c r="J94" s="43"/>
      <c r="K94" s="10" t="s">
        <v>22</v>
      </c>
      <c r="L94" s="10" t="s">
        <v>22</v>
      </c>
    </row>
    <row r="95" spans="1:12" ht="15" customHeight="1">
      <c r="A95" s="39" t="s">
        <v>49</v>
      </c>
      <c r="B95" s="8" t="s">
        <v>18</v>
      </c>
      <c r="C95" s="10">
        <v>28</v>
      </c>
      <c r="D95" s="10" t="s">
        <v>22</v>
      </c>
      <c r="E95" s="10" t="s">
        <v>22</v>
      </c>
      <c r="F95" s="10" t="s">
        <v>22</v>
      </c>
      <c r="G95" s="10" t="s">
        <v>22</v>
      </c>
      <c r="H95" s="10">
        <v>1</v>
      </c>
      <c r="I95" s="42">
        <v>5</v>
      </c>
      <c r="J95" s="43"/>
      <c r="K95" s="10">
        <v>15</v>
      </c>
      <c r="L95" s="10">
        <v>7</v>
      </c>
    </row>
    <row r="96" spans="1:12" ht="15" customHeight="1">
      <c r="A96" s="40"/>
      <c r="B96" s="8" t="s">
        <v>19</v>
      </c>
      <c r="C96" s="10">
        <v>24</v>
      </c>
      <c r="D96" s="10" t="s">
        <v>22</v>
      </c>
      <c r="E96" s="10" t="s">
        <v>22</v>
      </c>
      <c r="F96" s="10" t="s">
        <v>22</v>
      </c>
      <c r="G96" s="10" t="s">
        <v>22</v>
      </c>
      <c r="H96" s="10">
        <v>1</v>
      </c>
      <c r="I96" s="42">
        <v>5</v>
      </c>
      <c r="J96" s="43"/>
      <c r="K96" s="10">
        <v>12</v>
      </c>
      <c r="L96" s="10">
        <v>6</v>
      </c>
    </row>
    <row r="97" spans="1:12" ht="15" customHeight="1">
      <c r="A97" s="41"/>
      <c r="B97" s="8" t="s">
        <v>20</v>
      </c>
      <c r="C97" s="10">
        <v>4</v>
      </c>
      <c r="D97" s="10" t="s">
        <v>22</v>
      </c>
      <c r="E97" s="10" t="s">
        <v>22</v>
      </c>
      <c r="F97" s="10" t="s">
        <v>22</v>
      </c>
      <c r="G97" s="10" t="s">
        <v>22</v>
      </c>
      <c r="H97" s="10" t="s">
        <v>22</v>
      </c>
      <c r="I97" s="42" t="s">
        <v>22</v>
      </c>
      <c r="J97" s="43"/>
      <c r="K97" s="10">
        <v>3</v>
      </c>
      <c r="L97" s="10">
        <v>1</v>
      </c>
    </row>
    <row r="98" spans="1:12" ht="15" customHeight="1">
      <c r="A98" s="39" t="s">
        <v>50</v>
      </c>
      <c r="B98" s="8" t="s">
        <v>18</v>
      </c>
      <c r="C98" s="10">
        <v>28</v>
      </c>
      <c r="D98" s="10" t="s">
        <v>22</v>
      </c>
      <c r="E98" s="10" t="s">
        <v>22</v>
      </c>
      <c r="F98" s="10" t="s">
        <v>22</v>
      </c>
      <c r="G98" s="10" t="s">
        <v>22</v>
      </c>
      <c r="H98" s="10">
        <v>2</v>
      </c>
      <c r="I98" s="42">
        <v>17</v>
      </c>
      <c r="J98" s="43"/>
      <c r="K98" s="10">
        <v>9</v>
      </c>
      <c r="L98" s="10" t="s">
        <v>22</v>
      </c>
    </row>
    <row r="99" spans="1:12" ht="15" customHeight="1">
      <c r="A99" s="41"/>
      <c r="B99" s="8" t="s">
        <v>19</v>
      </c>
      <c r="C99" s="10">
        <v>28</v>
      </c>
      <c r="D99" s="10" t="s">
        <v>22</v>
      </c>
      <c r="E99" s="10" t="s">
        <v>22</v>
      </c>
      <c r="F99" s="10" t="s">
        <v>22</v>
      </c>
      <c r="G99" s="10" t="s">
        <v>22</v>
      </c>
      <c r="H99" s="10">
        <v>2</v>
      </c>
      <c r="I99" s="42">
        <v>17</v>
      </c>
      <c r="J99" s="43"/>
      <c r="K99" s="10">
        <v>9</v>
      </c>
      <c r="L99" s="10" t="s">
        <v>22</v>
      </c>
    </row>
    <row r="100" spans="1:12" ht="15" customHeight="1">
      <c r="A100" s="39" t="s">
        <v>51</v>
      </c>
      <c r="B100" s="8" t="s">
        <v>18</v>
      </c>
      <c r="C100" s="10">
        <v>27</v>
      </c>
      <c r="D100" s="10" t="s">
        <v>22</v>
      </c>
      <c r="E100" s="10">
        <v>2</v>
      </c>
      <c r="F100" s="10">
        <v>7</v>
      </c>
      <c r="G100" s="10">
        <v>5</v>
      </c>
      <c r="H100" s="10">
        <v>1</v>
      </c>
      <c r="I100" s="42">
        <v>8</v>
      </c>
      <c r="J100" s="43"/>
      <c r="K100" s="10">
        <v>2</v>
      </c>
      <c r="L100" s="10">
        <v>2</v>
      </c>
    </row>
    <row r="101" spans="1:12" ht="15" customHeight="1">
      <c r="A101" s="40"/>
      <c r="B101" s="8" t="s">
        <v>19</v>
      </c>
      <c r="C101" s="10">
        <v>16</v>
      </c>
      <c r="D101" s="10" t="s">
        <v>22</v>
      </c>
      <c r="E101" s="10">
        <v>1</v>
      </c>
      <c r="F101" s="10">
        <v>2</v>
      </c>
      <c r="G101" s="10">
        <v>3</v>
      </c>
      <c r="H101" s="10">
        <v>1</v>
      </c>
      <c r="I101" s="42">
        <v>6</v>
      </c>
      <c r="J101" s="43"/>
      <c r="K101" s="10">
        <v>2</v>
      </c>
      <c r="L101" s="10">
        <v>1</v>
      </c>
    </row>
    <row r="102" spans="1:12" ht="15" customHeight="1">
      <c r="A102" s="41"/>
      <c r="B102" s="8" t="s">
        <v>20</v>
      </c>
      <c r="C102" s="10">
        <v>11</v>
      </c>
      <c r="D102" s="10" t="s">
        <v>22</v>
      </c>
      <c r="E102" s="10">
        <v>1</v>
      </c>
      <c r="F102" s="10">
        <v>5</v>
      </c>
      <c r="G102" s="10">
        <v>2</v>
      </c>
      <c r="H102" s="10" t="s">
        <v>22</v>
      </c>
      <c r="I102" s="42">
        <v>2</v>
      </c>
      <c r="J102" s="43"/>
      <c r="K102" s="10" t="s">
        <v>22</v>
      </c>
      <c r="L102" s="10">
        <v>1</v>
      </c>
    </row>
    <row r="103" spans="1:12" ht="15" customHeight="1">
      <c r="A103" s="39" t="s">
        <v>52</v>
      </c>
      <c r="B103" s="8" t="s">
        <v>18</v>
      </c>
      <c r="C103" s="10">
        <v>27</v>
      </c>
      <c r="D103" s="10" t="s">
        <v>22</v>
      </c>
      <c r="E103" s="10" t="s">
        <v>22</v>
      </c>
      <c r="F103" s="10" t="s">
        <v>22</v>
      </c>
      <c r="G103" s="10" t="s">
        <v>22</v>
      </c>
      <c r="H103" s="10" t="s">
        <v>22</v>
      </c>
      <c r="I103" s="42">
        <v>2</v>
      </c>
      <c r="J103" s="43"/>
      <c r="K103" s="10">
        <v>13</v>
      </c>
      <c r="L103" s="10">
        <v>12</v>
      </c>
    </row>
    <row r="104" spans="1:12" ht="15" customHeight="1">
      <c r="A104" s="40"/>
      <c r="B104" s="8" t="s">
        <v>19</v>
      </c>
      <c r="C104" s="10">
        <v>21</v>
      </c>
      <c r="D104" s="10" t="s">
        <v>22</v>
      </c>
      <c r="E104" s="10" t="s">
        <v>22</v>
      </c>
      <c r="F104" s="10" t="s">
        <v>22</v>
      </c>
      <c r="G104" s="10" t="s">
        <v>22</v>
      </c>
      <c r="H104" s="10" t="s">
        <v>22</v>
      </c>
      <c r="I104" s="42">
        <v>2</v>
      </c>
      <c r="J104" s="43"/>
      <c r="K104" s="10">
        <v>8</v>
      </c>
      <c r="L104" s="10">
        <v>11</v>
      </c>
    </row>
    <row r="105" spans="1:12" ht="15" customHeight="1">
      <c r="A105" s="41"/>
      <c r="B105" s="8" t="s">
        <v>20</v>
      </c>
      <c r="C105" s="10">
        <v>6</v>
      </c>
      <c r="D105" s="10" t="s">
        <v>22</v>
      </c>
      <c r="E105" s="10" t="s">
        <v>22</v>
      </c>
      <c r="F105" s="10" t="s">
        <v>22</v>
      </c>
      <c r="G105" s="10" t="s">
        <v>22</v>
      </c>
      <c r="H105" s="10" t="s">
        <v>22</v>
      </c>
      <c r="I105" s="42" t="s">
        <v>22</v>
      </c>
      <c r="J105" s="43"/>
      <c r="K105" s="10">
        <v>5</v>
      </c>
      <c r="L105" s="10">
        <v>1</v>
      </c>
    </row>
    <row r="106" spans="1:12" ht="15" customHeight="1">
      <c r="A106" s="39" t="s">
        <v>53</v>
      </c>
      <c r="B106" s="8" t="s">
        <v>18</v>
      </c>
      <c r="C106" s="10">
        <v>26</v>
      </c>
      <c r="D106" s="10" t="s">
        <v>22</v>
      </c>
      <c r="E106" s="10" t="s">
        <v>22</v>
      </c>
      <c r="F106" s="10" t="s">
        <v>22</v>
      </c>
      <c r="G106" s="10" t="s">
        <v>22</v>
      </c>
      <c r="H106" s="10" t="s">
        <v>22</v>
      </c>
      <c r="I106" s="42">
        <v>3</v>
      </c>
      <c r="J106" s="43"/>
      <c r="K106" s="10">
        <v>17</v>
      </c>
      <c r="L106" s="10">
        <v>6</v>
      </c>
    </row>
    <row r="107" spans="1:12" ht="15" customHeight="1">
      <c r="A107" s="40"/>
      <c r="B107" s="8" t="s">
        <v>19</v>
      </c>
      <c r="C107" s="10">
        <v>19</v>
      </c>
      <c r="D107" s="10" t="s">
        <v>22</v>
      </c>
      <c r="E107" s="10" t="s">
        <v>22</v>
      </c>
      <c r="F107" s="10" t="s">
        <v>22</v>
      </c>
      <c r="G107" s="10" t="s">
        <v>22</v>
      </c>
      <c r="H107" s="10" t="s">
        <v>22</v>
      </c>
      <c r="I107" s="42">
        <v>2</v>
      </c>
      <c r="J107" s="43"/>
      <c r="K107" s="10">
        <v>12</v>
      </c>
      <c r="L107" s="10">
        <v>5</v>
      </c>
    </row>
    <row r="108" spans="1:12" ht="15" customHeight="1">
      <c r="A108" s="41"/>
      <c r="B108" s="8" t="s">
        <v>20</v>
      </c>
      <c r="C108" s="10">
        <v>7</v>
      </c>
      <c r="D108" s="10" t="s">
        <v>22</v>
      </c>
      <c r="E108" s="10" t="s">
        <v>22</v>
      </c>
      <c r="F108" s="10" t="s">
        <v>22</v>
      </c>
      <c r="G108" s="10" t="s">
        <v>22</v>
      </c>
      <c r="H108" s="10" t="s">
        <v>22</v>
      </c>
      <c r="I108" s="42">
        <v>1</v>
      </c>
      <c r="J108" s="43"/>
      <c r="K108" s="10">
        <v>5</v>
      </c>
      <c r="L108" s="10">
        <v>1</v>
      </c>
    </row>
    <row r="109" spans="1:12" ht="15" customHeight="1">
      <c r="A109" s="39" t="s">
        <v>54</v>
      </c>
      <c r="B109" s="8" t="s">
        <v>18</v>
      </c>
      <c r="C109" s="10">
        <v>25</v>
      </c>
      <c r="D109" s="10" t="s">
        <v>22</v>
      </c>
      <c r="E109" s="10" t="s">
        <v>22</v>
      </c>
      <c r="F109" s="10" t="s">
        <v>22</v>
      </c>
      <c r="G109" s="10">
        <v>2</v>
      </c>
      <c r="H109" s="10" t="s">
        <v>22</v>
      </c>
      <c r="I109" s="42">
        <v>4</v>
      </c>
      <c r="J109" s="43"/>
      <c r="K109" s="10">
        <v>16</v>
      </c>
      <c r="L109" s="10">
        <v>3</v>
      </c>
    </row>
    <row r="110" spans="1:12" ht="15" customHeight="1">
      <c r="A110" s="40"/>
      <c r="B110" s="8" t="s">
        <v>19</v>
      </c>
      <c r="C110" s="10">
        <v>20</v>
      </c>
      <c r="D110" s="10" t="s">
        <v>22</v>
      </c>
      <c r="E110" s="10" t="s">
        <v>22</v>
      </c>
      <c r="F110" s="10" t="s">
        <v>22</v>
      </c>
      <c r="G110" s="10">
        <v>1</v>
      </c>
      <c r="H110" s="10" t="s">
        <v>22</v>
      </c>
      <c r="I110" s="42">
        <v>4</v>
      </c>
      <c r="J110" s="43"/>
      <c r="K110" s="10">
        <v>13</v>
      </c>
      <c r="L110" s="10">
        <v>2</v>
      </c>
    </row>
    <row r="111" spans="1:12" ht="15" customHeight="1">
      <c r="A111" s="41"/>
      <c r="B111" s="8" t="s">
        <v>20</v>
      </c>
      <c r="C111" s="10">
        <v>5</v>
      </c>
      <c r="D111" s="10" t="s">
        <v>22</v>
      </c>
      <c r="E111" s="10" t="s">
        <v>22</v>
      </c>
      <c r="F111" s="10" t="s">
        <v>22</v>
      </c>
      <c r="G111" s="10">
        <v>1</v>
      </c>
      <c r="H111" s="10" t="s">
        <v>22</v>
      </c>
      <c r="I111" s="42" t="s">
        <v>22</v>
      </c>
      <c r="J111" s="43"/>
      <c r="K111" s="10">
        <v>3</v>
      </c>
      <c r="L111" s="10">
        <v>1</v>
      </c>
    </row>
    <row r="112" spans="1:12" ht="15" customHeight="1">
      <c r="A112" s="39" t="s">
        <v>55</v>
      </c>
      <c r="B112" s="8" t="s">
        <v>18</v>
      </c>
      <c r="C112" s="10">
        <v>21</v>
      </c>
      <c r="D112" s="10" t="s">
        <v>22</v>
      </c>
      <c r="E112" s="10" t="s">
        <v>22</v>
      </c>
      <c r="F112" s="10" t="s">
        <v>22</v>
      </c>
      <c r="G112" s="10">
        <v>15</v>
      </c>
      <c r="H112" s="10">
        <v>6</v>
      </c>
      <c r="I112" s="42" t="s">
        <v>22</v>
      </c>
      <c r="J112" s="43"/>
      <c r="K112" s="10" t="s">
        <v>22</v>
      </c>
      <c r="L112" s="10" t="s">
        <v>22</v>
      </c>
    </row>
    <row r="113" spans="1:12" ht="15" customHeight="1">
      <c r="A113" s="40"/>
      <c r="B113" s="8" t="s">
        <v>19</v>
      </c>
      <c r="C113" s="10">
        <v>7</v>
      </c>
      <c r="D113" s="10" t="s">
        <v>22</v>
      </c>
      <c r="E113" s="10" t="s">
        <v>22</v>
      </c>
      <c r="F113" s="10" t="s">
        <v>22</v>
      </c>
      <c r="G113" s="10">
        <v>3</v>
      </c>
      <c r="H113" s="10">
        <v>4</v>
      </c>
      <c r="I113" s="42" t="s">
        <v>22</v>
      </c>
      <c r="J113" s="43"/>
      <c r="K113" s="10" t="s">
        <v>22</v>
      </c>
      <c r="L113" s="10" t="s">
        <v>22</v>
      </c>
    </row>
    <row r="114" spans="1:12" ht="15" customHeight="1">
      <c r="A114" s="41"/>
      <c r="B114" s="8" t="s">
        <v>20</v>
      </c>
      <c r="C114" s="10">
        <v>14</v>
      </c>
      <c r="D114" s="10" t="s">
        <v>22</v>
      </c>
      <c r="E114" s="10" t="s">
        <v>22</v>
      </c>
      <c r="F114" s="10" t="s">
        <v>22</v>
      </c>
      <c r="G114" s="10">
        <v>12</v>
      </c>
      <c r="H114" s="10">
        <v>2</v>
      </c>
      <c r="I114" s="42" t="s">
        <v>22</v>
      </c>
      <c r="J114" s="43"/>
      <c r="K114" s="10" t="s">
        <v>22</v>
      </c>
      <c r="L114" s="10" t="s">
        <v>22</v>
      </c>
    </row>
    <row r="115" spans="1:12" ht="15" customHeight="1">
      <c r="A115" s="39" t="s">
        <v>56</v>
      </c>
      <c r="B115" s="8" t="s">
        <v>18</v>
      </c>
      <c r="C115" s="10">
        <v>19</v>
      </c>
      <c r="D115" s="10" t="s">
        <v>22</v>
      </c>
      <c r="E115" s="10">
        <v>1</v>
      </c>
      <c r="F115" s="10">
        <v>2</v>
      </c>
      <c r="G115" s="10">
        <v>3</v>
      </c>
      <c r="H115" s="10">
        <v>2</v>
      </c>
      <c r="I115" s="42" t="s">
        <v>22</v>
      </c>
      <c r="J115" s="43"/>
      <c r="K115" s="10">
        <v>7</v>
      </c>
      <c r="L115" s="10">
        <v>4</v>
      </c>
    </row>
    <row r="116" spans="1:12" ht="15" customHeight="1">
      <c r="A116" s="40"/>
      <c r="B116" s="8" t="s">
        <v>19</v>
      </c>
      <c r="C116" s="10">
        <v>13</v>
      </c>
      <c r="D116" s="10" t="s">
        <v>22</v>
      </c>
      <c r="E116" s="10" t="s">
        <v>22</v>
      </c>
      <c r="F116" s="10">
        <v>1</v>
      </c>
      <c r="G116" s="10">
        <v>1</v>
      </c>
      <c r="H116" s="10">
        <v>2</v>
      </c>
      <c r="I116" s="42" t="s">
        <v>22</v>
      </c>
      <c r="J116" s="43"/>
      <c r="K116" s="10">
        <v>7</v>
      </c>
      <c r="L116" s="10">
        <v>2</v>
      </c>
    </row>
    <row r="117" spans="1:12" ht="15" customHeight="1">
      <c r="A117" s="41"/>
      <c r="B117" s="8" t="s">
        <v>20</v>
      </c>
      <c r="C117" s="10">
        <v>6</v>
      </c>
      <c r="D117" s="10" t="s">
        <v>22</v>
      </c>
      <c r="E117" s="10">
        <v>1</v>
      </c>
      <c r="F117" s="10">
        <v>1</v>
      </c>
      <c r="G117" s="10">
        <v>2</v>
      </c>
      <c r="H117" s="10" t="s">
        <v>22</v>
      </c>
      <c r="I117" s="42" t="s">
        <v>22</v>
      </c>
      <c r="J117" s="43"/>
      <c r="K117" s="10" t="s">
        <v>22</v>
      </c>
      <c r="L117" s="10">
        <v>2</v>
      </c>
    </row>
    <row r="118" spans="1:12" ht="15" customHeight="1">
      <c r="A118" s="39" t="s">
        <v>57</v>
      </c>
      <c r="B118" s="8" t="s">
        <v>18</v>
      </c>
      <c r="C118" s="10">
        <v>18</v>
      </c>
      <c r="D118" s="10" t="s">
        <v>22</v>
      </c>
      <c r="E118" s="10">
        <v>9</v>
      </c>
      <c r="F118" s="10">
        <v>5</v>
      </c>
      <c r="G118" s="10" t="s">
        <v>22</v>
      </c>
      <c r="H118" s="10">
        <v>1</v>
      </c>
      <c r="I118" s="42">
        <v>1</v>
      </c>
      <c r="J118" s="43"/>
      <c r="K118" s="10" t="s">
        <v>22</v>
      </c>
      <c r="L118" s="10">
        <v>2</v>
      </c>
    </row>
    <row r="119" spans="1:12" ht="15" customHeight="1">
      <c r="A119" s="40"/>
      <c r="B119" s="8" t="s">
        <v>19</v>
      </c>
      <c r="C119" s="10">
        <v>13</v>
      </c>
      <c r="D119" s="10" t="s">
        <v>22</v>
      </c>
      <c r="E119" s="10">
        <v>7</v>
      </c>
      <c r="F119" s="10">
        <v>3</v>
      </c>
      <c r="G119" s="10" t="s">
        <v>22</v>
      </c>
      <c r="H119" s="10">
        <v>1</v>
      </c>
      <c r="I119" s="42">
        <v>1</v>
      </c>
      <c r="J119" s="43"/>
      <c r="K119" s="10" t="s">
        <v>22</v>
      </c>
      <c r="L119" s="10">
        <v>1</v>
      </c>
    </row>
    <row r="120" spans="1:12" ht="15" customHeight="1">
      <c r="A120" s="41"/>
      <c r="B120" s="8" t="s">
        <v>20</v>
      </c>
      <c r="C120" s="10">
        <v>5</v>
      </c>
      <c r="D120" s="10" t="s">
        <v>22</v>
      </c>
      <c r="E120" s="10">
        <v>2</v>
      </c>
      <c r="F120" s="10">
        <v>2</v>
      </c>
      <c r="G120" s="10" t="s">
        <v>22</v>
      </c>
      <c r="H120" s="10" t="s">
        <v>22</v>
      </c>
      <c r="I120" s="42" t="s">
        <v>22</v>
      </c>
      <c r="J120" s="43"/>
      <c r="K120" s="10" t="s">
        <v>22</v>
      </c>
      <c r="L120" s="10">
        <v>1</v>
      </c>
    </row>
    <row r="121" spans="1:12" ht="15" customHeight="1">
      <c r="A121" s="39" t="s">
        <v>58</v>
      </c>
      <c r="B121" s="8" t="s">
        <v>18</v>
      </c>
      <c r="C121" s="10">
        <v>18</v>
      </c>
      <c r="D121" s="10" t="s">
        <v>22</v>
      </c>
      <c r="E121" s="10" t="s">
        <v>22</v>
      </c>
      <c r="F121" s="10" t="s">
        <v>22</v>
      </c>
      <c r="G121" s="10" t="s">
        <v>22</v>
      </c>
      <c r="H121" s="10">
        <v>1</v>
      </c>
      <c r="I121" s="42">
        <v>5</v>
      </c>
      <c r="J121" s="43"/>
      <c r="K121" s="10">
        <v>7</v>
      </c>
      <c r="L121" s="10">
        <v>5</v>
      </c>
    </row>
    <row r="122" spans="1:12" ht="15" customHeight="1">
      <c r="A122" s="40"/>
      <c r="B122" s="8" t="s">
        <v>19</v>
      </c>
      <c r="C122" s="10">
        <v>3</v>
      </c>
      <c r="D122" s="10" t="s">
        <v>22</v>
      </c>
      <c r="E122" s="10" t="s">
        <v>22</v>
      </c>
      <c r="F122" s="10" t="s">
        <v>22</v>
      </c>
      <c r="G122" s="10" t="s">
        <v>22</v>
      </c>
      <c r="H122" s="10" t="s">
        <v>22</v>
      </c>
      <c r="I122" s="42">
        <v>1</v>
      </c>
      <c r="J122" s="43"/>
      <c r="K122" s="10">
        <v>2</v>
      </c>
      <c r="L122" s="10" t="s">
        <v>22</v>
      </c>
    </row>
    <row r="123" spans="1:12" ht="15" customHeight="1">
      <c r="A123" s="41"/>
      <c r="B123" s="8" t="s">
        <v>20</v>
      </c>
      <c r="C123" s="10">
        <v>15</v>
      </c>
      <c r="D123" s="10" t="s">
        <v>22</v>
      </c>
      <c r="E123" s="10" t="s">
        <v>22</v>
      </c>
      <c r="F123" s="10" t="s">
        <v>22</v>
      </c>
      <c r="G123" s="10" t="s">
        <v>22</v>
      </c>
      <c r="H123" s="10">
        <v>1</v>
      </c>
      <c r="I123" s="42">
        <v>4</v>
      </c>
      <c r="J123" s="43"/>
      <c r="K123" s="10">
        <v>5</v>
      </c>
      <c r="L123" s="10">
        <v>5</v>
      </c>
    </row>
    <row r="124" spans="1:12" ht="15" customHeight="1">
      <c r="A124" s="39" t="s">
        <v>59</v>
      </c>
      <c r="B124" s="8" t="s">
        <v>18</v>
      </c>
      <c r="C124" s="10">
        <v>18</v>
      </c>
      <c r="D124" s="10" t="s">
        <v>22</v>
      </c>
      <c r="E124" s="10" t="s">
        <v>22</v>
      </c>
      <c r="F124" s="10" t="s">
        <v>22</v>
      </c>
      <c r="G124" s="10" t="s">
        <v>22</v>
      </c>
      <c r="H124" s="10" t="s">
        <v>22</v>
      </c>
      <c r="I124" s="42">
        <v>3</v>
      </c>
      <c r="J124" s="43"/>
      <c r="K124" s="10">
        <v>8</v>
      </c>
      <c r="L124" s="10">
        <v>7</v>
      </c>
    </row>
    <row r="125" spans="1:12" ht="15" customHeight="1">
      <c r="A125" s="40"/>
      <c r="B125" s="8" t="s">
        <v>19</v>
      </c>
      <c r="C125" s="10">
        <v>12</v>
      </c>
      <c r="D125" s="10" t="s">
        <v>22</v>
      </c>
      <c r="E125" s="10" t="s">
        <v>22</v>
      </c>
      <c r="F125" s="10" t="s">
        <v>22</v>
      </c>
      <c r="G125" s="10" t="s">
        <v>22</v>
      </c>
      <c r="H125" s="10" t="s">
        <v>22</v>
      </c>
      <c r="I125" s="42">
        <v>2</v>
      </c>
      <c r="J125" s="43"/>
      <c r="K125" s="10">
        <v>6</v>
      </c>
      <c r="L125" s="10">
        <v>4</v>
      </c>
    </row>
    <row r="126" spans="1:12" ht="15" customHeight="1">
      <c r="A126" s="41"/>
      <c r="B126" s="8" t="s">
        <v>20</v>
      </c>
      <c r="C126" s="10">
        <v>6</v>
      </c>
      <c r="D126" s="10" t="s">
        <v>22</v>
      </c>
      <c r="E126" s="10" t="s">
        <v>22</v>
      </c>
      <c r="F126" s="10" t="s">
        <v>22</v>
      </c>
      <c r="G126" s="10" t="s">
        <v>22</v>
      </c>
      <c r="H126" s="10" t="s">
        <v>22</v>
      </c>
      <c r="I126" s="42">
        <v>1</v>
      </c>
      <c r="J126" s="43"/>
      <c r="K126" s="10">
        <v>2</v>
      </c>
      <c r="L126" s="10">
        <v>3</v>
      </c>
    </row>
    <row r="127" spans="1:12" ht="15" customHeight="1">
      <c r="A127" s="39" t="s">
        <v>60</v>
      </c>
      <c r="B127" s="8" t="s">
        <v>18</v>
      </c>
      <c r="C127" s="10">
        <v>17</v>
      </c>
      <c r="D127" s="10">
        <v>1</v>
      </c>
      <c r="E127" s="10" t="s">
        <v>22</v>
      </c>
      <c r="F127" s="10" t="s">
        <v>22</v>
      </c>
      <c r="G127" s="10">
        <v>2</v>
      </c>
      <c r="H127" s="10" t="s">
        <v>22</v>
      </c>
      <c r="I127" s="42">
        <v>3</v>
      </c>
      <c r="J127" s="43"/>
      <c r="K127" s="10">
        <v>8</v>
      </c>
      <c r="L127" s="10">
        <v>3</v>
      </c>
    </row>
    <row r="128" spans="1:12" ht="15" customHeight="1">
      <c r="A128" s="40"/>
      <c r="B128" s="8" t="s">
        <v>19</v>
      </c>
      <c r="C128" s="10">
        <v>11</v>
      </c>
      <c r="D128" s="10">
        <v>1</v>
      </c>
      <c r="E128" s="10" t="s">
        <v>22</v>
      </c>
      <c r="F128" s="10" t="s">
        <v>22</v>
      </c>
      <c r="G128" s="10" t="s">
        <v>22</v>
      </c>
      <c r="H128" s="10" t="s">
        <v>22</v>
      </c>
      <c r="I128" s="42">
        <v>3</v>
      </c>
      <c r="J128" s="43"/>
      <c r="K128" s="10">
        <v>7</v>
      </c>
      <c r="L128" s="10" t="s">
        <v>22</v>
      </c>
    </row>
    <row r="129" spans="1:12" ht="15" customHeight="1">
      <c r="A129" s="41"/>
      <c r="B129" s="8" t="s">
        <v>20</v>
      </c>
      <c r="C129" s="10">
        <v>6</v>
      </c>
      <c r="D129" s="10" t="s">
        <v>22</v>
      </c>
      <c r="E129" s="10" t="s">
        <v>22</v>
      </c>
      <c r="F129" s="10" t="s">
        <v>22</v>
      </c>
      <c r="G129" s="10">
        <v>2</v>
      </c>
      <c r="H129" s="10" t="s">
        <v>22</v>
      </c>
      <c r="I129" s="42" t="s">
        <v>22</v>
      </c>
      <c r="J129" s="43"/>
      <c r="K129" s="10">
        <v>1</v>
      </c>
      <c r="L129" s="10">
        <v>3</v>
      </c>
    </row>
    <row r="130" spans="1:12" ht="15" customHeight="1">
      <c r="A130" s="39" t="s">
        <v>61</v>
      </c>
      <c r="B130" s="8" t="s">
        <v>18</v>
      </c>
      <c r="C130" s="10">
        <v>17</v>
      </c>
      <c r="D130" s="10" t="s">
        <v>22</v>
      </c>
      <c r="E130" s="10">
        <v>1</v>
      </c>
      <c r="F130" s="10">
        <v>1</v>
      </c>
      <c r="G130" s="10">
        <v>3</v>
      </c>
      <c r="H130" s="10" t="s">
        <v>22</v>
      </c>
      <c r="I130" s="42">
        <v>3</v>
      </c>
      <c r="J130" s="43"/>
      <c r="K130" s="10">
        <v>5</v>
      </c>
      <c r="L130" s="10">
        <v>4</v>
      </c>
    </row>
    <row r="131" spans="1:12" ht="15" customHeight="1">
      <c r="A131" s="40"/>
      <c r="B131" s="8" t="s">
        <v>19</v>
      </c>
      <c r="C131" s="10">
        <v>8</v>
      </c>
      <c r="D131" s="10" t="s">
        <v>22</v>
      </c>
      <c r="E131" s="10" t="s">
        <v>22</v>
      </c>
      <c r="F131" s="10" t="s">
        <v>22</v>
      </c>
      <c r="G131" s="10">
        <v>1</v>
      </c>
      <c r="H131" s="10" t="s">
        <v>22</v>
      </c>
      <c r="I131" s="42">
        <v>3</v>
      </c>
      <c r="J131" s="43"/>
      <c r="K131" s="10">
        <v>2</v>
      </c>
      <c r="L131" s="10">
        <v>2</v>
      </c>
    </row>
    <row r="132" spans="1:12" ht="15" customHeight="1">
      <c r="A132" s="41"/>
      <c r="B132" s="8" t="s">
        <v>20</v>
      </c>
      <c r="C132" s="10">
        <v>9</v>
      </c>
      <c r="D132" s="10" t="s">
        <v>22</v>
      </c>
      <c r="E132" s="10">
        <v>1</v>
      </c>
      <c r="F132" s="10">
        <v>1</v>
      </c>
      <c r="G132" s="10">
        <v>2</v>
      </c>
      <c r="H132" s="10" t="s">
        <v>22</v>
      </c>
      <c r="I132" s="42" t="s">
        <v>22</v>
      </c>
      <c r="J132" s="43"/>
      <c r="K132" s="10">
        <v>3</v>
      </c>
      <c r="L132" s="10">
        <v>2</v>
      </c>
    </row>
    <row r="133" spans="1:12" ht="15" customHeight="1">
      <c r="A133" s="39" t="s">
        <v>62</v>
      </c>
      <c r="B133" s="8" t="s">
        <v>18</v>
      </c>
      <c r="C133" s="10">
        <v>17</v>
      </c>
      <c r="D133" s="10" t="s">
        <v>22</v>
      </c>
      <c r="E133" s="10">
        <v>2</v>
      </c>
      <c r="F133" s="10">
        <v>9</v>
      </c>
      <c r="G133" s="10">
        <v>5</v>
      </c>
      <c r="H133" s="10" t="s">
        <v>22</v>
      </c>
      <c r="I133" s="42" t="s">
        <v>22</v>
      </c>
      <c r="J133" s="43"/>
      <c r="K133" s="10">
        <v>1</v>
      </c>
      <c r="L133" s="10" t="s">
        <v>22</v>
      </c>
    </row>
    <row r="134" spans="1:12" ht="15" customHeight="1">
      <c r="A134" s="40"/>
      <c r="B134" s="8" t="s">
        <v>19</v>
      </c>
      <c r="C134" s="10">
        <v>8</v>
      </c>
      <c r="D134" s="10" t="s">
        <v>22</v>
      </c>
      <c r="E134" s="10">
        <v>1</v>
      </c>
      <c r="F134" s="10">
        <v>3</v>
      </c>
      <c r="G134" s="10">
        <v>4</v>
      </c>
      <c r="H134" s="10" t="s">
        <v>22</v>
      </c>
      <c r="I134" s="42" t="s">
        <v>22</v>
      </c>
      <c r="J134" s="43"/>
      <c r="K134" s="10" t="s">
        <v>22</v>
      </c>
      <c r="L134" s="10" t="s">
        <v>22</v>
      </c>
    </row>
    <row r="135" spans="1:12" ht="15" customHeight="1">
      <c r="A135" s="41"/>
      <c r="B135" s="8" t="s">
        <v>20</v>
      </c>
      <c r="C135" s="10">
        <v>9</v>
      </c>
      <c r="D135" s="10" t="s">
        <v>22</v>
      </c>
      <c r="E135" s="10">
        <v>1</v>
      </c>
      <c r="F135" s="10">
        <v>6</v>
      </c>
      <c r="G135" s="10">
        <v>1</v>
      </c>
      <c r="H135" s="10" t="s">
        <v>22</v>
      </c>
      <c r="I135" s="42" t="s">
        <v>22</v>
      </c>
      <c r="J135" s="43"/>
      <c r="K135" s="10">
        <v>1</v>
      </c>
      <c r="L135" s="10" t="s">
        <v>22</v>
      </c>
    </row>
    <row r="136" spans="1:12" ht="15" customHeight="1">
      <c r="A136" s="39" t="s">
        <v>63</v>
      </c>
      <c r="B136" s="8" t="s">
        <v>18</v>
      </c>
      <c r="C136" s="10">
        <v>17</v>
      </c>
      <c r="D136" s="10" t="s">
        <v>22</v>
      </c>
      <c r="E136" s="10" t="s">
        <v>22</v>
      </c>
      <c r="F136" s="10" t="s">
        <v>22</v>
      </c>
      <c r="G136" s="10">
        <v>2</v>
      </c>
      <c r="H136" s="10">
        <v>3</v>
      </c>
      <c r="I136" s="42">
        <v>5</v>
      </c>
      <c r="J136" s="43"/>
      <c r="K136" s="10">
        <v>3</v>
      </c>
      <c r="L136" s="10">
        <v>4</v>
      </c>
    </row>
    <row r="137" spans="1:12" ht="15" customHeight="1">
      <c r="A137" s="40"/>
      <c r="B137" s="8" t="s">
        <v>19</v>
      </c>
      <c r="C137" s="10">
        <v>7</v>
      </c>
      <c r="D137" s="10" t="s">
        <v>22</v>
      </c>
      <c r="E137" s="10" t="s">
        <v>22</v>
      </c>
      <c r="F137" s="10" t="s">
        <v>22</v>
      </c>
      <c r="G137" s="10">
        <v>1</v>
      </c>
      <c r="H137" s="10" t="s">
        <v>22</v>
      </c>
      <c r="I137" s="42">
        <v>2</v>
      </c>
      <c r="J137" s="43"/>
      <c r="K137" s="10">
        <v>2</v>
      </c>
      <c r="L137" s="10">
        <v>2</v>
      </c>
    </row>
    <row r="138" spans="1:12" ht="15" customHeight="1">
      <c r="A138" s="41"/>
      <c r="B138" s="8" t="s">
        <v>20</v>
      </c>
      <c r="C138" s="10">
        <v>10</v>
      </c>
      <c r="D138" s="10" t="s">
        <v>22</v>
      </c>
      <c r="E138" s="10" t="s">
        <v>22</v>
      </c>
      <c r="F138" s="10" t="s">
        <v>22</v>
      </c>
      <c r="G138" s="10">
        <v>1</v>
      </c>
      <c r="H138" s="10">
        <v>3</v>
      </c>
      <c r="I138" s="42">
        <v>3</v>
      </c>
      <c r="J138" s="43"/>
      <c r="K138" s="10">
        <v>1</v>
      </c>
      <c r="L138" s="10">
        <v>2</v>
      </c>
    </row>
    <row r="139" spans="1:12" ht="15" customHeight="1">
      <c r="A139" s="39" t="s">
        <v>64</v>
      </c>
      <c r="B139" s="8" t="s">
        <v>18</v>
      </c>
      <c r="C139" s="10">
        <v>17</v>
      </c>
      <c r="D139" s="10" t="s">
        <v>22</v>
      </c>
      <c r="E139" s="10" t="s">
        <v>22</v>
      </c>
      <c r="F139" s="10" t="s">
        <v>22</v>
      </c>
      <c r="G139" s="10" t="s">
        <v>22</v>
      </c>
      <c r="H139" s="10">
        <v>1</v>
      </c>
      <c r="I139" s="42">
        <v>3</v>
      </c>
      <c r="J139" s="43"/>
      <c r="K139" s="10">
        <v>11</v>
      </c>
      <c r="L139" s="10">
        <v>2</v>
      </c>
    </row>
    <row r="140" spans="1:12" ht="15" customHeight="1">
      <c r="A140" s="40"/>
      <c r="B140" s="8" t="s">
        <v>19</v>
      </c>
      <c r="C140" s="10">
        <v>10</v>
      </c>
      <c r="D140" s="10" t="s">
        <v>22</v>
      </c>
      <c r="E140" s="10" t="s">
        <v>22</v>
      </c>
      <c r="F140" s="10" t="s">
        <v>22</v>
      </c>
      <c r="G140" s="10" t="s">
        <v>22</v>
      </c>
      <c r="H140" s="10" t="s">
        <v>22</v>
      </c>
      <c r="I140" s="42">
        <v>2</v>
      </c>
      <c r="J140" s="43"/>
      <c r="K140" s="10">
        <v>7</v>
      </c>
      <c r="L140" s="10">
        <v>1</v>
      </c>
    </row>
    <row r="141" spans="1:12" ht="15" customHeight="1">
      <c r="A141" s="41"/>
      <c r="B141" s="8" t="s">
        <v>20</v>
      </c>
      <c r="C141" s="10">
        <v>7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>
        <v>1</v>
      </c>
      <c r="I141" s="42">
        <v>1</v>
      </c>
      <c r="J141" s="43"/>
      <c r="K141" s="10">
        <v>4</v>
      </c>
      <c r="L141" s="10">
        <v>1</v>
      </c>
    </row>
    <row r="142" spans="1:12" ht="15" customHeight="1">
      <c r="A142" s="39" t="s">
        <v>65</v>
      </c>
      <c r="B142" s="8" t="s">
        <v>18</v>
      </c>
      <c r="C142" s="10">
        <v>17</v>
      </c>
      <c r="D142" s="10" t="s">
        <v>22</v>
      </c>
      <c r="E142" s="10" t="s">
        <v>22</v>
      </c>
      <c r="F142" s="10" t="s">
        <v>22</v>
      </c>
      <c r="G142" s="10" t="s">
        <v>22</v>
      </c>
      <c r="H142" s="10" t="s">
        <v>22</v>
      </c>
      <c r="I142" s="42">
        <v>10</v>
      </c>
      <c r="J142" s="43"/>
      <c r="K142" s="10">
        <v>7</v>
      </c>
      <c r="L142" s="10" t="s">
        <v>22</v>
      </c>
    </row>
    <row r="143" spans="1:12" ht="15" customHeight="1">
      <c r="A143" s="41"/>
      <c r="B143" s="8" t="s">
        <v>19</v>
      </c>
      <c r="C143" s="10">
        <v>17</v>
      </c>
      <c r="D143" s="10" t="s">
        <v>22</v>
      </c>
      <c r="E143" s="10" t="s">
        <v>22</v>
      </c>
      <c r="F143" s="10" t="s">
        <v>22</v>
      </c>
      <c r="G143" s="10" t="s">
        <v>22</v>
      </c>
      <c r="H143" s="10" t="s">
        <v>22</v>
      </c>
      <c r="I143" s="42">
        <v>10</v>
      </c>
      <c r="J143" s="43"/>
      <c r="K143" s="10">
        <v>7</v>
      </c>
      <c r="L143" s="10" t="s">
        <v>22</v>
      </c>
    </row>
    <row r="144" spans="1:12" ht="15" customHeight="1">
      <c r="A144" s="39" t="s">
        <v>66</v>
      </c>
      <c r="B144" s="8" t="s">
        <v>18</v>
      </c>
      <c r="C144" s="10">
        <v>16</v>
      </c>
      <c r="D144" s="10" t="s">
        <v>22</v>
      </c>
      <c r="E144" s="10" t="s">
        <v>22</v>
      </c>
      <c r="F144" s="10" t="s">
        <v>22</v>
      </c>
      <c r="G144" s="10">
        <v>1</v>
      </c>
      <c r="H144" s="10">
        <v>2</v>
      </c>
      <c r="I144" s="42">
        <v>2</v>
      </c>
      <c r="J144" s="43"/>
      <c r="K144" s="10">
        <v>8</v>
      </c>
      <c r="L144" s="10">
        <v>3</v>
      </c>
    </row>
    <row r="145" spans="1:12" ht="15" customHeight="1">
      <c r="A145" s="40"/>
      <c r="B145" s="8" t="s">
        <v>19</v>
      </c>
      <c r="C145" s="10">
        <v>6</v>
      </c>
      <c r="D145" s="10" t="s">
        <v>22</v>
      </c>
      <c r="E145" s="10" t="s">
        <v>22</v>
      </c>
      <c r="F145" s="10" t="s">
        <v>22</v>
      </c>
      <c r="G145" s="10" t="s">
        <v>22</v>
      </c>
      <c r="H145" s="10" t="s">
        <v>22</v>
      </c>
      <c r="I145" s="42">
        <v>1</v>
      </c>
      <c r="J145" s="43"/>
      <c r="K145" s="10">
        <v>3</v>
      </c>
      <c r="L145" s="10">
        <v>2</v>
      </c>
    </row>
    <row r="146" spans="1:12" ht="15" customHeight="1">
      <c r="A146" s="41"/>
      <c r="B146" s="8" t="s">
        <v>20</v>
      </c>
      <c r="C146" s="10">
        <v>10</v>
      </c>
      <c r="D146" s="10" t="s">
        <v>22</v>
      </c>
      <c r="E146" s="10" t="s">
        <v>22</v>
      </c>
      <c r="F146" s="10" t="s">
        <v>22</v>
      </c>
      <c r="G146" s="10">
        <v>1</v>
      </c>
      <c r="H146" s="10">
        <v>2</v>
      </c>
      <c r="I146" s="42">
        <v>1</v>
      </c>
      <c r="J146" s="43"/>
      <c r="K146" s="10">
        <v>5</v>
      </c>
      <c r="L146" s="10">
        <v>1</v>
      </c>
    </row>
    <row r="147" spans="1:12" ht="15" customHeight="1">
      <c r="A147" s="39" t="s">
        <v>67</v>
      </c>
      <c r="B147" s="8" t="s">
        <v>18</v>
      </c>
      <c r="C147" s="10">
        <v>16</v>
      </c>
      <c r="D147" s="10" t="s">
        <v>22</v>
      </c>
      <c r="E147" s="10" t="s">
        <v>22</v>
      </c>
      <c r="F147" s="10" t="s">
        <v>22</v>
      </c>
      <c r="G147" s="10" t="s">
        <v>22</v>
      </c>
      <c r="H147" s="10" t="s">
        <v>22</v>
      </c>
      <c r="I147" s="42">
        <v>1</v>
      </c>
      <c r="J147" s="43"/>
      <c r="K147" s="10">
        <v>9</v>
      </c>
      <c r="L147" s="10">
        <v>6</v>
      </c>
    </row>
    <row r="148" spans="1:12" ht="15" customHeight="1">
      <c r="A148" s="40"/>
      <c r="B148" s="8" t="s">
        <v>19</v>
      </c>
      <c r="C148" s="10">
        <v>8</v>
      </c>
      <c r="D148" s="10" t="s">
        <v>22</v>
      </c>
      <c r="E148" s="10" t="s">
        <v>22</v>
      </c>
      <c r="F148" s="10" t="s">
        <v>22</v>
      </c>
      <c r="G148" s="10" t="s">
        <v>22</v>
      </c>
      <c r="H148" s="10" t="s">
        <v>22</v>
      </c>
      <c r="I148" s="42" t="s">
        <v>22</v>
      </c>
      <c r="J148" s="43"/>
      <c r="K148" s="10">
        <v>6</v>
      </c>
      <c r="L148" s="10">
        <v>2</v>
      </c>
    </row>
    <row r="149" spans="1:12" ht="15" customHeight="1">
      <c r="A149" s="41"/>
      <c r="B149" s="8" t="s">
        <v>20</v>
      </c>
      <c r="C149" s="10">
        <v>8</v>
      </c>
      <c r="D149" s="10" t="s">
        <v>22</v>
      </c>
      <c r="E149" s="10" t="s">
        <v>22</v>
      </c>
      <c r="F149" s="10" t="s">
        <v>22</v>
      </c>
      <c r="G149" s="10" t="s">
        <v>22</v>
      </c>
      <c r="H149" s="10" t="s">
        <v>22</v>
      </c>
      <c r="I149" s="42">
        <v>1</v>
      </c>
      <c r="J149" s="43"/>
      <c r="K149" s="10">
        <v>3</v>
      </c>
      <c r="L149" s="10">
        <v>4</v>
      </c>
    </row>
    <row r="150" spans="1:12" ht="15" customHeight="1">
      <c r="A150" s="39" t="s">
        <v>68</v>
      </c>
      <c r="B150" s="8" t="s">
        <v>18</v>
      </c>
      <c r="C150" s="10">
        <v>16</v>
      </c>
      <c r="D150" s="10" t="s">
        <v>22</v>
      </c>
      <c r="E150" s="10" t="s">
        <v>22</v>
      </c>
      <c r="F150" s="10" t="s">
        <v>22</v>
      </c>
      <c r="G150" s="10" t="s">
        <v>22</v>
      </c>
      <c r="H150" s="10" t="s">
        <v>22</v>
      </c>
      <c r="I150" s="42">
        <v>1</v>
      </c>
      <c r="J150" s="43"/>
      <c r="K150" s="10">
        <v>5</v>
      </c>
      <c r="L150" s="10">
        <v>10</v>
      </c>
    </row>
    <row r="151" spans="1:12" ht="15" customHeight="1">
      <c r="A151" s="40"/>
      <c r="B151" s="8" t="s">
        <v>19</v>
      </c>
      <c r="C151" s="10">
        <v>11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 t="s">
        <v>22</v>
      </c>
      <c r="I151" s="42">
        <v>1</v>
      </c>
      <c r="J151" s="43"/>
      <c r="K151" s="10">
        <v>4</v>
      </c>
      <c r="L151" s="10">
        <v>6</v>
      </c>
    </row>
    <row r="152" spans="1:12" ht="15" customHeight="1">
      <c r="A152" s="41"/>
      <c r="B152" s="8" t="s">
        <v>20</v>
      </c>
      <c r="C152" s="10">
        <v>5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 t="s">
        <v>22</v>
      </c>
      <c r="J152" s="43"/>
      <c r="K152" s="10">
        <v>1</v>
      </c>
      <c r="L152" s="10">
        <v>4</v>
      </c>
    </row>
    <row r="153" spans="1:12" ht="15" customHeight="1">
      <c r="A153" s="39" t="s">
        <v>69</v>
      </c>
      <c r="B153" s="8" t="s">
        <v>18</v>
      </c>
      <c r="C153" s="10">
        <v>15</v>
      </c>
      <c r="D153" s="10">
        <v>2</v>
      </c>
      <c r="E153" s="10">
        <v>1</v>
      </c>
      <c r="F153" s="10">
        <v>1</v>
      </c>
      <c r="G153" s="10" t="s">
        <v>22</v>
      </c>
      <c r="H153" s="10" t="s">
        <v>22</v>
      </c>
      <c r="I153" s="42">
        <v>3</v>
      </c>
      <c r="J153" s="43"/>
      <c r="K153" s="10">
        <v>6</v>
      </c>
      <c r="L153" s="10">
        <v>2</v>
      </c>
    </row>
    <row r="154" spans="1:12" ht="15" customHeight="1">
      <c r="A154" s="40"/>
      <c r="B154" s="8" t="s">
        <v>19</v>
      </c>
      <c r="C154" s="10">
        <v>10</v>
      </c>
      <c r="D154" s="10">
        <v>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2</v>
      </c>
      <c r="J154" s="43"/>
      <c r="K154" s="10">
        <v>5</v>
      </c>
      <c r="L154" s="10">
        <v>1</v>
      </c>
    </row>
    <row r="155" spans="1:12" ht="15" customHeight="1">
      <c r="A155" s="41"/>
      <c r="B155" s="8" t="s">
        <v>20</v>
      </c>
      <c r="C155" s="10">
        <v>5</v>
      </c>
      <c r="D155" s="10" t="s">
        <v>22</v>
      </c>
      <c r="E155" s="10">
        <v>1</v>
      </c>
      <c r="F155" s="10">
        <v>1</v>
      </c>
      <c r="G155" s="10" t="s">
        <v>22</v>
      </c>
      <c r="H155" s="10" t="s">
        <v>22</v>
      </c>
      <c r="I155" s="42">
        <v>1</v>
      </c>
      <c r="J155" s="43"/>
      <c r="K155" s="10">
        <v>1</v>
      </c>
      <c r="L155" s="10">
        <v>1</v>
      </c>
    </row>
    <row r="156" spans="1:12" ht="15" customHeight="1">
      <c r="A156" s="39" t="s">
        <v>70</v>
      </c>
      <c r="B156" s="8" t="s">
        <v>18</v>
      </c>
      <c r="C156" s="10">
        <v>15</v>
      </c>
      <c r="D156" s="10" t="s">
        <v>22</v>
      </c>
      <c r="E156" s="10">
        <v>2</v>
      </c>
      <c r="F156" s="10">
        <v>7</v>
      </c>
      <c r="G156" s="10" t="s">
        <v>22</v>
      </c>
      <c r="H156" s="10">
        <v>1</v>
      </c>
      <c r="I156" s="42">
        <v>2</v>
      </c>
      <c r="J156" s="43"/>
      <c r="K156" s="10">
        <v>3</v>
      </c>
      <c r="L156" s="10" t="s">
        <v>22</v>
      </c>
    </row>
    <row r="157" spans="1:12" ht="15" customHeight="1">
      <c r="A157" s="40"/>
      <c r="B157" s="8" t="s">
        <v>19</v>
      </c>
      <c r="C157" s="10">
        <v>11</v>
      </c>
      <c r="D157" s="10" t="s">
        <v>22</v>
      </c>
      <c r="E157" s="10">
        <v>1</v>
      </c>
      <c r="F157" s="10">
        <v>4</v>
      </c>
      <c r="G157" s="10" t="s">
        <v>22</v>
      </c>
      <c r="H157" s="10">
        <v>1</v>
      </c>
      <c r="I157" s="42">
        <v>2</v>
      </c>
      <c r="J157" s="43"/>
      <c r="K157" s="10">
        <v>3</v>
      </c>
      <c r="L157" s="10" t="s">
        <v>22</v>
      </c>
    </row>
    <row r="158" spans="1:12" ht="15" customHeight="1">
      <c r="A158" s="41"/>
      <c r="B158" s="8" t="s">
        <v>20</v>
      </c>
      <c r="C158" s="10">
        <v>4</v>
      </c>
      <c r="D158" s="10" t="s">
        <v>22</v>
      </c>
      <c r="E158" s="10">
        <v>1</v>
      </c>
      <c r="F158" s="10">
        <v>3</v>
      </c>
      <c r="G158" s="10" t="s">
        <v>22</v>
      </c>
      <c r="H158" s="10" t="s">
        <v>22</v>
      </c>
      <c r="I158" s="42" t="s">
        <v>22</v>
      </c>
      <c r="J158" s="43"/>
      <c r="K158" s="10" t="s">
        <v>22</v>
      </c>
      <c r="L158" s="10" t="s">
        <v>22</v>
      </c>
    </row>
    <row r="159" spans="1:12" ht="15" customHeight="1">
      <c r="A159" s="39" t="s">
        <v>71</v>
      </c>
      <c r="B159" s="8" t="s">
        <v>18</v>
      </c>
      <c r="C159" s="10">
        <v>15</v>
      </c>
      <c r="D159" s="10" t="s">
        <v>22</v>
      </c>
      <c r="E159" s="10" t="s">
        <v>22</v>
      </c>
      <c r="F159" s="10" t="s">
        <v>22</v>
      </c>
      <c r="G159" s="10">
        <v>5</v>
      </c>
      <c r="H159" s="10" t="s">
        <v>22</v>
      </c>
      <c r="I159" s="42" t="s">
        <v>22</v>
      </c>
      <c r="J159" s="43"/>
      <c r="K159" s="10">
        <v>5</v>
      </c>
      <c r="L159" s="10">
        <v>5</v>
      </c>
    </row>
    <row r="160" spans="1:12" ht="15" customHeight="1">
      <c r="A160" s="40"/>
      <c r="B160" s="8" t="s">
        <v>19</v>
      </c>
      <c r="C160" s="10">
        <v>8</v>
      </c>
      <c r="D160" s="10" t="s">
        <v>22</v>
      </c>
      <c r="E160" s="10" t="s">
        <v>22</v>
      </c>
      <c r="F160" s="10" t="s">
        <v>22</v>
      </c>
      <c r="G160" s="10">
        <v>3</v>
      </c>
      <c r="H160" s="10" t="s">
        <v>22</v>
      </c>
      <c r="I160" s="42" t="s">
        <v>22</v>
      </c>
      <c r="J160" s="43"/>
      <c r="K160" s="10">
        <v>2</v>
      </c>
      <c r="L160" s="10">
        <v>3</v>
      </c>
    </row>
    <row r="161" spans="1:12" ht="15" customHeight="1">
      <c r="A161" s="41"/>
      <c r="B161" s="8" t="s">
        <v>20</v>
      </c>
      <c r="C161" s="10">
        <v>7</v>
      </c>
      <c r="D161" s="10" t="s">
        <v>22</v>
      </c>
      <c r="E161" s="10" t="s">
        <v>22</v>
      </c>
      <c r="F161" s="10" t="s">
        <v>22</v>
      </c>
      <c r="G161" s="10">
        <v>2</v>
      </c>
      <c r="H161" s="10" t="s">
        <v>22</v>
      </c>
      <c r="I161" s="42" t="s">
        <v>22</v>
      </c>
      <c r="J161" s="43"/>
      <c r="K161" s="10">
        <v>3</v>
      </c>
      <c r="L161" s="10">
        <v>2</v>
      </c>
    </row>
    <row r="162" spans="1:12" ht="15" customHeight="1">
      <c r="A162" s="39" t="s">
        <v>72</v>
      </c>
      <c r="B162" s="8" t="s">
        <v>18</v>
      </c>
      <c r="C162" s="10">
        <v>14</v>
      </c>
      <c r="D162" s="10" t="s">
        <v>22</v>
      </c>
      <c r="E162" s="10">
        <v>1</v>
      </c>
      <c r="F162" s="10">
        <v>2</v>
      </c>
      <c r="G162" s="10">
        <v>3</v>
      </c>
      <c r="H162" s="10">
        <v>1</v>
      </c>
      <c r="I162" s="42">
        <v>2</v>
      </c>
      <c r="J162" s="43"/>
      <c r="K162" s="10">
        <v>2</v>
      </c>
      <c r="L162" s="10">
        <v>3</v>
      </c>
    </row>
    <row r="163" spans="1:12" ht="15" customHeight="1">
      <c r="A163" s="40"/>
      <c r="B163" s="8" t="s">
        <v>19</v>
      </c>
      <c r="C163" s="10">
        <v>6</v>
      </c>
      <c r="D163" s="10" t="s">
        <v>22</v>
      </c>
      <c r="E163" s="10" t="s">
        <v>22</v>
      </c>
      <c r="F163" s="10">
        <v>1</v>
      </c>
      <c r="G163" s="10">
        <v>1</v>
      </c>
      <c r="H163" s="10" t="s">
        <v>22</v>
      </c>
      <c r="I163" s="42">
        <v>1</v>
      </c>
      <c r="J163" s="43"/>
      <c r="K163" s="10">
        <v>2</v>
      </c>
      <c r="L163" s="10">
        <v>1</v>
      </c>
    </row>
    <row r="164" spans="1:12" ht="15" customHeight="1">
      <c r="A164" s="41"/>
      <c r="B164" s="8" t="s">
        <v>20</v>
      </c>
      <c r="C164" s="10">
        <v>8</v>
      </c>
      <c r="D164" s="10" t="s">
        <v>22</v>
      </c>
      <c r="E164" s="10">
        <v>1</v>
      </c>
      <c r="F164" s="10">
        <v>1</v>
      </c>
      <c r="G164" s="10">
        <v>2</v>
      </c>
      <c r="H164" s="10">
        <v>1</v>
      </c>
      <c r="I164" s="42">
        <v>1</v>
      </c>
      <c r="J164" s="43"/>
      <c r="K164" s="10" t="s">
        <v>22</v>
      </c>
      <c r="L164" s="10">
        <v>2</v>
      </c>
    </row>
    <row r="165" spans="1:12" ht="15" customHeight="1">
      <c r="A165" s="39" t="s">
        <v>73</v>
      </c>
      <c r="B165" s="8" t="s">
        <v>18</v>
      </c>
      <c r="C165" s="10">
        <v>14</v>
      </c>
      <c r="D165" s="10" t="s">
        <v>22</v>
      </c>
      <c r="E165" s="10" t="s">
        <v>22</v>
      </c>
      <c r="F165" s="10">
        <v>2</v>
      </c>
      <c r="G165" s="10">
        <v>3</v>
      </c>
      <c r="H165" s="10">
        <v>1</v>
      </c>
      <c r="I165" s="42">
        <v>3</v>
      </c>
      <c r="J165" s="43"/>
      <c r="K165" s="10">
        <v>4</v>
      </c>
      <c r="L165" s="10">
        <v>1</v>
      </c>
    </row>
    <row r="166" spans="1:12" ht="15" customHeight="1">
      <c r="A166" s="40"/>
      <c r="B166" s="8" t="s">
        <v>19</v>
      </c>
      <c r="C166" s="10">
        <v>6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 t="s">
        <v>22</v>
      </c>
      <c r="I166" s="42">
        <v>3</v>
      </c>
      <c r="J166" s="43"/>
      <c r="K166" s="10">
        <v>3</v>
      </c>
      <c r="L166" s="10" t="s">
        <v>22</v>
      </c>
    </row>
    <row r="167" spans="1:12" ht="15" customHeight="1">
      <c r="A167" s="41"/>
      <c r="B167" s="8" t="s">
        <v>20</v>
      </c>
      <c r="C167" s="10">
        <v>8</v>
      </c>
      <c r="D167" s="10" t="s">
        <v>22</v>
      </c>
      <c r="E167" s="10" t="s">
        <v>22</v>
      </c>
      <c r="F167" s="10">
        <v>2</v>
      </c>
      <c r="G167" s="10">
        <v>3</v>
      </c>
      <c r="H167" s="10">
        <v>1</v>
      </c>
      <c r="I167" s="42" t="s">
        <v>22</v>
      </c>
      <c r="J167" s="43"/>
      <c r="K167" s="10">
        <v>1</v>
      </c>
      <c r="L167" s="10">
        <v>1</v>
      </c>
    </row>
    <row r="168" spans="1:12" ht="15" customHeight="1">
      <c r="A168" s="39" t="s">
        <v>74</v>
      </c>
      <c r="B168" s="8" t="s">
        <v>18</v>
      </c>
      <c r="C168" s="10">
        <v>14</v>
      </c>
      <c r="D168" s="10" t="s">
        <v>22</v>
      </c>
      <c r="E168" s="10" t="s">
        <v>22</v>
      </c>
      <c r="F168" s="10" t="s">
        <v>22</v>
      </c>
      <c r="G168" s="10" t="s">
        <v>22</v>
      </c>
      <c r="H168" s="10" t="s">
        <v>22</v>
      </c>
      <c r="I168" s="42">
        <v>3</v>
      </c>
      <c r="J168" s="43"/>
      <c r="K168" s="10">
        <v>6</v>
      </c>
      <c r="L168" s="10">
        <v>5</v>
      </c>
    </row>
    <row r="169" spans="1:12" ht="15" customHeight="1">
      <c r="A169" s="40"/>
      <c r="B169" s="8" t="s">
        <v>19</v>
      </c>
      <c r="C169" s="10">
        <v>10</v>
      </c>
      <c r="D169" s="10" t="s">
        <v>22</v>
      </c>
      <c r="E169" s="10" t="s">
        <v>22</v>
      </c>
      <c r="F169" s="10" t="s">
        <v>22</v>
      </c>
      <c r="G169" s="10" t="s">
        <v>22</v>
      </c>
      <c r="H169" s="10" t="s">
        <v>22</v>
      </c>
      <c r="I169" s="42">
        <v>2</v>
      </c>
      <c r="J169" s="43"/>
      <c r="K169" s="10">
        <v>4</v>
      </c>
      <c r="L169" s="10">
        <v>4</v>
      </c>
    </row>
    <row r="170" spans="1:12" ht="15" customHeight="1">
      <c r="A170" s="41"/>
      <c r="B170" s="8" t="s">
        <v>20</v>
      </c>
      <c r="C170" s="10">
        <v>4</v>
      </c>
      <c r="D170" s="10" t="s">
        <v>22</v>
      </c>
      <c r="E170" s="10" t="s">
        <v>22</v>
      </c>
      <c r="F170" s="10" t="s">
        <v>22</v>
      </c>
      <c r="G170" s="10" t="s">
        <v>22</v>
      </c>
      <c r="H170" s="10" t="s">
        <v>22</v>
      </c>
      <c r="I170" s="42">
        <v>1</v>
      </c>
      <c r="J170" s="43"/>
      <c r="K170" s="10">
        <v>2</v>
      </c>
      <c r="L170" s="10">
        <v>1</v>
      </c>
    </row>
    <row r="171" spans="1:12" ht="15" customHeight="1">
      <c r="A171" s="39" t="s">
        <v>75</v>
      </c>
      <c r="B171" s="8" t="s">
        <v>18</v>
      </c>
      <c r="C171" s="10">
        <v>13</v>
      </c>
      <c r="D171" s="10" t="s">
        <v>22</v>
      </c>
      <c r="E171" s="10" t="s">
        <v>22</v>
      </c>
      <c r="F171" s="10" t="s">
        <v>22</v>
      </c>
      <c r="G171" s="10">
        <v>1</v>
      </c>
      <c r="H171" s="10" t="s">
        <v>22</v>
      </c>
      <c r="I171" s="42">
        <v>4</v>
      </c>
      <c r="J171" s="43"/>
      <c r="K171" s="10">
        <v>5</v>
      </c>
      <c r="L171" s="10">
        <v>3</v>
      </c>
    </row>
    <row r="172" spans="1:12" ht="15" customHeight="1">
      <c r="A172" s="40"/>
      <c r="B172" s="8" t="s">
        <v>19</v>
      </c>
      <c r="C172" s="10">
        <v>7</v>
      </c>
      <c r="D172" s="10" t="s">
        <v>22</v>
      </c>
      <c r="E172" s="10" t="s">
        <v>22</v>
      </c>
      <c r="F172" s="10" t="s">
        <v>22</v>
      </c>
      <c r="G172" s="10" t="s">
        <v>22</v>
      </c>
      <c r="H172" s="10" t="s">
        <v>22</v>
      </c>
      <c r="I172" s="42">
        <v>2</v>
      </c>
      <c r="J172" s="43"/>
      <c r="K172" s="10">
        <v>3</v>
      </c>
      <c r="L172" s="10">
        <v>2</v>
      </c>
    </row>
    <row r="173" spans="1:12" ht="15" customHeight="1">
      <c r="A173" s="41"/>
      <c r="B173" s="8" t="s">
        <v>20</v>
      </c>
      <c r="C173" s="10">
        <v>6</v>
      </c>
      <c r="D173" s="10" t="s">
        <v>22</v>
      </c>
      <c r="E173" s="10" t="s">
        <v>22</v>
      </c>
      <c r="F173" s="10" t="s">
        <v>22</v>
      </c>
      <c r="G173" s="10">
        <v>1</v>
      </c>
      <c r="H173" s="10" t="s">
        <v>22</v>
      </c>
      <c r="I173" s="42">
        <v>2</v>
      </c>
      <c r="J173" s="43"/>
      <c r="K173" s="10">
        <v>2</v>
      </c>
      <c r="L173" s="10">
        <v>1</v>
      </c>
    </row>
    <row r="174" spans="1:12" ht="15" customHeight="1">
      <c r="A174" s="39" t="s">
        <v>76</v>
      </c>
      <c r="B174" s="8" t="s">
        <v>18</v>
      </c>
      <c r="C174" s="10">
        <v>13</v>
      </c>
      <c r="D174" s="10" t="s">
        <v>22</v>
      </c>
      <c r="E174" s="10" t="s">
        <v>22</v>
      </c>
      <c r="F174" s="10" t="s">
        <v>22</v>
      </c>
      <c r="G174" s="10" t="s">
        <v>22</v>
      </c>
      <c r="H174" s="10">
        <v>2</v>
      </c>
      <c r="I174" s="42">
        <v>2</v>
      </c>
      <c r="J174" s="43"/>
      <c r="K174" s="10">
        <v>7</v>
      </c>
      <c r="L174" s="10">
        <v>2</v>
      </c>
    </row>
    <row r="175" spans="1:12" ht="15" customHeight="1">
      <c r="A175" s="40"/>
      <c r="B175" s="8" t="s">
        <v>19</v>
      </c>
      <c r="C175" s="10">
        <v>11</v>
      </c>
      <c r="D175" s="10" t="s">
        <v>22</v>
      </c>
      <c r="E175" s="10" t="s">
        <v>22</v>
      </c>
      <c r="F175" s="10" t="s">
        <v>22</v>
      </c>
      <c r="G175" s="10" t="s">
        <v>22</v>
      </c>
      <c r="H175" s="10">
        <v>2</v>
      </c>
      <c r="I175" s="42">
        <v>2</v>
      </c>
      <c r="J175" s="43"/>
      <c r="K175" s="10">
        <v>7</v>
      </c>
      <c r="L175" s="10" t="s">
        <v>22</v>
      </c>
    </row>
    <row r="176" spans="1:12" ht="15" customHeight="1">
      <c r="A176" s="41"/>
      <c r="B176" s="8" t="s">
        <v>20</v>
      </c>
      <c r="C176" s="10">
        <v>2</v>
      </c>
      <c r="D176" s="10" t="s">
        <v>22</v>
      </c>
      <c r="E176" s="10" t="s">
        <v>22</v>
      </c>
      <c r="F176" s="10" t="s">
        <v>22</v>
      </c>
      <c r="G176" s="10" t="s">
        <v>22</v>
      </c>
      <c r="H176" s="10" t="s">
        <v>22</v>
      </c>
      <c r="I176" s="42" t="s">
        <v>22</v>
      </c>
      <c r="J176" s="43"/>
      <c r="K176" s="10" t="s">
        <v>22</v>
      </c>
      <c r="L176" s="10">
        <v>2</v>
      </c>
    </row>
    <row r="177" spans="1:12" ht="15" customHeight="1">
      <c r="A177" s="39" t="s">
        <v>77</v>
      </c>
      <c r="B177" s="8" t="s">
        <v>18</v>
      </c>
      <c r="C177" s="10">
        <v>13</v>
      </c>
      <c r="D177" s="10" t="s">
        <v>22</v>
      </c>
      <c r="E177" s="10" t="s">
        <v>22</v>
      </c>
      <c r="F177" s="10" t="s">
        <v>22</v>
      </c>
      <c r="G177" s="10" t="s">
        <v>22</v>
      </c>
      <c r="H177" s="10" t="s">
        <v>22</v>
      </c>
      <c r="I177" s="42">
        <v>1</v>
      </c>
      <c r="J177" s="43"/>
      <c r="K177" s="10">
        <v>5</v>
      </c>
      <c r="L177" s="10">
        <v>7</v>
      </c>
    </row>
    <row r="178" spans="1:12" ht="15" customHeight="1">
      <c r="A178" s="40"/>
      <c r="B178" s="8" t="s">
        <v>19</v>
      </c>
      <c r="C178" s="10">
        <v>6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 t="s">
        <v>22</v>
      </c>
      <c r="J178" s="43"/>
      <c r="K178" s="10">
        <v>3</v>
      </c>
      <c r="L178" s="10">
        <v>3</v>
      </c>
    </row>
    <row r="179" spans="1:12" ht="15" customHeight="1">
      <c r="A179" s="41"/>
      <c r="B179" s="8" t="s">
        <v>20</v>
      </c>
      <c r="C179" s="10">
        <v>7</v>
      </c>
      <c r="D179" s="10" t="s">
        <v>22</v>
      </c>
      <c r="E179" s="10" t="s">
        <v>22</v>
      </c>
      <c r="F179" s="10" t="s">
        <v>22</v>
      </c>
      <c r="G179" s="10" t="s">
        <v>22</v>
      </c>
      <c r="H179" s="10" t="s">
        <v>22</v>
      </c>
      <c r="I179" s="42">
        <v>1</v>
      </c>
      <c r="J179" s="43"/>
      <c r="K179" s="10">
        <v>2</v>
      </c>
      <c r="L179" s="10">
        <v>4</v>
      </c>
    </row>
    <row r="180" spans="1:12" ht="15" customHeight="1">
      <c r="A180" s="39" t="s">
        <v>78</v>
      </c>
      <c r="B180" s="8" t="s">
        <v>18</v>
      </c>
      <c r="C180" s="10">
        <v>13</v>
      </c>
      <c r="D180" s="10" t="s">
        <v>22</v>
      </c>
      <c r="E180" s="10" t="s">
        <v>22</v>
      </c>
      <c r="F180" s="10" t="s">
        <v>22</v>
      </c>
      <c r="G180" s="10" t="s">
        <v>22</v>
      </c>
      <c r="H180" s="10" t="s">
        <v>22</v>
      </c>
      <c r="I180" s="42">
        <v>2</v>
      </c>
      <c r="J180" s="43"/>
      <c r="K180" s="10">
        <v>4</v>
      </c>
      <c r="L180" s="10">
        <v>7</v>
      </c>
    </row>
    <row r="181" spans="1:12" ht="15" customHeight="1">
      <c r="A181" s="40"/>
      <c r="B181" s="8" t="s">
        <v>19</v>
      </c>
      <c r="C181" s="10">
        <v>11</v>
      </c>
      <c r="D181" s="10" t="s">
        <v>22</v>
      </c>
      <c r="E181" s="10" t="s">
        <v>22</v>
      </c>
      <c r="F181" s="10" t="s">
        <v>22</v>
      </c>
      <c r="G181" s="10" t="s">
        <v>22</v>
      </c>
      <c r="H181" s="10" t="s">
        <v>22</v>
      </c>
      <c r="I181" s="42">
        <v>2</v>
      </c>
      <c r="J181" s="43"/>
      <c r="K181" s="10">
        <v>3</v>
      </c>
      <c r="L181" s="10">
        <v>6</v>
      </c>
    </row>
    <row r="182" spans="1:12" ht="15" customHeight="1">
      <c r="A182" s="41"/>
      <c r="B182" s="8" t="s">
        <v>20</v>
      </c>
      <c r="C182" s="10">
        <v>2</v>
      </c>
      <c r="D182" s="10" t="s">
        <v>22</v>
      </c>
      <c r="E182" s="10" t="s">
        <v>22</v>
      </c>
      <c r="F182" s="10" t="s">
        <v>22</v>
      </c>
      <c r="G182" s="10" t="s">
        <v>22</v>
      </c>
      <c r="H182" s="10" t="s">
        <v>22</v>
      </c>
      <c r="I182" s="42" t="s">
        <v>22</v>
      </c>
      <c r="J182" s="43"/>
      <c r="K182" s="10">
        <v>1</v>
      </c>
      <c r="L182" s="10">
        <v>1</v>
      </c>
    </row>
    <row r="183" spans="1:12" ht="15" customHeight="1">
      <c r="A183" s="39" t="s">
        <v>79</v>
      </c>
      <c r="B183" s="8" t="s">
        <v>18</v>
      </c>
      <c r="C183" s="10">
        <v>12</v>
      </c>
      <c r="D183" s="10">
        <v>12</v>
      </c>
      <c r="E183" s="10" t="s">
        <v>22</v>
      </c>
      <c r="F183" s="10" t="s">
        <v>22</v>
      </c>
      <c r="G183" s="10" t="s">
        <v>22</v>
      </c>
      <c r="H183" s="10" t="s">
        <v>22</v>
      </c>
      <c r="I183" s="42" t="s">
        <v>22</v>
      </c>
      <c r="J183" s="43"/>
      <c r="K183" s="10" t="s">
        <v>22</v>
      </c>
      <c r="L183" s="10" t="s">
        <v>22</v>
      </c>
    </row>
    <row r="184" spans="1:12" ht="15" customHeight="1">
      <c r="A184" s="40"/>
      <c r="B184" s="8" t="s">
        <v>19</v>
      </c>
      <c r="C184" s="10">
        <v>4</v>
      </c>
      <c r="D184" s="10">
        <v>4</v>
      </c>
      <c r="E184" s="10" t="s">
        <v>22</v>
      </c>
      <c r="F184" s="10" t="s">
        <v>22</v>
      </c>
      <c r="G184" s="10" t="s">
        <v>22</v>
      </c>
      <c r="H184" s="10" t="s">
        <v>22</v>
      </c>
      <c r="I184" s="42" t="s">
        <v>22</v>
      </c>
      <c r="J184" s="43"/>
      <c r="K184" s="10" t="s">
        <v>22</v>
      </c>
      <c r="L184" s="10" t="s">
        <v>22</v>
      </c>
    </row>
    <row r="185" spans="1:12" ht="15" customHeight="1">
      <c r="A185" s="41"/>
      <c r="B185" s="8" t="s">
        <v>20</v>
      </c>
      <c r="C185" s="10">
        <v>8</v>
      </c>
      <c r="D185" s="10">
        <v>8</v>
      </c>
      <c r="E185" s="10" t="s">
        <v>22</v>
      </c>
      <c r="F185" s="10" t="s">
        <v>22</v>
      </c>
      <c r="G185" s="10" t="s">
        <v>22</v>
      </c>
      <c r="H185" s="10" t="s">
        <v>22</v>
      </c>
      <c r="I185" s="42" t="s">
        <v>22</v>
      </c>
      <c r="J185" s="43"/>
      <c r="K185" s="10" t="s">
        <v>22</v>
      </c>
      <c r="L185" s="10" t="s">
        <v>22</v>
      </c>
    </row>
    <row r="186" spans="1:12" ht="15" customHeight="1">
      <c r="A186" s="39" t="s">
        <v>80</v>
      </c>
      <c r="B186" s="8" t="s">
        <v>18</v>
      </c>
      <c r="C186" s="10">
        <v>12</v>
      </c>
      <c r="D186" s="10" t="s">
        <v>22</v>
      </c>
      <c r="E186" s="10">
        <v>1</v>
      </c>
      <c r="F186" s="10" t="s">
        <v>22</v>
      </c>
      <c r="G186" s="10">
        <v>3</v>
      </c>
      <c r="H186" s="10" t="s">
        <v>22</v>
      </c>
      <c r="I186" s="42">
        <v>2</v>
      </c>
      <c r="J186" s="43"/>
      <c r="K186" s="10">
        <v>3</v>
      </c>
      <c r="L186" s="10">
        <v>3</v>
      </c>
    </row>
    <row r="187" spans="1:12" ht="15" customHeight="1">
      <c r="A187" s="40"/>
      <c r="B187" s="8" t="s">
        <v>19</v>
      </c>
      <c r="C187" s="10">
        <v>9</v>
      </c>
      <c r="D187" s="10" t="s">
        <v>22</v>
      </c>
      <c r="E187" s="10">
        <v>1</v>
      </c>
      <c r="F187" s="10" t="s">
        <v>22</v>
      </c>
      <c r="G187" s="10">
        <v>2</v>
      </c>
      <c r="H187" s="10" t="s">
        <v>22</v>
      </c>
      <c r="I187" s="42">
        <v>1</v>
      </c>
      <c r="J187" s="43"/>
      <c r="K187" s="10">
        <v>3</v>
      </c>
      <c r="L187" s="10">
        <v>2</v>
      </c>
    </row>
    <row r="188" spans="1:12" ht="15" customHeight="1">
      <c r="A188" s="41"/>
      <c r="B188" s="8" t="s">
        <v>20</v>
      </c>
      <c r="C188" s="10">
        <v>3</v>
      </c>
      <c r="D188" s="10" t="s">
        <v>22</v>
      </c>
      <c r="E188" s="10" t="s">
        <v>22</v>
      </c>
      <c r="F188" s="10" t="s">
        <v>22</v>
      </c>
      <c r="G188" s="10">
        <v>1</v>
      </c>
      <c r="H188" s="10" t="s">
        <v>22</v>
      </c>
      <c r="I188" s="42">
        <v>1</v>
      </c>
      <c r="J188" s="43"/>
      <c r="K188" s="10" t="s">
        <v>22</v>
      </c>
      <c r="L188" s="10">
        <v>1</v>
      </c>
    </row>
    <row r="189" spans="1:12" ht="15" customHeight="1">
      <c r="A189" s="39" t="s">
        <v>81</v>
      </c>
      <c r="B189" s="8" t="s">
        <v>18</v>
      </c>
      <c r="C189" s="10">
        <v>12</v>
      </c>
      <c r="D189" s="10" t="s">
        <v>22</v>
      </c>
      <c r="E189" s="10">
        <v>1</v>
      </c>
      <c r="F189" s="10">
        <v>3</v>
      </c>
      <c r="G189" s="10">
        <v>1</v>
      </c>
      <c r="H189" s="10" t="s">
        <v>22</v>
      </c>
      <c r="I189" s="42">
        <v>3</v>
      </c>
      <c r="J189" s="43"/>
      <c r="K189" s="10">
        <v>3</v>
      </c>
      <c r="L189" s="10">
        <v>1</v>
      </c>
    </row>
    <row r="190" spans="1:12" ht="15" customHeight="1">
      <c r="A190" s="40"/>
      <c r="B190" s="8" t="s">
        <v>19</v>
      </c>
      <c r="C190" s="10">
        <v>10</v>
      </c>
      <c r="D190" s="10" t="s">
        <v>22</v>
      </c>
      <c r="E190" s="10">
        <v>1</v>
      </c>
      <c r="F190" s="10">
        <v>2</v>
      </c>
      <c r="G190" s="10" t="s">
        <v>22</v>
      </c>
      <c r="H190" s="10" t="s">
        <v>22</v>
      </c>
      <c r="I190" s="42">
        <v>3</v>
      </c>
      <c r="J190" s="43"/>
      <c r="K190" s="10">
        <v>3</v>
      </c>
      <c r="L190" s="10">
        <v>1</v>
      </c>
    </row>
    <row r="191" spans="1:12" ht="15" customHeight="1">
      <c r="A191" s="41"/>
      <c r="B191" s="8" t="s">
        <v>20</v>
      </c>
      <c r="C191" s="10">
        <v>2</v>
      </c>
      <c r="D191" s="10" t="s">
        <v>22</v>
      </c>
      <c r="E191" s="10" t="s">
        <v>22</v>
      </c>
      <c r="F191" s="10">
        <v>1</v>
      </c>
      <c r="G191" s="10">
        <v>1</v>
      </c>
      <c r="H191" s="10" t="s">
        <v>22</v>
      </c>
      <c r="I191" s="42" t="s">
        <v>22</v>
      </c>
      <c r="J191" s="43"/>
      <c r="K191" s="10" t="s">
        <v>22</v>
      </c>
      <c r="L191" s="10" t="s">
        <v>22</v>
      </c>
    </row>
    <row r="192" spans="1:12" ht="15" customHeight="1">
      <c r="A192" s="39" t="s">
        <v>82</v>
      </c>
      <c r="B192" s="8" t="s">
        <v>18</v>
      </c>
      <c r="C192" s="10">
        <v>12</v>
      </c>
      <c r="D192" s="10" t="s">
        <v>22</v>
      </c>
      <c r="E192" s="10" t="s">
        <v>22</v>
      </c>
      <c r="F192" s="10">
        <v>3</v>
      </c>
      <c r="G192" s="10">
        <v>2</v>
      </c>
      <c r="H192" s="10" t="s">
        <v>22</v>
      </c>
      <c r="I192" s="42" t="s">
        <v>22</v>
      </c>
      <c r="J192" s="43"/>
      <c r="K192" s="10">
        <v>3</v>
      </c>
      <c r="L192" s="10">
        <v>4</v>
      </c>
    </row>
    <row r="193" spans="1:12" ht="15" customHeight="1">
      <c r="A193" s="40"/>
      <c r="B193" s="8" t="s">
        <v>19</v>
      </c>
      <c r="C193" s="10">
        <v>7</v>
      </c>
      <c r="D193" s="10" t="s">
        <v>22</v>
      </c>
      <c r="E193" s="10" t="s">
        <v>22</v>
      </c>
      <c r="F193" s="10">
        <v>3</v>
      </c>
      <c r="G193" s="10" t="s">
        <v>22</v>
      </c>
      <c r="H193" s="10" t="s">
        <v>22</v>
      </c>
      <c r="I193" s="42" t="s">
        <v>22</v>
      </c>
      <c r="J193" s="43"/>
      <c r="K193" s="10">
        <v>2</v>
      </c>
      <c r="L193" s="10">
        <v>2</v>
      </c>
    </row>
    <row r="194" spans="1:12" ht="15" customHeight="1">
      <c r="A194" s="41"/>
      <c r="B194" s="8" t="s">
        <v>20</v>
      </c>
      <c r="C194" s="10">
        <v>5</v>
      </c>
      <c r="D194" s="10" t="s">
        <v>22</v>
      </c>
      <c r="E194" s="10" t="s">
        <v>22</v>
      </c>
      <c r="F194" s="10" t="s">
        <v>22</v>
      </c>
      <c r="G194" s="10">
        <v>2</v>
      </c>
      <c r="H194" s="10" t="s">
        <v>22</v>
      </c>
      <c r="I194" s="42" t="s">
        <v>22</v>
      </c>
      <c r="J194" s="43"/>
      <c r="K194" s="10">
        <v>1</v>
      </c>
      <c r="L194" s="10">
        <v>2</v>
      </c>
    </row>
    <row r="195" spans="1:12" ht="15" customHeight="1">
      <c r="A195" s="39" t="s">
        <v>83</v>
      </c>
      <c r="B195" s="8" t="s">
        <v>18</v>
      </c>
      <c r="C195" s="10">
        <v>12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>
        <v>1</v>
      </c>
      <c r="I195" s="42">
        <v>2</v>
      </c>
      <c r="J195" s="43"/>
      <c r="K195" s="10">
        <v>8</v>
      </c>
      <c r="L195" s="10">
        <v>1</v>
      </c>
    </row>
    <row r="196" spans="1:12" ht="15" customHeight="1">
      <c r="A196" s="41"/>
      <c r="B196" s="8" t="s">
        <v>19</v>
      </c>
      <c r="C196" s="10">
        <v>12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>
        <v>1</v>
      </c>
      <c r="I196" s="42">
        <v>2</v>
      </c>
      <c r="J196" s="43"/>
      <c r="K196" s="10">
        <v>8</v>
      </c>
      <c r="L196" s="10">
        <v>1</v>
      </c>
    </row>
    <row r="197" spans="1:12" ht="15" customHeight="1">
      <c r="A197" s="39" t="s">
        <v>84</v>
      </c>
      <c r="B197" s="8" t="s">
        <v>18</v>
      </c>
      <c r="C197" s="10">
        <v>12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>
        <v>1</v>
      </c>
      <c r="I197" s="42">
        <v>8</v>
      </c>
      <c r="J197" s="43"/>
      <c r="K197" s="10">
        <v>3</v>
      </c>
      <c r="L197" s="10" t="s">
        <v>22</v>
      </c>
    </row>
    <row r="198" spans="1:12" ht="15" customHeight="1">
      <c r="A198" s="41"/>
      <c r="B198" s="8" t="s">
        <v>19</v>
      </c>
      <c r="C198" s="10">
        <v>12</v>
      </c>
      <c r="D198" s="10" t="s">
        <v>22</v>
      </c>
      <c r="E198" s="10" t="s">
        <v>22</v>
      </c>
      <c r="F198" s="10" t="s">
        <v>22</v>
      </c>
      <c r="G198" s="10" t="s">
        <v>22</v>
      </c>
      <c r="H198" s="10">
        <v>1</v>
      </c>
      <c r="I198" s="42">
        <v>8</v>
      </c>
      <c r="J198" s="43"/>
      <c r="K198" s="10">
        <v>3</v>
      </c>
      <c r="L198" s="10" t="s">
        <v>22</v>
      </c>
    </row>
    <row r="199" spans="1:12" ht="15" customHeight="1">
      <c r="A199" s="39" t="s">
        <v>85</v>
      </c>
      <c r="B199" s="8" t="s">
        <v>18</v>
      </c>
      <c r="C199" s="10">
        <v>12</v>
      </c>
      <c r="D199" s="10" t="s">
        <v>22</v>
      </c>
      <c r="E199" s="10" t="s">
        <v>22</v>
      </c>
      <c r="F199" s="10" t="s">
        <v>22</v>
      </c>
      <c r="G199" s="10" t="s">
        <v>22</v>
      </c>
      <c r="H199" s="10" t="s">
        <v>22</v>
      </c>
      <c r="I199" s="42">
        <v>6</v>
      </c>
      <c r="J199" s="43"/>
      <c r="K199" s="10">
        <v>3</v>
      </c>
      <c r="L199" s="10">
        <v>3</v>
      </c>
    </row>
    <row r="200" spans="1:12" ht="15" customHeight="1">
      <c r="A200" s="40"/>
      <c r="B200" s="8" t="s">
        <v>19</v>
      </c>
      <c r="C200" s="10">
        <v>10</v>
      </c>
      <c r="D200" s="10" t="s">
        <v>22</v>
      </c>
      <c r="E200" s="10" t="s">
        <v>22</v>
      </c>
      <c r="F200" s="10" t="s">
        <v>22</v>
      </c>
      <c r="G200" s="10" t="s">
        <v>22</v>
      </c>
      <c r="H200" s="10" t="s">
        <v>22</v>
      </c>
      <c r="I200" s="42">
        <v>5</v>
      </c>
      <c r="J200" s="43"/>
      <c r="K200" s="10">
        <v>2</v>
      </c>
      <c r="L200" s="10">
        <v>3</v>
      </c>
    </row>
    <row r="201" spans="1:12" ht="15" customHeight="1">
      <c r="A201" s="41"/>
      <c r="B201" s="8" t="s">
        <v>20</v>
      </c>
      <c r="C201" s="10">
        <v>2</v>
      </c>
      <c r="D201" s="10" t="s">
        <v>22</v>
      </c>
      <c r="E201" s="10" t="s">
        <v>22</v>
      </c>
      <c r="F201" s="10" t="s">
        <v>22</v>
      </c>
      <c r="G201" s="10" t="s">
        <v>22</v>
      </c>
      <c r="H201" s="10" t="s">
        <v>22</v>
      </c>
      <c r="I201" s="42">
        <v>1</v>
      </c>
      <c r="J201" s="43"/>
      <c r="K201" s="10">
        <v>1</v>
      </c>
      <c r="L201" s="10" t="s">
        <v>22</v>
      </c>
    </row>
    <row r="202" spans="1:12" ht="15" customHeight="1">
      <c r="A202" s="39" t="s">
        <v>86</v>
      </c>
      <c r="B202" s="8" t="s">
        <v>18</v>
      </c>
      <c r="C202" s="10">
        <v>11</v>
      </c>
      <c r="D202" s="10" t="s">
        <v>22</v>
      </c>
      <c r="E202" s="10" t="s">
        <v>22</v>
      </c>
      <c r="F202" s="10">
        <v>3</v>
      </c>
      <c r="G202" s="10">
        <v>2</v>
      </c>
      <c r="H202" s="10">
        <v>1</v>
      </c>
      <c r="I202" s="42">
        <v>1</v>
      </c>
      <c r="J202" s="43"/>
      <c r="K202" s="10">
        <v>3</v>
      </c>
      <c r="L202" s="10">
        <v>1</v>
      </c>
    </row>
    <row r="203" spans="1:12" ht="15" customHeight="1">
      <c r="A203" s="40"/>
      <c r="B203" s="8" t="s">
        <v>19</v>
      </c>
      <c r="C203" s="10">
        <v>1</v>
      </c>
      <c r="D203" s="10" t="s">
        <v>22</v>
      </c>
      <c r="E203" s="10" t="s">
        <v>22</v>
      </c>
      <c r="F203" s="10">
        <v>1</v>
      </c>
      <c r="G203" s="10" t="s">
        <v>22</v>
      </c>
      <c r="H203" s="10" t="s">
        <v>22</v>
      </c>
      <c r="I203" s="42" t="s">
        <v>22</v>
      </c>
      <c r="J203" s="43"/>
      <c r="K203" s="10" t="s">
        <v>22</v>
      </c>
      <c r="L203" s="10" t="s">
        <v>22</v>
      </c>
    </row>
    <row r="204" spans="1:12" ht="15" customHeight="1">
      <c r="A204" s="41"/>
      <c r="B204" s="8" t="s">
        <v>20</v>
      </c>
      <c r="C204" s="10">
        <v>10</v>
      </c>
      <c r="D204" s="10" t="s">
        <v>22</v>
      </c>
      <c r="E204" s="10" t="s">
        <v>22</v>
      </c>
      <c r="F204" s="10">
        <v>2</v>
      </c>
      <c r="G204" s="10">
        <v>2</v>
      </c>
      <c r="H204" s="10">
        <v>1</v>
      </c>
      <c r="I204" s="42">
        <v>1</v>
      </c>
      <c r="J204" s="43"/>
      <c r="K204" s="10">
        <v>3</v>
      </c>
      <c r="L204" s="10">
        <v>1</v>
      </c>
    </row>
    <row r="205" spans="1:12" ht="15" customHeight="1">
      <c r="A205" s="39" t="s">
        <v>87</v>
      </c>
      <c r="B205" s="8" t="s">
        <v>18</v>
      </c>
      <c r="C205" s="10">
        <v>11</v>
      </c>
      <c r="D205" s="10" t="s">
        <v>22</v>
      </c>
      <c r="E205" s="10" t="s">
        <v>22</v>
      </c>
      <c r="F205" s="10">
        <v>4</v>
      </c>
      <c r="G205" s="10" t="s">
        <v>22</v>
      </c>
      <c r="H205" s="10">
        <v>1</v>
      </c>
      <c r="I205" s="42">
        <v>1</v>
      </c>
      <c r="J205" s="43"/>
      <c r="K205" s="10">
        <v>5</v>
      </c>
      <c r="L205" s="10" t="s">
        <v>22</v>
      </c>
    </row>
    <row r="206" spans="1:12" ht="15" customHeight="1">
      <c r="A206" s="40"/>
      <c r="B206" s="8" t="s">
        <v>19</v>
      </c>
      <c r="C206" s="10">
        <v>7</v>
      </c>
      <c r="D206" s="10" t="s">
        <v>22</v>
      </c>
      <c r="E206" s="10" t="s">
        <v>22</v>
      </c>
      <c r="F206" s="10">
        <v>1</v>
      </c>
      <c r="G206" s="10" t="s">
        <v>22</v>
      </c>
      <c r="H206" s="10" t="s">
        <v>22</v>
      </c>
      <c r="I206" s="42">
        <v>1</v>
      </c>
      <c r="J206" s="43"/>
      <c r="K206" s="10">
        <v>5</v>
      </c>
      <c r="L206" s="10" t="s">
        <v>22</v>
      </c>
    </row>
    <row r="207" spans="1:12" ht="15" customHeight="1">
      <c r="A207" s="41"/>
      <c r="B207" s="8" t="s">
        <v>20</v>
      </c>
      <c r="C207" s="10">
        <v>4</v>
      </c>
      <c r="D207" s="10" t="s">
        <v>22</v>
      </c>
      <c r="E207" s="10" t="s">
        <v>22</v>
      </c>
      <c r="F207" s="10">
        <v>3</v>
      </c>
      <c r="G207" s="10" t="s">
        <v>22</v>
      </c>
      <c r="H207" s="10">
        <v>1</v>
      </c>
      <c r="I207" s="42" t="s">
        <v>22</v>
      </c>
      <c r="J207" s="43"/>
      <c r="K207" s="10" t="s">
        <v>22</v>
      </c>
      <c r="L207" s="10" t="s">
        <v>22</v>
      </c>
    </row>
    <row r="208" spans="1:12" ht="15" customHeight="1">
      <c r="A208" s="39" t="s">
        <v>88</v>
      </c>
      <c r="B208" s="8" t="s">
        <v>18</v>
      </c>
      <c r="C208" s="10">
        <v>11</v>
      </c>
      <c r="D208" s="10" t="s">
        <v>22</v>
      </c>
      <c r="E208" s="10" t="s">
        <v>22</v>
      </c>
      <c r="F208" s="10">
        <v>3</v>
      </c>
      <c r="G208" s="10">
        <v>2</v>
      </c>
      <c r="H208" s="10">
        <v>1</v>
      </c>
      <c r="I208" s="42">
        <v>2</v>
      </c>
      <c r="J208" s="43"/>
      <c r="K208" s="10">
        <v>3</v>
      </c>
      <c r="L208" s="10" t="s">
        <v>22</v>
      </c>
    </row>
    <row r="209" spans="1:12" ht="15" customHeight="1">
      <c r="A209" s="40"/>
      <c r="B209" s="8" t="s">
        <v>19</v>
      </c>
      <c r="C209" s="10">
        <v>9</v>
      </c>
      <c r="D209" s="10" t="s">
        <v>22</v>
      </c>
      <c r="E209" s="10" t="s">
        <v>22</v>
      </c>
      <c r="F209" s="10">
        <v>3</v>
      </c>
      <c r="G209" s="10">
        <v>2</v>
      </c>
      <c r="H209" s="10">
        <v>1</v>
      </c>
      <c r="I209" s="42" t="s">
        <v>22</v>
      </c>
      <c r="J209" s="43"/>
      <c r="K209" s="10">
        <v>3</v>
      </c>
      <c r="L209" s="10" t="s">
        <v>22</v>
      </c>
    </row>
    <row r="210" spans="1:12" ht="15" customHeight="1">
      <c r="A210" s="41"/>
      <c r="B210" s="8" t="s">
        <v>20</v>
      </c>
      <c r="C210" s="10">
        <v>2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 t="s">
        <v>22</v>
      </c>
      <c r="I210" s="42">
        <v>2</v>
      </c>
      <c r="J210" s="43"/>
      <c r="K210" s="10" t="s">
        <v>22</v>
      </c>
      <c r="L210" s="10" t="s">
        <v>22</v>
      </c>
    </row>
    <row r="211" spans="1:12" ht="15" customHeight="1">
      <c r="A211" s="39" t="s">
        <v>89</v>
      </c>
      <c r="B211" s="8" t="s">
        <v>18</v>
      </c>
      <c r="C211" s="10">
        <v>11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>
        <v>1</v>
      </c>
      <c r="I211" s="42">
        <v>1</v>
      </c>
      <c r="J211" s="43"/>
      <c r="K211" s="10">
        <v>4</v>
      </c>
      <c r="L211" s="10">
        <v>5</v>
      </c>
    </row>
    <row r="212" spans="1:12" ht="15" customHeight="1">
      <c r="A212" s="40"/>
      <c r="B212" s="8" t="s">
        <v>19</v>
      </c>
      <c r="C212" s="10">
        <v>6</v>
      </c>
      <c r="D212" s="10" t="s">
        <v>22</v>
      </c>
      <c r="E212" s="10" t="s">
        <v>22</v>
      </c>
      <c r="F212" s="10" t="s">
        <v>22</v>
      </c>
      <c r="G212" s="10" t="s">
        <v>22</v>
      </c>
      <c r="H212" s="10" t="s">
        <v>22</v>
      </c>
      <c r="I212" s="42">
        <v>1</v>
      </c>
      <c r="J212" s="43"/>
      <c r="K212" s="10">
        <v>3</v>
      </c>
      <c r="L212" s="10">
        <v>2</v>
      </c>
    </row>
    <row r="213" spans="1:12" ht="15" customHeight="1">
      <c r="A213" s="41"/>
      <c r="B213" s="8" t="s">
        <v>20</v>
      </c>
      <c r="C213" s="10">
        <v>5</v>
      </c>
      <c r="D213" s="10" t="s">
        <v>22</v>
      </c>
      <c r="E213" s="10" t="s">
        <v>22</v>
      </c>
      <c r="F213" s="10" t="s">
        <v>22</v>
      </c>
      <c r="G213" s="10" t="s">
        <v>22</v>
      </c>
      <c r="H213" s="10">
        <v>1</v>
      </c>
      <c r="I213" s="42" t="s">
        <v>22</v>
      </c>
      <c r="J213" s="43"/>
      <c r="K213" s="10">
        <v>1</v>
      </c>
      <c r="L213" s="10">
        <v>3</v>
      </c>
    </row>
    <row r="214" spans="1:12" ht="15" customHeight="1">
      <c r="A214" s="39" t="s">
        <v>90</v>
      </c>
      <c r="B214" s="8" t="s">
        <v>18</v>
      </c>
      <c r="C214" s="10">
        <v>11</v>
      </c>
      <c r="D214" s="10" t="s">
        <v>22</v>
      </c>
      <c r="E214" s="10" t="s">
        <v>22</v>
      </c>
      <c r="F214" s="10" t="s">
        <v>22</v>
      </c>
      <c r="G214" s="10" t="s">
        <v>22</v>
      </c>
      <c r="H214" s="10" t="s">
        <v>22</v>
      </c>
      <c r="I214" s="42" t="s">
        <v>22</v>
      </c>
      <c r="J214" s="43"/>
      <c r="K214" s="10">
        <v>1</v>
      </c>
      <c r="L214" s="10">
        <v>10</v>
      </c>
    </row>
    <row r="215" spans="1:12" ht="15" customHeight="1">
      <c r="A215" s="40"/>
      <c r="B215" s="8" t="s">
        <v>19</v>
      </c>
      <c r="C215" s="10">
        <v>7</v>
      </c>
      <c r="D215" s="10" t="s">
        <v>22</v>
      </c>
      <c r="E215" s="10" t="s">
        <v>22</v>
      </c>
      <c r="F215" s="10" t="s">
        <v>22</v>
      </c>
      <c r="G215" s="10" t="s">
        <v>22</v>
      </c>
      <c r="H215" s="10" t="s">
        <v>22</v>
      </c>
      <c r="I215" s="42" t="s">
        <v>22</v>
      </c>
      <c r="J215" s="43"/>
      <c r="K215" s="10">
        <v>1</v>
      </c>
      <c r="L215" s="10">
        <v>6</v>
      </c>
    </row>
    <row r="216" spans="1:12" ht="15" customHeight="1">
      <c r="A216" s="41"/>
      <c r="B216" s="8" t="s">
        <v>20</v>
      </c>
      <c r="C216" s="10">
        <v>4</v>
      </c>
      <c r="D216" s="10" t="s">
        <v>22</v>
      </c>
      <c r="E216" s="10" t="s">
        <v>22</v>
      </c>
      <c r="F216" s="10" t="s">
        <v>22</v>
      </c>
      <c r="G216" s="10" t="s">
        <v>22</v>
      </c>
      <c r="H216" s="10" t="s">
        <v>22</v>
      </c>
      <c r="I216" s="42" t="s">
        <v>22</v>
      </c>
      <c r="J216" s="43"/>
      <c r="K216" s="10" t="s">
        <v>22</v>
      </c>
      <c r="L216" s="10">
        <v>4</v>
      </c>
    </row>
    <row r="217" spans="1:12" ht="15" customHeight="1">
      <c r="A217" s="39" t="s">
        <v>91</v>
      </c>
      <c r="B217" s="8" t="s">
        <v>18</v>
      </c>
      <c r="C217" s="10">
        <v>10</v>
      </c>
      <c r="D217" s="10" t="s">
        <v>22</v>
      </c>
      <c r="E217" s="10">
        <v>4</v>
      </c>
      <c r="F217" s="10">
        <v>4</v>
      </c>
      <c r="G217" s="10">
        <v>2</v>
      </c>
      <c r="H217" s="10" t="s">
        <v>22</v>
      </c>
      <c r="I217" s="42" t="s">
        <v>22</v>
      </c>
      <c r="J217" s="43"/>
      <c r="K217" s="10" t="s">
        <v>22</v>
      </c>
      <c r="L217" s="10" t="s">
        <v>22</v>
      </c>
    </row>
    <row r="218" spans="1:12" ht="15" customHeight="1">
      <c r="A218" s="40"/>
      <c r="B218" s="8" t="s">
        <v>19</v>
      </c>
      <c r="C218" s="10">
        <v>5</v>
      </c>
      <c r="D218" s="10" t="s">
        <v>22</v>
      </c>
      <c r="E218" s="10">
        <v>3</v>
      </c>
      <c r="F218" s="10">
        <v>1</v>
      </c>
      <c r="G218" s="10">
        <v>1</v>
      </c>
      <c r="H218" s="10" t="s">
        <v>22</v>
      </c>
      <c r="I218" s="42" t="s">
        <v>22</v>
      </c>
      <c r="J218" s="43"/>
      <c r="K218" s="10" t="s">
        <v>22</v>
      </c>
      <c r="L218" s="10" t="s">
        <v>22</v>
      </c>
    </row>
    <row r="219" spans="1:12" ht="15" customHeight="1">
      <c r="A219" s="41"/>
      <c r="B219" s="8" t="s">
        <v>20</v>
      </c>
      <c r="C219" s="10">
        <v>5</v>
      </c>
      <c r="D219" s="10" t="s">
        <v>22</v>
      </c>
      <c r="E219" s="10">
        <v>1</v>
      </c>
      <c r="F219" s="10">
        <v>3</v>
      </c>
      <c r="G219" s="10">
        <v>1</v>
      </c>
      <c r="H219" s="10" t="s">
        <v>22</v>
      </c>
      <c r="I219" s="42" t="s">
        <v>22</v>
      </c>
      <c r="J219" s="43"/>
      <c r="K219" s="10" t="s">
        <v>22</v>
      </c>
      <c r="L219" s="10" t="s">
        <v>22</v>
      </c>
    </row>
    <row r="220" spans="1:12" ht="15" customHeight="1">
      <c r="A220" s="39" t="s">
        <v>92</v>
      </c>
      <c r="B220" s="8" t="s">
        <v>18</v>
      </c>
      <c r="C220" s="10">
        <v>10</v>
      </c>
      <c r="D220" s="10" t="s">
        <v>22</v>
      </c>
      <c r="E220" s="10">
        <v>1</v>
      </c>
      <c r="F220" s="10">
        <v>1</v>
      </c>
      <c r="G220" s="10">
        <v>1</v>
      </c>
      <c r="H220" s="10" t="s">
        <v>22</v>
      </c>
      <c r="I220" s="42">
        <v>1</v>
      </c>
      <c r="J220" s="43"/>
      <c r="K220" s="10">
        <v>4</v>
      </c>
      <c r="L220" s="10">
        <v>2</v>
      </c>
    </row>
    <row r="221" spans="1:12" ht="15" customHeight="1">
      <c r="A221" s="40"/>
      <c r="B221" s="8" t="s">
        <v>19</v>
      </c>
      <c r="C221" s="10">
        <v>6</v>
      </c>
      <c r="D221" s="10" t="s">
        <v>22</v>
      </c>
      <c r="E221" s="10" t="s">
        <v>22</v>
      </c>
      <c r="F221" s="10">
        <v>1</v>
      </c>
      <c r="G221" s="10" t="s">
        <v>22</v>
      </c>
      <c r="H221" s="10" t="s">
        <v>22</v>
      </c>
      <c r="I221" s="42">
        <v>1</v>
      </c>
      <c r="J221" s="43"/>
      <c r="K221" s="10">
        <v>3</v>
      </c>
      <c r="L221" s="10">
        <v>1</v>
      </c>
    </row>
    <row r="222" spans="1:12" ht="15" customHeight="1">
      <c r="A222" s="41"/>
      <c r="B222" s="8" t="s">
        <v>20</v>
      </c>
      <c r="C222" s="10">
        <v>4</v>
      </c>
      <c r="D222" s="10" t="s">
        <v>22</v>
      </c>
      <c r="E222" s="10">
        <v>1</v>
      </c>
      <c r="F222" s="10" t="s">
        <v>22</v>
      </c>
      <c r="G222" s="10">
        <v>1</v>
      </c>
      <c r="H222" s="10" t="s">
        <v>22</v>
      </c>
      <c r="I222" s="42" t="s">
        <v>22</v>
      </c>
      <c r="J222" s="43"/>
      <c r="K222" s="10">
        <v>1</v>
      </c>
      <c r="L222" s="10">
        <v>1</v>
      </c>
    </row>
    <row r="223" spans="1:12" ht="15" customHeight="1">
      <c r="A223" s="39" t="s">
        <v>93</v>
      </c>
      <c r="B223" s="8" t="s">
        <v>18</v>
      </c>
      <c r="C223" s="10">
        <v>10</v>
      </c>
      <c r="D223" s="10" t="s">
        <v>22</v>
      </c>
      <c r="E223" s="10">
        <v>1</v>
      </c>
      <c r="F223" s="10">
        <v>6</v>
      </c>
      <c r="G223" s="10">
        <v>2</v>
      </c>
      <c r="H223" s="10" t="s">
        <v>22</v>
      </c>
      <c r="I223" s="42">
        <v>1</v>
      </c>
      <c r="J223" s="43"/>
      <c r="K223" s="10" t="s">
        <v>22</v>
      </c>
      <c r="L223" s="10" t="s">
        <v>22</v>
      </c>
    </row>
    <row r="224" spans="1:12" ht="15" customHeight="1">
      <c r="A224" s="41"/>
      <c r="B224" s="8" t="s">
        <v>20</v>
      </c>
      <c r="C224" s="10">
        <v>10</v>
      </c>
      <c r="D224" s="10" t="s">
        <v>22</v>
      </c>
      <c r="E224" s="10">
        <v>1</v>
      </c>
      <c r="F224" s="10">
        <v>6</v>
      </c>
      <c r="G224" s="10">
        <v>2</v>
      </c>
      <c r="H224" s="10" t="s">
        <v>22</v>
      </c>
      <c r="I224" s="42">
        <v>1</v>
      </c>
      <c r="J224" s="43"/>
      <c r="K224" s="10" t="s">
        <v>22</v>
      </c>
      <c r="L224" s="10" t="s">
        <v>22</v>
      </c>
    </row>
    <row r="225" spans="1:12" ht="15" customHeight="1">
      <c r="A225" s="39" t="s">
        <v>94</v>
      </c>
      <c r="B225" s="8" t="s">
        <v>18</v>
      </c>
      <c r="C225" s="10">
        <v>10</v>
      </c>
      <c r="D225" s="10" t="s">
        <v>22</v>
      </c>
      <c r="E225" s="10" t="s">
        <v>22</v>
      </c>
      <c r="F225" s="10">
        <v>2</v>
      </c>
      <c r="G225" s="10">
        <v>3</v>
      </c>
      <c r="H225" s="10" t="s">
        <v>22</v>
      </c>
      <c r="I225" s="42" t="s">
        <v>22</v>
      </c>
      <c r="J225" s="43"/>
      <c r="K225" s="10">
        <v>3</v>
      </c>
      <c r="L225" s="10">
        <v>2</v>
      </c>
    </row>
    <row r="226" spans="1:12" ht="15" customHeight="1">
      <c r="A226" s="40"/>
      <c r="B226" s="8" t="s">
        <v>19</v>
      </c>
      <c r="C226" s="10">
        <v>6</v>
      </c>
      <c r="D226" s="10" t="s">
        <v>22</v>
      </c>
      <c r="E226" s="10" t="s">
        <v>22</v>
      </c>
      <c r="F226" s="10">
        <v>1</v>
      </c>
      <c r="G226" s="10">
        <v>1</v>
      </c>
      <c r="H226" s="10" t="s">
        <v>22</v>
      </c>
      <c r="I226" s="42" t="s">
        <v>22</v>
      </c>
      <c r="J226" s="43"/>
      <c r="K226" s="10">
        <v>2</v>
      </c>
      <c r="L226" s="10">
        <v>2</v>
      </c>
    </row>
    <row r="227" spans="1:12" ht="15" customHeight="1">
      <c r="A227" s="41"/>
      <c r="B227" s="8" t="s">
        <v>20</v>
      </c>
      <c r="C227" s="10">
        <v>4</v>
      </c>
      <c r="D227" s="10" t="s">
        <v>22</v>
      </c>
      <c r="E227" s="10" t="s">
        <v>22</v>
      </c>
      <c r="F227" s="10">
        <v>1</v>
      </c>
      <c r="G227" s="10">
        <v>2</v>
      </c>
      <c r="H227" s="10" t="s">
        <v>22</v>
      </c>
      <c r="I227" s="42" t="s">
        <v>22</v>
      </c>
      <c r="J227" s="43"/>
      <c r="K227" s="10">
        <v>1</v>
      </c>
      <c r="L227" s="10" t="s">
        <v>22</v>
      </c>
    </row>
    <row r="228" spans="1:12" ht="15" customHeight="1">
      <c r="A228" s="39" t="s">
        <v>95</v>
      </c>
      <c r="B228" s="8" t="s">
        <v>18</v>
      </c>
      <c r="C228" s="10">
        <v>10</v>
      </c>
      <c r="D228" s="10" t="s">
        <v>22</v>
      </c>
      <c r="E228" s="10" t="s">
        <v>22</v>
      </c>
      <c r="F228" s="10">
        <v>2</v>
      </c>
      <c r="G228" s="10" t="s">
        <v>22</v>
      </c>
      <c r="H228" s="10" t="s">
        <v>22</v>
      </c>
      <c r="I228" s="42" t="s">
        <v>22</v>
      </c>
      <c r="J228" s="43"/>
      <c r="K228" s="10">
        <v>5</v>
      </c>
      <c r="L228" s="10">
        <v>3</v>
      </c>
    </row>
    <row r="229" spans="1:12" ht="15" customHeight="1">
      <c r="A229" s="40"/>
      <c r="B229" s="8" t="s">
        <v>19</v>
      </c>
      <c r="C229" s="10">
        <v>7</v>
      </c>
      <c r="D229" s="10" t="s">
        <v>22</v>
      </c>
      <c r="E229" s="10" t="s">
        <v>22</v>
      </c>
      <c r="F229" s="10" t="s">
        <v>22</v>
      </c>
      <c r="G229" s="10" t="s">
        <v>22</v>
      </c>
      <c r="H229" s="10" t="s">
        <v>22</v>
      </c>
      <c r="I229" s="42" t="s">
        <v>22</v>
      </c>
      <c r="J229" s="43"/>
      <c r="K229" s="10">
        <v>5</v>
      </c>
      <c r="L229" s="10">
        <v>2</v>
      </c>
    </row>
    <row r="230" spans="1:12" ht="15" customHeight="1">
      <c r="A230" s="41"/>
      <c r="B230" s="8" t="s">
        <v>20</v>
      </c>
      <c r="C230" s="10">
        <v>3</v>
      </c>
      <c r="D230" s="10" t="s">
        <v>22</v>
      </c>
      <c r="E230" s="10" t="s">
        <v>22</v>
      </c>
      <c r="F230" s="10">
        <v>2</v>
      </c>
      <c r="G230" s="10" t="s">
        <v>22</v>
      </c>
      <c r="H230" s="10" t="s">
        <v>22</v>
      </c>
      <c r="I230" s="42" t="s">
        <v>22</v>
      </c>
      <c r="J230" s="43"/>
      <c r="K230" s="10" t="s">
        <v>22</v>
      </c>
      <c r="L230" s="10">
        <v>1</v>
      </c>
    </row>
    <row r="231" spans="1:12" ht="15" customHeight="1">
      <c r="A231" s="39" t="s">
        <v>96</v>
      </c>
      <c r="B231" s="8" t="s">
        <v>18</v>
      </c>
      <c r="C231" s="10">
        <v>10</v>
      </c>
      <c r="D231" s="10" t="s">
        <v>22</v>
      </c>
      <c r="E231" s="10" t="s">
        <v>22</v>
      </c>
      <c r="F231" s="10" t="s">
        <v>22</v>
      </c>
      <c r="G231" s="10">
        <v>1</v>
      </c>
      <c r="H231" s="10" t="s">
        <v>22</v>
      </c>
      <c r="I231" s="42">
        <v>1</v>
      </c>
      <c r="J231" s="43"/>
      <c r="K231" s="10">
        <v>4</v>
      </c>
      <c r="L231" s="10">
        <v>4</v>
      </c>
    </row>
    <row r="232" spans="1:12" ht="15" customHeight="1">
      <c r="A232" s="40"/>
      <c r="B232" s="8" t="s">
        <v>19</v>
      </c>
      <c r="C232" s="10">
        <v>5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 t="s">
        <v>22</v>
      </c>
      <c r="I232" s="42" t="s">
        <v>22</v>
      </c>
      <c r="J232" s="43"/>
      <c r="K232" s="10">
        <v>2</v>
      </c>
      <c r="L232" s="10">
        <v>3</v>
      </c>
    </row>
    <row r="233" spans="1:12" ht="15" customHeight="1">
      <c r="A233" s="41"/>
      <c r="B233" s="8" t="s">
        <v>20</v>
      </c>
      <c r="C233" s="10">
        <v>5</v>
      </c>
      <c r="D233" s="10" t="s">
        <v>22</v>
      </c>
      <c r="E233" s="10" t="s">
        <v>22</v>
      </c>
      <c r="F233" s="10" t="s">
        <v>22</v>
      </c>
      <c r="G233" s="10">
        <v>1</v>
      </c>
      <c r="H233" s="10" t="s">
        <v>22</v>
      </c>
      <c r="I233" s="42">
        <v>1</v>
      </c>
      <c r="J233" s="43"/>
      <c r="K233" s="10">
        <v>2</v>
      </c>
      <c r="L233" s="10">
        <v>1</v>
      </c>
    </row>
    <row r="234" spans="1:12" ht="15" customHeight="1">
      <c r="A234" s="39" t="s">
        <v>97</v>
      </c>
      <c r="B234" s="8" t="s">
        <v>18</v>
      </c>
      <c r="C234" s="10">
        <v>10</v>
      </c>
      <c r="D234" s="10" t="s">
        <v>22</v>
      </c>
      <c r="E234" s="10" t="s">
        <v>22</v>
      </c>
      <c r="F234" s="10" t="s">
        <v>22</v>
      </c>
      <c r="G234" s="10">
        <v>4</v>
      </c>
      <c r="H234" s="10">
        <v>1</v>
      </c>
      <c r="I234" s="42" t="s">
        <v>22</v>
      </c>
      <c r="J234" s="43"/>
      <c r="K234" s="10">
        <v>5</v>
      </c>
      <c r="L234" s="10" t="s">
        <v>22</v>
      </c>
    </row>
    <row r="235" spans="1:12" ht="15" customHeight="1">
      <c r="A235" s="40"/>
      <c r="B235" s="8" t="s">
        <v>19</v>
      </c>
      <c r="C235" s="10">
        <v>7</v>
      </c>
      <c r="D235" s="10" t="s">
        <v>22</v>
      </c>
      <c r="E235" s="10" t="s">
        <v>22</v>
      </c>
      <c r="F235" s="10" t="s">
        <v>22</v>
      </c>
      <c r="G235" s="10">
        <v>4</v>
      </c>
      <c r="H235" s="10">
        <v>1</v>
      </c>
      <c r="I235" s="42" t="s">
        <v>22</v>
      </c>
      <c r="J235" s="43"/>
      <c r="K235" s="10">
        <v>2</v>
      </c>
      <c r="L235" s="10" t="s">
        <v>22</v>
      </c>
    </row>
    <row r="236" spans="1:12" ht="15" customHeight="1">
      <c r="A236" s="41"/>
      <c r="B236" s="8" t="s">
        <v>20</v>
      </c>
      <c r="C236" s="10">
        <v>3</v>
      </c>
      <c r="D236" s="10" t="s">
        <v>22</v>
      </c>
      <c r="E236" s="10" t="s">
        <v>22</v>
      </c>
      <c r="F236" s="10" t="s">
        <v>22</v>
      </c>
      <c r="G236" s="10" t="s">
        <v>22</v>
      </c>
      <c r="H236" s="10" t="s">
        <v>22</v>
      </c>
      <c r="I236" s="42" t="s">
        <v>22</v>
      </c>
      <c r="J236" s="43"/>
      <c r="K236" s="10">
        <v>3</v>
      </c>
      <c r="L236" s="10" t="s">
        <v>22</v>
      </c>
    </row>
    <row r="237" spans="1:12" ht="15" customHeight="1">
      <c r="A237" s="39" t="s">
        <v>98</v>
      </c>
      <c r="B237" s="8" t="s">
        <v>18</v>
      </c>
      <c r="C237" s="10">
        <v>10</v>
      </c>
      <c r="D237" s="10" t="s">
        <v>22</v>
      </c>
      <c r="E237" s="10" t="s">
        <v>22</v>
      </c>
      <c r="F237" s="10" t="s">
        <v>22</v>
      </c>
      <c r="G237" s="10" t="s">
        <v>22</v>
      </c>
      <c r="H237" s="10">
        <v>1</v>
      </c>
      <c r="I237" s="42">
        <v>3</v>
      </c>
      <c r="J237" s="43"/>
      <c r="K237" s="10">
        <v>5</v>
      </c>
      <c r="L237" s="10">
        <v>1</v>
      </c>
    </row>
    <row r="238" spans="1:12" ht="15" customHeight="1">
      <c r="A238" s="40"/>
      <c r="B238" s="8" t="s">
        <v>19</v>
      </c>
      <c r="C238" s="10">
        <v>7</v>
      </c>
      <c r="D238" s="10" t="s">
        <v>22</v>
      </c>
      <c r="E238" s="10" t="s">
        <v>22</v>
      </c>
      <c r="F238" s="10" t="s">
        <v>22</v>
      </c>
      <c r="G238" s="10" t="s">
        <v>22</v>
      </c>
      <c r="H238" s="10">
        <v>1</v>
      </c>
      <c r="I238" s="42">
        <v>1</v>
      </c>
      <c r="J238" s="43"/>
      <c r="K238" s="10">
        <v>4</v>
      </c>
      <c r="L238" s="10">
        <v>1</v>
      </c>
    </row>
    <row r="239" spans="1:12" ht="15" customHeight="1">
      <c r="A239" s="41"/>
      <c r="B239" s="8" t="s">
        <v>20</v>
      </c>
      <c r="C239" s="10">
        <v>3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2</v>
      </c>
      <c r="J239" s="43"/>
      <c r="K239" s="10">
        <v>1</v>
      </c>
      <c r="L239" s="10" t="s">
        <v>22</v>
      </c>
    </row>
    <row r="240" spans="1:12" ht="15" customHeight="1">
      <c r="A240" s="39" t="s">
        <v>99</v>
      </c>
      <c r="B240" s="8" t="s">
        <v>18</v>
      </c>
      <c r="C240" s="10">
        <v>10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>
        <v>1</v>
      </c>
      <c r="I240" s="42">
        <v>4</v>
      </c>
      <c r="J240" s="43"/>
      <c r="K240" s="10">
        <v>4</v>
      </c>
      <c r="L240" s="10">
        <v>1</v>
      </c>
    </row>
    <row r="241" spans="1:12" ht="15" customHeight="1">
      <c r="A241" s="41"/>
      <c r="B241" s="8" t="s">
        <v>19</v>
      </c>
      <c r="C241" s="10">
        <v>10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>
        <v>1</v>
      </c>
      <c r="I241" s="42">
        <v>4</v>
      </c>
      <c r="J241" s="43"/>
      <c r="K241" s="10">
        <v>4</v>
      </c>
      <c r="L241" s="10">
        <v>1</v>
      </c>
    </row>
    <row r="242" spans="1:12" ht="15" customHeight="1">
      <c r="A242" s="39" t="s">
        <v>100</v>
      </c>
      <c r="B242" s="8" t="s">
        <v>18</v>
      </c>
      <c r="C242" s="10">
        <v>10</v>
      </c>
      <c r="D242" s="10" t="s">
        <v>22</v>
      </c>
      <c r="E242" s="10" t="s">
        <v>22</v>
      </c>
      <c r="F242" s="10" t="s">
        <v>22</v>
      </c>
      <c r="G242" s="10" t="s">
        <v>22</v>
      </c>
      <c r="H242" s="10" t="s">
        <v>22</v>
      </c>
      <c r="I242" s="42">
        <v>3</v>
      </c>
      <c r="J242" s="43"/>
      <c r="K242" s="10">
        <v>5</v>
      </c>
      <c r="L242" s="10">
        <v>2</v>
      </c>
    </row>
    <row r="243" spans="1:12" ht="15" customHeight="1">
      <c r="A243" s="40"/>
      <c r="B243" s="8" t="s">
        <v>19</v>
      </c>
      <c r="C243" s="10">
        <v>8</v>
      </c>
      <c r="D243" s="10" t="s">
        <v>22</v>
      </c>
      <c r="E243" s="10" t="s">
        <v>22</v>
      </c>
      <c r="F243" s="10" t="s">
        <v>22</v>
      </c>
      <c r="G243" s="10" t="s">
        <v>22</v>
      </c>
      <c r="H243" s="10" t="s">
        <v>22</v>
      </c>
      <c r="I243" s="42">
        <v>2</v>
      </c>
      <c r="J243" s="43"/>
      <c r="K243" s="10">
        <v>4</v>
      </c>
      <c r="L243" s="10">
        <v>2</v>
      </c>
    </row>
    <row r="244" spans="1:12" ht="15" customHeight="1">
      <c r="A244" s="41"/>
      <c r="B244" s="8" t="s">
        <v>20</v>
      </c>
      <c r="C244" s="10">
        <v>2</v>
      </c>
      <c r="D244" s="10" t="s">
        <v>22</v>
      </c>
      <c r="E244" s="10" t="s">
        <v>22</v>
      </c>
      <c r="F244" s="10" t="s">
        <v>22</v>
      </c>
      <c r="G244" s="10" t="s">
        <v>22</v>
      </c>
      <c r="H244" s="10" t="s">
        <v>22</v>
      </c>
      <c r="I244" s="42">
        <v>1</v>
      </c>
      <c r="J244" s="43"/>
      <c r="K244" s="10">
        <v>1</v>
      </c>
      <c r="L244" s="10" t="s">
        <v>22</v>
      </c>
    </row>
    <row r="245" spans="1:12" ht="15" customHeight="1">
      <c r="A245" s="39" t="s">
        <v>101</v>
      </c>
      <c r="B245" s="8" t="s">
        <v>18</v>
      </c>
      <c r="C245" s="10">
        <v>10</v>
      </c>
      <c r="D245" s="10" t="s">
        <v>22</v>
      </c>
      <c r="E245" s="10" t="s">
        <v>22</v>
      </c>
      <c r="F245" s="10" t="s">
        <v>22</v>
      </c>
      <c r="G245" s="10" t="s">
        <v>22</v>
      </c>
      <c r="H245" s="10" t="s">
        <v>22</v>
      </c>
      <c r="I245" s="42" t="s">
        <v>22</v>
      </c>
      <c r="J245" s="43"/>
      <c r="K245" s="10">
        <v>5</v>
      </c>
      <c r="L245" s="10">
        <v>5</v>
      </c>
    </row>
    <row r="246" spans="1:12" ht="15" customHeight="1">
      <c r="A246" s="40"/>
      <c r="B246" s="8" t="s">
        <v>19</v>
      </c>
      <c r="C246" s="10">
        <v>7</v>
      </c>
      <c r="D246" s="10" t="s">
        <v>22</v>
      </c>
      <c r="E246" s="10" t="s">
        <v>22</v>
      </c>
      <c r="F246" s="10" t="s">
        <v>22</v>
      </c>
      <c r="G246" s="10" t="s">
        <v>22</v>
      </c>
      <c r="H246" s="10" t="s">
        <v>22</v>
      </c>
      <c r="I246" s="42" t="s">
        <v>22</v>
      </c>
      <c r="J246" s="43"/>
      <c r="K246" s="10">
        <v>3</v>
      </c>
      <c r="L246" s="10">
        <v>4</v>
      </c>
    </row>
    <row r="247" spans="1:12" ht="15" customHeight="1">
      <c r="A247" s="41"/>
      <c r="B247" s="8" t="s">
        <v>20</v>
      </c>
      <c r="C247" s="10">
        <v>3</v>
      </c>
      <c r="D247" s="10" t="s">
        <v>22</v>
      </c>
      <c r="E247" s="10" t="s">
        <v>22</v>
      </c>
      <c r="F247" s="10" t="s">
        <v>22</v>
      </c>
      <c r="G247" s="10" t="s">
        <v>22</v>
      </c>
      <c r="H247" s="10" t="s">
        <v>22</v>
      </c>
      <c r="I247" s="42" t="s">
        <v>22</v>
      </c>
      <c r="J247" s="43"/>
      <c r="K247" s="10">
        <v>2</v>
      </c>
      <c r="L247" s="10">
        <v>1</v>
      </c>
    </row>
    <row r="248" spans="1:12" ht="15" customHeight="1">
      <c r="A248" s="39" t="s">
        <v>102</v>
      </c>
      <c r="B248" s="8" t="s">
        <v>18</v>
      </c>
      <c r="C248" s="10">
        <v>10</v>
      </c>
      <c r="D248" s="10" t="s">
        <v>22</v>
      </c>
      <c r="E248" s="10" t="s">
        <v>22</v>
      </c>
      <c r="F248" s="10" t="s">
        <v>22</v>
      </c>
      <c r="G248" s="10" t="s">
        <v>22</v>
      </c>
      <c r="H248" s="10" t="s">
        <v>22</v>
      </c>
      <c r="I248" s="42" t="s">
        <v>22</v>
      </c>
      <c r="J248" s="43"/>
      <c r="K248" s="10">
        <v>3</v>
      </c>
      <c r="L248" s="10">
        <v>7</v>
      </c>
    </row>
    <row r="249" spans="1:12" ht="15" customHeight="1">
      <c r="A249" s="40"/>
      <c r="B249" s="8" t="s">
        <v>19</v>
      </c>
      <c r="C249" s="10">
        <v>1</v>
      </c>
      <c r="D249" s="10" t="s">
        <v>22</v>
      </c>
      <c r="E249" s="10" t="s">
        <v>22</v>
      </c>
      <c r="F249" s="10" t="s">
        <v>22</v>
      </c>
      <c r="G249" s="10" t="s">
        <v>22</v>
      </c>
      <c r="H249" s="10" t="s">
        <v>22</v>
      </c>
      <c r="I249" s="42" t="s">
        <v>22</v>
      </c>
      <c r="J249" s="43"/>
      <c r="K249" s="10" t="s">
        <v>22</v>
      </c>
      <c r="L249" s="10">
        <v>1</v>
      </c>
    </row>
    <row r="250" spans="1:12" ht="15" customHeight="1">
      <c r="A250" s="41"/>
      <c r="B250" s="8" t="s">
        <v>20</v>
      </c>
      <c r="C250" s="10">
        <v>9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 t="s">
        <v>22</v>
      </c>
      <c r="J250" s="43"/>
      <c r="K250" s="10">
        <v>3</v>
      </c>
      <c r="L250" s="10">
        <v>6</v>
      </c>
    </row>
    <row r="251" spans="1:12" ht="15" customHeight="1">
      <c r="A251" s="39" t="s">
        <v>103</v>
      </c>
      <c r="B251" s="8" t="s">
        <v>18</v>
      </c>
      <c r="C251" s="10">
        <v>9</v>
      </c>
      <c r="D251" s="10" t="s">
        <v>22</v>
      </c>
      <c r="E251" s="10" t="s">
        <v>22</v>
      </c>
      <c r="F251" s="10">
        <v>5</v>
      </c>
      <c r="G251" s="10">
        <v>1</v>
      </c>
      <c r="H251" s="10" t="s">
        <v>22</v>
      </c>
      <c r="I251" s="42" t="s">
        <v>22</v>
      </c>
      <c r="J251" s="43"/>
      <c r="K251" s="10">
        <v>1</v>
      </c>
      <c r="L251" s="10">
        <v>2</v>
      </c>
    </row>
    <row r="252" spans="1:12" ht="15" customHeight="1">
      <c r="A252" s="40"/>
      <c r="B252" s="8" t="s">
        <v>19</v>
      </c>
      <c r="C252" s="10">
        <v>3</v>
      </c>
      <c r="D252" s="10" t="s">
        <v>22</v>
      </c>
      <c r="E252" s="10" t="s">
        <v>22</v>
      </c>
      <c r="F252" s="10">
        <v>1</v>
      </c>
      <c r="G252" s="10" t="s">
        <v>22</v>
      </c>
      <c r="H252" s="10" t="s">
        <v>22</v>
      </c>
      <c r="I252" s="42" t="s">
        <v>22</v>
      </c>
      <c r="J252" s="43"/>
      <c r="K252" s="10">
        <v>1</v>
      </c>
      <c r="L252" s="10">
        <v>1</v>
      </c>
    </row>
    <row r="253" spans="1:12" ht="15" customHeight="1">
      <c r="A253" s="41"/>
      <c r="B253" s="8" t="s">
        <v>20</v>
      </c>
      <c r="C253" s="10">
        <v>6</v>
      </c>
      <c r="D253" s="10" t="s">
        <v>22</v>
      </c>
      <c r="E253" s="10" t="s">
        <v>22</v>
      </c>
      <c r="F253" s="10">
        <v>4</v>
      </c>
      <c r="G253" s="10">
        <v>1</v>
      </c>
      <c r="H253" s="10" t="s">
        <v>22</v>
      </c>
      <c r="I253" s="42" t="s">
        <v>22</v>
      </c>
      <c r="J253" s="43"/>
      <c r="K253" s="10" t="s">
        <v>22</v>
      </c>
      <c r="L253" s="10">
        <v>1</v>
      </c>
    </row>
    <row r="254" spans="1:12" ht="15" customHeight="1">
      <c r="A254" s="39" t="s">
        <v>104</v>
      </c>
      <c r="B254" s="8" t="s">
        <v>18</v>
      </c>
      <c r="C254" s="10">
        <v>9</v>
      </c>
      <c r="D254" s="10" t="s">
        <v>22</v>
      </c>
      <c r="E254" s="10" t="s">
        <v>22</v>
      </c>
      <c r="F254" s="10" t="s">
        <v>22</v>
      </c>
      <c r="G254" s="10">
        <v>2</v>
      </c>
      <c r="H254" s="10">
        <v>7</v>
      </c>
      <c r="I254" s="42" t="s">
        <v>22</v>
      </c>
      <c r="J254" s="43"/>
      <c r="K254" s="10" t="s">
        <v>22</v>
      </c>
      <c r="L254" s="10" t="s">
        <v>22</v>
      </c>
    </row>
    <row r="255" spans="1:12" ht="15" customHeight="1">
      <c r="A255" s="40"/>
      <c r="B255" s="8" t="s">
        <v>19</v>
      </c>
      <c r="C255" s="10">
        <v>7</v>
      </c>
      <c r="D255" s="10" t="s">
        <v>22</v>
      </c>
      <c r="E255" s="10" t="s">
        <v>22</v>
      </c>
      <c r="F255" s="10" t="s">
        <v>22</v>
      </c>
      <c r="G255" s="10">
        <v>2</v>
      </c>
      <c r="H255" s="10">
        <v>5</v>
      </c>
      <c r="I255" s="42" t="s">
        <v>22</v>
      </c>
      <c r="J255" s="43"/>
      <c r="K255" s="10" t="s">
        <v>22</v>
      </c>
      <c r="L255" s="10" t="s">
        <v>22</v>
      </c>
    </row>
    <row r="256" spans="1:12" ht="15" customHeight="1">
      <c r="A256" s="41"/>
      <c r="B256" s="8" t="s">
        <v>20</v>
      </c>
      <c r="C256" s="10">
        <v>2</v>
      </c>
      <c r="D256" s="10" t="s">
        <v>22</v>
      </c>
      <c r="E256" s="10" t="s">
        <v>22</v>
      </c>
      <c r="F256" s="10" t="s">
        <v>22</v>
      </c>
      <c r="G256" s="10" t="s">
        <v>22</v>
      </c>
      <c r="H256" s="10">
        <v>2</v>
      </c>
      <c r="I256" s="42" t="s">
        <v>22</v>
      </c>
      <c r="J256" s="43"/>
      <c r="K256" s="10" t="s">
        <v>22</v>
      </c>
      <c r="L256" s="10" t="s">
        <v>22</v>
      </c>
    </row>
    <row r="257" spans="1:12" ht="15" customHeight="1">
      <c r="A257" s="39" t="s">
        <v>105</v>
      </c>
      <c r="B257" s="8" t="s">
        <v>18</v>
      </c>
      <c r="C257" s="10">
        <v>9</v>
      </c>
      <c r="D257" s="10" t="s">
        <v>22</v>
      </c>
      <c r="E257" s="10" t="s">
        <v>22</v>
      </c>
      <c r="F257" s="10" t="s">
        <v>22</v>
      </c>
      <c r="G257" s="10">
        <v>1</v>
      </c>
      <c r="H257" s="10">
        <v>1</v>
      </c>
      <c r="I257" s="42">
        <v>1</v>
      </c>
      <c r="J257" s="43"/>
      <c r="K257" s="10">
        <v>4</v>
      </c>
      <c r="L257" s="10">
        <v>2</v>
      </c>
    </row>
    <row r="258" spans="1:12" ht="15" customHeight="1">
      <c r="A258" s="40"/>
      <c r="B258" s="8" t="s">
        <v>19</v>
      </c>
      <c r="C258" s="10">
        <v>5</v>
      </c>
      <c r="D258" s="10" t="s">
        <v>22</v>
      </c>
      <c r="E258" s="10" t="s">
        <v>22</v>
      </c>
      <c r="F258" s="10" t="s">
        <v>22</v>
      </c>
      <c r="G258" s="10">
        <v>1</v>
      </c>
      <c r="H258" s="10">
        <v>1</v>
      </c>
      <c r="I258" s="42">
        <v>1</v>
      </c>
      <c r="J258" s="43"/>
      <c r="K258" s="10">
        <v>2</v>
      </c>
      <c r="L258" s="10" t="s">
        <v>22</v>
      </c>
    </row>
    <row r="259" spans="1:12" ht="15" customHeight="1">
      <c r="A259" s="41"/>
      <c r="B259" s="8" t="s">
        <v>20</v>
      </c>
      <c r="C259" s="10">
        <v>4</v>
      </c>
      <c r="D259" s="10" t="s">
        <v>22</v>
      </c>
      <c r="E259" s="10" t="s">
        <v>22</v>
      </c>
      <c r="F259" s="10" t="s">
        <v>22</v>
      </c>
      <c r="G259" s="10" t="s">
        <v>22</v>
      </c>
      <c r="H259" s="10" t="s">
        <v>22</v>
      </c>
      <c r="I259" s="42" t="s">
        <v>22</v>
      </c>
      <c r="J259" s="43"/>
      <c r="K259" s="10">
        <v>2</v>
      </c>
      <c r="L259" s="10">
        <v>2</v>
      </c>
    </row>
    <row r="260" spans="1:12" ht="15" customHeight="1">
      <c r="A260" s="39" t="s">
        <v>106</v>
      </c>
      <c r="B260" s="8" t="s">
        <v>18</v>
      </c>
      <c r="C260" s="10">
        <v>9</v>
      </c>
      <c r="D260" s="10" t="s">
        <v>22</v>
      </c>
      <c r="E260" s="10" t="s">
        <v>22</v>
      </c>
      <c r="F260" s="10" t="s">
        <v>22</v>
      </c>
      <c r="G260" s="10" t="s">
        <v>22</v>
      </c>
      <c r="H260" s="10" t="s">
        <v>22</v>
      </c>
      <c r="I260" s="42" t="s">
        <v>22</v>
      </c>
      <c r="J260" s="43"/>
      <c r="K260" s="10">
        <v>4</v>
      </c>
      <c r="L260" s="10">
        <v>5</v>
      </c>
    </row>
    <row r="261" spans="1:12" ht="15" customHeight="1">
      <c r="A261" s="41"/>
      <c r="B261" s="8" t="s">
        <v>19</v>
      </c>
      <c r="C261" s="10">
        <v>9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 t="s">
        <v>22</v>
      </c>
      <c r="J261" s="43"/>
      <c r="K261" s="10">
        <v>4</v>
      </c>
      <c r="L261" s="10">
        <v>5</v>
      </c>
    </row>
    <row r="262" spans="1:12" ht="15" customHeight="1">
      <c r="A262" s="39" t="s">
        <v>107</v>
      </c>
      <c r="B262" s="8" t="s">
        <v>18</v>
      </c>
      <c r="C262" s="10">
        <v>8</v>
      </c>
      <c r="D262" s="10" t="s">
        <v>22</v>
      </c>
      <c r="E262" s="10">
        <v>2</v>
      </c>
      <c r="F262" s="10">
        <v>2</v>
      </c>
      <c r="G262" s="10">
        <v>2</v>
      </c>
      <c r="H262" s="10" t="s">
        <v>22</v>
      </c>
      <c r="I262" s="42" t="s">
        <v>22</v>
      </c>
      <c r="J262" s="43"/>
      <c r="K262" s="10">
        <v>1</v>
      </c>
      <c r="L262" s="10">
        <v>1</v>
      </c>
    </row>
    <row r="263" spans="1:12" ht="15" customHeight="1">
      <c r="A263" s="40"/>
      <c r="B263" s="8" t="s">
        <v>19</v>
      </c>
      <c r="C263" s="10">
        <v>5</v>
      </c>
      <c r="D263" s="10" t="s">
        <v>22</v>
      </c>
      <c r="E263" s="10">
        <v>1</v>
      </c>
      <c r="F263" s="10">
        <v>1</v>
      </c>
      <c r="G263" s="10">
        <v>2</v>
      </c>
      <c r="H263" s="10" t="s">
        <v>22</v>
      </c>
      <c r="I263" s="42" t="s">
        <v>22</v>
      </c>
      <c r="J263" s="43"/>
      <c r="K263" s="10" t="s">
        <v>22</v>
      </c>
      <c r="L263" s="10">
        <v>1</v>
      </c>
    </row>
    <row r="264" spans="1:12" ht="15" customHeight="1">
      <c r="A264" s="41"/>
      <c r="B264" s="8" t="s">
        <v>20</v>
      </c>
      <c r="C264" s="10">
        <v>3</v>
      </c>
      <c r="D264" s="10" t="s">
        <v>22</v>
      </c>
      <c r="E264" s="10">
        <v>1</v>
      </c>
      <c r="F264" s="10">
        <v>1</v>
      </c>
      <c r="G264" s="10" t="s">
        <v>22</v>
      </c>
      <c r="H264" s="10" t="s">
        <v>22</v>
      </c>
      <c r="I264" s="42" t="s">
        <v>22</v>
      </c>
      <c r="J264" s="43"/>
      <c r="K264" s="10">
        <v>1</v>
      </c>
      <c r="L264" s="10" t="s">
        <v>22</v>
      </c>
    </row>
    <row r="265" spans="1:12" ht="15" customHeight="1">
      <c r="A265" s="39" t="s">
        <v>108</v>
      </c>
      <c r="B265" s="8" t="s">
        <v>18</v>
      </c>
      <c r="C265" s="10">
        <v>8</v>
      </c>
      <c r="D265" s="10" t="s">
        <v>22</v>
      </c>
      <c r="E265" s="10" t="s">
        <v>22</v>
      </c>
      <c r="F265" s="10">
        <v>6</v>
      </c>
      <c r="G265" s="10">
        <v>2</v>
      </c>
      <c r="H265" s="10" t="s">
        <v>22</v>
      </c>
      <c r="I265" s="42" t="s">
        <v>22</v>
      </c>
      <c r="J265" s="43"/>
      <c r="K265" s="10" t="s">
        <v>22</v>
      </c>
      <c r="L265" s="10" t="s">
        <v>22</v>
      </c>
    </row>
    <row r="266" spans="1:12" ht="15" customHeight="1">
      <c r="A266" s="40"/>
      <c r="B266" s="8" t="s">
        <v>19</v>
      </c>
      <c r="C266" s="10">
        <v>3</v>
      </c>
      <c r="D266" s="10" t="s">
        <v>22</v>
      </c>
      <c r="E266" s="10" t="s">
        <v>22</v>
      </c>
      <c r="F266" s="10">
        <v>2</v>
      </c>
      <c r="G266" s="10">
        <v>1</v>
      </c>
      <c r="H266" s="10" t="s">
        <v>22</v>
      </c>
      <c r="I266" s="42" t="s">
        <v>22</v>
      </c>
      <c r="J266" s="43"/>
      <c r="K266" s="10" t="s">
        <v>22</v>
      </c>
      <c r="L266" s="10" t="s">
        <v>22</v>
      </c>
    </row>
    <row r="267" spans="1:12" ht="15" customHeight="1">
      <c r="A267" s="41"/>
      <c r="B267" s="8" t="s">
        <v>20</v>
      </c>
      <c r="C267" s="10">
        <v>5</v>
      </c>
      <c r="D267" s="10" t="s">
        <v>22</v>
      </c>
      <c r="E267" s="10" t="s">
        <v>22</v>
      </c>
      <c r="F267" s="10">
        <v>4</v>
      </c>
      <c r="G267" s="10">
        <v>1</v>
      </c>
      <c r="H267" s="10" t="s">
        <v>22</v>
      </c>
      <c r="I267" s="42" t="s">
        <v>22</v>
      </c>
      <c r="J267" s="43"/>
      <c r="K267" s="10" t="s">
        <v>22</v>
      </c>
      <c r="L267" s="10" t="s">
        <v>22</v>
      </c>
    </row>
    <row r="268" spans="1:12" ht="15" customHeight="1">
      <c r="A268" s="39" t="s">
        <v>109</v>
      </c>
      <c r="B268" s="8" t="s">
        <v>18</v>
      </c>
      <c r="C268" s="10">
        <v>8</v>
      </c>
      <c r="D268" s="10" t="s">
        <v>22</v>
      </c>
      <c r="E268" s="10" t="s">
        <v>22</v>
      </c>
      <c r="F268" s="10">
        <v>1</v>
      </c>
      <c r="G268" s="10">
        <v>1</v>
      </c>
      <c r="H268" s="10" t="s">
        <v>22</v>
      </c>
      <c r="I268" s="42">
        <v>3</v>
      </c>
      <c r="J268" s="43"/>
      <c r="K268" s="10">
        <v>2</v>
      </c>
      <c r="L268" s="10">
        <v>1</v>
      </c>
    </row>
    <row r="269" spans="1:12" ht="15" customHeight="1">
      <c r="A269" s="41"/>
      <c r="B269" s="8" t="s">
        <v>19</v>
      </c>
      <c r="C269" s="10">
        <v>8</v>
      </c>
      <c r="D269" s="10" t="s">
        <v>22</v>
      </c>
      <c r="E269" s="10" t="s">
        <v>22</v>
      </c>
      <c r="F269" s="10">
        <v>1</v>
      </c>
      <c r="G269" s="10">
        <v>1</v>
      </c>
      <c r="H269" s="10" t="s">
        <v>22</v>
      </c>
      <c r="I269" s="42">
        <v>3</v>
      </c>
      <c r="J269" s="43"/>
      <c r="K269" s="10">
        <v>2</v>
      </c>
      <c r="L269" s="10">
        <v>1</v>
      </c>
    </row>
    <row r="270" spans="1:12" ht="15" customHeight="1">
      <c r="A270" s="39" t="s">
        <v>110</v>
      </c>
      <c r="B270" s="8" t="s">
        <v>18</v>
      </c>
      <c r="C270" s="10">
        <v>8</v>
      </c>
      <c r="D270" s="10" t="s">
        <v>22</v>
      </c>
      <c r="E270" s="10" t="s">
        <v>22</v>
      </c>
      <c r="F270" s="10" t="s">
        <v>22</v>
      </c>
      <c r="G270" s="10">
        <v>1</v>
      </c>
      <c r="H270" s="10" t="s">
        <v>22</v>
      </c>
      <c r="I270" s="42">
        <v>1</v>
      </c>
      <c r="J270" s="43"/>
      <c r="K270" s="10">
        <v>5</v>
      </c>
      <c r="L270" s="10">
        <v>1</v>
      </c>
    </row>
    <row r="271" spans="1:12" ht="15" customHeight="1">
      <c r="A271" s="40"/>
      <c r="B271" s="8" t="s">
        <v>19</v>
      </c>
      <c r="C271" s="10">
        <v>6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>
        <v>1</v>
      </c>
      <c r="J271" s="43"/>
      <c r="K271" s="10">
        <v>4</v>
      </c>
      <c r="L271" s="10">
        <v>1</v>
      </c>
    </row>
    <row r="272" spans="1:12" ht="15" customHeight="1">
      <c r="A272" s="41"/>
      <c r="B272" s="8" t="s">
        <v>20</v>
      </c>
      <c r="C272" s="10">
        <v>2</v>
      </c>
      <c r="D272" s="10" t="s">
        <v>22</v>
      </c>
      <c r="E272" s="10" t="s">
        <v>22</v>
      </c>
      <c r="F272" s="10" t="s">
        <v>22</v>
      </c>
      <c r="G272" s="10">
        <v>1</v>
      </c>
      <c r="H272" s="10" t="s">
        <v>22</v>
      </c>
      <c r="I272" s="42" t="s">
        <v>22</v>
      </c>
      <c r="J272" s="43"/>
      <c r="K272" s="10">
        <v>1</v>
      </c>
      <c r="L272" s="10" t="s">
        <v>22</v>
      </c>
    </row>
    <row r="273" spans="1:12" ht="15" customHeight="1">
      <c r="A273" s="39" t="s">
        <v>111</v>
      </c>
      <c r="B273" s="8" t="s">
        <v>18</v>
      </c>
      <c r="C273" s="10">
        <v>8</v>
      </c>
      <c r="D273" s="10" t="s">
        <v>22</v>
      </c>
      <c r="E273" s="10" t="s">
        <v>22</v>
      </c>
      <c r="F273" s="10" t="s">
        <v>22</v>
      </c>
      <c r="G273" s="10" t="s">
        <v>22</v>
      </c>
      <c r="H273" s="10">
        <v>4</v>
      </c>
      <c r="I273" s="42">
        <v>2</v>
      </c>
      <c r="J273" s="43"/>
      <c r="K273" s="10">
        <v>2</v>
      </c>
      <c r="L273" s="10" t="s">
        <v>22</v>
      </c>
    </row>
    <row r="274" spans="1:12" ht="15" customHeight="1">
      <c r="A274" s="40"/>
      <c r="B274" s="8" t="s">
        <v>19</v>
      </c>
      <c r="C274" s="10">
        <v>5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>
        <v>2</v>
      </c>
      <c r="I274" s="42">
        <v>2</v>
      </c>
      <c r="J274" s="43"/>
      <c r="K274" s="10">
        <v>1</v>
      </c>
      <c r="L274" s="10" t="s">
        <v>22</v>
      </c>
    </row>
    <row r="275" spans="1:12" ht="15" customHeight="1">
      <c r="A275" s="41"/>
      <c r="B275" s="8" t="s">
        <v>20</v>
      </c>
      <c r="C275" s="10">
        <v>3</v>
      </c>
      <c r="D275" s="10" t="s">
        <v>22</v>
      </c>
      <c r="E275" s="10" t="s">
        <v>22</v>
      </c>
      <c r="F275" s="10" t="s">
        <v>22</v>
      </c>
      <c r="G275" s="10" t="s">
        <v>22</v>
      </c>
      <c r="H275" s="10">
        <v>2</v>
      </c>
      <c r="I275" s="42" t="s">
        <v>22</v>
      </c>
      <c r="J275" s="43"/>
      <c r="K275" s="10">
        <v>1</v>
      </c>
      <c r="L275" s="10" t="s">
        <v>22</v>
      </c>
    </row>
    <row r="276" spans="1:12" ht="15" customHeight="1">
      <c r="A276" s="39" t="s">
        <v>112</v>
      </c>
      <c r="B276" s="8" t="s">
        <v>18</v>
      </c>
      <c r="C276" s="10">
        <v>8</v>
      </c>
      <c r="D276" s="10" t="s">
        <v>22</v>
      </c>
      <c r="E276" s="10" t="s">
        <v>22</v>
      </c>
      <c r="F276" s="10" t="s">
        <v>22</v>
      </c>
      <c r="G276" s="10" t="s">
        <v>22</v>
      </c>
      <c r="H276" s="10">
        <v>1</v>
      </c>
      <c r="I276" s="42">
        <v>1</v>
      </c>
      <c r="J276" s="43"/>
      <c r="K276" s="10">
        <v>5</v>
      </c>
      <c r="L276" s="10">
        <v>1</v>
      </c>
    </row>
    <row r="277" spans="1:12" ht="15" customHeight="1">
      <c r="A277" s="40"/>
      <c r="B277" s="8" t="s">
        <v>19</v>
      </c>
      <c r="C277" s="10">
        <v>3</v>
      </c>
      <c r="D277" s="10" t="s">
        <v>22</v>
      </c>
      <c r="E277" s="10" t="s">
        <v>22</v>
      </c>
      <c r="F277" s="10" t="s">
        <v>22</v>
      </c>
      <c r="G277" s="10" t="s">
        <v>22</v>
      </c>
      <c r="H277" s="10" t="s">
        <v>22</v>
      </c>
      <c r="I277" s="42">
        <v>1</v>
      </c>
      <c r="J277" s="43"/>
      <c r="K277" s="10">
        <v>1</v>
      </c>
      <c r="L277" s="10">
        <v>1</v>
      </c>
    </row>
    <row r="278" spans="1:12" ht="15" customHeight="1">
      <c r="A278" s="41"/>
      <c r="B278" s="8" t="s">
        <v>20</v>
      </c>
      <c r="C278" s="10">
        <v>5</v>
      </c>
      <c r="D278" s="10" t="s">
        <v>22</v>
      </c>
      <c r="E278" s="10" t="s">
        <v>22</v>
      </c>
      <c r="F278" s="10" t="s">
        <v>22</v>
      </c>
      <c r="G278" s="10" t="s">
        <v>22</v>
      </c>
      <c r="H278" s="10">
        <v>1</v>
      </c>
      <c r="I278" s="42" t="s">
        <v>22</v>
      </c>
      <c r="J278" s="43"/>
      <c r="K278" s="10">
        <v>4</v>
      </c>
      <c r="L278" s="10" t="s">
        <v>22</v>
      </c>
    </row>
    <row r="279" spans="1:12" ht="15" customHeight="1">
      <c r="A279" s="39" t="s">
        <v>113</v>
      </c>
      <c r="B279" s="8" t="s">
        <v>18</v>
      </c>
      <c r="C279" s="10">
        <v>8</v>
      </c>
      <c r="D279" s="10" t="s">
        <v>22</v>
      </c>
      <c r="E279" s="10" t="s">
        <v>22</v>
      </c>
      <c r="F279" s="10" t="s">
        <v>22</v>
      </c>
      <c r="G279" s="10" t="s">
        <v>22</v>
      </c>
      <c r="H279" s="10" t="s">
        <v>22</v>
      </c>
      <c r="I279" s="42">
        <v>1</v>
      </c>
      <c r="J279" s="43"/>
      <c r="K279" s="10">
        <v>5</v>
      </c>
      <c r="L279" s="10">
        <v>2</v>
      </c>
    </row>
    <row r="280" spans="1:12" ht="15" customHeight="1">
      <c r="A280" s="40"/>
      <c r="B280" s="8" t="s">
        <v>19</v>
      </c>
      <c r="C280" s="10">
        <v>7</v>
      </c>
      <c r="D280" s="10" t="s">
        <v>22</v>
      </c>
      <c r="E280" s="10" t="s">
        <v>22</v>
      </c>
      <c r="F280" s="10" t="s">
        <v>22</v>
      </c>
      <c r="G280" s="10" t="s">
        <v>22</v>
      </c>
      <c r="H280" s="10" t="s">
        <v>22</v>
      </c>
      <c r="I280" s="42">
        <v>1</v>
      </c>
      <c r="J280" s="43"/>
      <c r="K280" s="10">
        <v>5</v>
      </c>
      <c r="L280" s="10">
        <v>1</v>
      </c>
    </row>
    <row r="281" spans="1:12" ht="15" customHeight="1">
      <c r="A281" s="41"/>
      <c r="B281" s="8" t="s">
        <v>20</v>
      </c>
      <c r="C281" s="10">
        <v>1</v>
      </c>
      <c r="D281" s="10" t="s">
        <v>22</v>
      </c>
      <c r="E281" s="10" t="s">
        <v>22</v>
      </c>
      <c r="F281" s="10" t="s">
        <v>22</v>
      </c>
      <c r="G281" s="10" t="s">
        <v>22</v>
      </c>
      <c r="H281" s="10" t="s">
        <v>22</v>
      </c>
      <c r="I281" s="42" t="s">
        <v>22</v>
      </c>
      <c r="J281" s="43"/>
      <c r="K281" s="10" t="s">
        <v>22</v>
      </c>
      <c r="L281" s="10">
        <v>1</v>
      </c>
    </row>
    <row r="282" spans="1:12" ht="15" customHeight="1">
      <c r="A282" s="39" t="s">
        <v>114</v>
      </c>
      <c r="B282" s="8" t="s">
        <v>18</v>
      </c>
      <c r="C282" s="10">
        <v>8</v>
      </c>
      <c r="D282" s="10" t="s">
        <v>22</v>
      </c>
      <c r="E282" s="10" t="s">
        <v>22</v>
      </c>
      <c r="F282" s="10" t="s">
        <v>22</v>
      </c>
      <c r="G282" s="10" t="s">
        <v>22</v>
      </c>
      <c r="H282" s="10" t="s">
        <v>22</v>
      </c>
      <c r="I282" s="42">
        <v>1</v>
      </c>
      <c r="J282" s="43"/>
      <c r="K282" s="10">
        <v>2</v>
      </c>
      <c r="L282" s="10">
        <v>5</v>
      </c>
    </row>
    <row r="283" spans="1:12" ht="15" customHeight="1">
      <c r="A283" s="40"/>
      <c r="B283" s="8" t="s">
        <v>19</v>
      </c>
      <c r="C283" s="10">
        <v>5</v>
      </c>
      <c r="D283" s="10" t="s">
        <v>22</v>
      </c>
      <c r="E283" s="10" t="s">
        <v>22</v>
      </c>
      <c r="F283" s="10" t="s">
        <v>22</v>
      </c>
      <c r="G283" s="10" t="s">
        <v>22</v>
      </c>
      <c r="H283" s="10" t="s">
        <v>22</v>
      </c>
      <c r="I283" s="42">
        <v>1</v>
      </c>
      <c r="J283" s="43"/>
      <c r="K283" s="10" t="s">
        <v>22</v>
      </c>
      <c r="L283" s="10">
        <v>4</v>
      </c>
    </row>
    <row r="284" spans="1:12" ht="15" customHeight="1">
      <c r="A284" s="41"/>
      <c r="B284" s="8" t="s">
        <v>20</v>
      </c>
      <c r="C284" s="10">
        <v>3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 t="s">
        <v>22</v>
      </c>
      <c r="J284" s="43"/>
      <c r="K284" s="10">
        <v>2</v>
      </c>
      <c r="L284" s="10">
        <v>1</v>
      </c>
    </row>
    <row r="285" spans="1:12" ht="15" customHeight="1">
      <c r="A285" s="39" t="s">
        <v>115</v>
      </c>
      <c r="B285" s="8" t="s">
        <v>18</v>
      </c>
      <c r="C285" s="10">
        <v>8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 t="s">
        <v>22</v>
      </c>
      <c r="I285" s="42" t="s">
        <v>22</v>
      </c>
      <c r="J285" s="43"/>
      <c r="K285" s="10">
        <v>7</v>
      </c>
      <c r="L285" s="10">
        <v>1</v>
      </c>
    </row>
    <row r="286" spans="1:12" ht="15" customHeight="1">
      <c r="A286" s="40"/>
      <c r="B286" s="8" t="s">
        <v>19</v>
      </c>
      <c r="C286" s="10">
        <v>6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 t="s">
        <v>22</v>
      </c>
      <c r="J286" s="43"/>
      <c r="K286" s="10">
        <v>5</v>
      </c>
      <c r="L286" s="10">
        <v>1</v>
      </c>
    </row>
    <row r="287" spans="1:12" ht="15" customHeight="1">
      <c r="A287" s="41"/>
      <c r="B287" s="8" t="s">
        <v>20</v>
      </c>
      <c r="C287" s="10">
        <v>2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 t="s">
        <v>22</v>
      </c>
      <c r="J287" s="43"/>
      <c r="K287" s="10">
        <v>2</v>
      </c>
      <c r="L287" s="10" t="s">
        <v>22</v>
      </c>
    </row>
    <row r="288" spans="1:12" ht="15" customHeight="1">
      <c r="A288" s="39" t="s">
        <v>116</v>
      </c>
      <c r="B288" s="8" t="s">
        <v>18</v>
      </c>
      <c r="C288" s="10">
        <v>8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 t="s">
        <v>22</v>
      </c>
      <c r="J288" s="43"/>
      <c r="K288" s="10">
        <v>2</v>
      </c>
      <c r="L288" s="10">
        <v>6</v>
      </c>
    </row>
    <row r="289" spans="1:12" ht="15" customHeight="1">
      <c r="A289" s="40"/>
      <c r="B289" s="8" t="s">
        <v>19</v>
      </c>
      <c r="C289" s="10">
        <v>6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 t="s">
        <v>22</v>
      </c>
      <c r="J289" s="43"/>
      <c r="K289" s="10">
        <v>2</v>
      </c>
      <c r="L289" s="10">
        <v>4</v>
      </c>
    </row>
    <row r="290" spans="1:12" ht="15" customHeight="1">
      <c r="A290" s="41"/>
      <c r="B290" s="8" t="s">
        <v>20</v>
      </c>
      <c r="C290" s="10">
        <v>2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 t="s">
        <v>22</v>
      </c>
      <c r="J290" s="43"/>
      <c r="K290" s="10" t="s">
        <v>22</v>
      </c>
      <c r="L290" s="10">
        <v>2</v>
      </c>
    </row>
    <row r="291" spans="1:12" ht="15" customHeight="1">
      <c r="A291" s="39" t="s">
        <v>117</v>
      </c>
      <c r="B291" s="8" t="s">
        <v>18</v>
      </c>
      <c r="C291" s="10">
        <v>7</v>
      </c>
      <c r="D291" s="10" t="s">
        <v>22</v>
      </c>
      <c r="E291" s="10" t="s">
        <v>22</v>
      </c>
      <c r="F291" s="10">
        <v>1</v>
      </c>
      <c r="G291" s="10">
        <v>1</v>
      </c>
      <c r="H291" s="10" t="s">
        <v>22</v>
      </c>
      <c r="I291" s="42">
        <v>1</v>
      </c>
      <c r="J291" s="43"/>
      <c r="K291" s="10">
        <v>4</v>
      </c>
      <c r="L291" s="10" t="s">
        <v>22</v>
      </c>
    </row>
    <row r="292" spans="1:12" ht="15" customHeight="1">
      <c r="A292" s="40"/>
      <c r="B292" s="8" t="s">
        <v>19</v>
      </c>
      <c r="C292" s="10">
        <v>5</v>
      </c>
      <c r="D292" s="10" t="s">
        <v>22</v>
      </c>
      <c r="E292" s="10" t="s">
        <v>22</v>
      </c>
      <c r="F292" s="10">
        <v>1</v>
      </c>
      <c r="G292" s="10" t="s">
        <v>22</v>
      </c>
      <c r="H292" s="10" t="s">
        <v>22</v>
      </c>
      <c r="I292" s="42" t="s">
        <v>22</v>
      </c>
      <c r="J292" s="43"/>
      <c r="K292" s="10">
        <v>4</v>
      </c>
      <c r="L292" s="10" t="s">
        <v>22</v>
      </c>
    </row>
    <row r="293" spans="1:12" ht="15" customHeight="1">
      <c r="A293" s="41"/>
      <c r="B293" s="8" t="s">
        <v>20</v>
      </c>
      <c r="C293" s="10">
        <v>2</v>
      </c>
      <c r="D293" s="10" t="s">
        <v>22</v>
      </c>
      <c r="E293" s="10" t="s">
        <v>22</v>
      </c>
      <c r="F293" s="10" t="s">
        <v>22</v>
      </c>
      <c r="G293" s="10">
        <v>1</v>
      </c>
      <c r="H293" s="10" t="s">
        <v>22</v>
      </c>
      <c r="I293" s="42">
        <v>1</v>
      </c>
      <c r="J293" s="43"/>
      <c r="K293" s="10" t="s">
        <v>22</v>
      </c>
      <c r="L293" s="10" t="s">
        <v>22</v>
      </c>
    </row>
    <row r="294" spans="1:12" ht="15" customHeight="1">
      <c r="A294" s="39" t="s">
        <v>118</v>
      </c>
      <c r="B294" s="8" t="s">
        <v>18</v>
      </c>
      <c r="C294" s="10">
        <v>7</v>
      </c>
      <c r="D294" s="10" t="s">
        <v>22</v>
      </c>
      <c r="E294" s="10" t="s">
        <v>22</v>
      </c>
      <c r="F294" s="10">
        <v>2</v>
      </c>
      <c r="G294" s="10" t="s">
        <v>22</v>
      </c>
      <c r="H294" s="10">
        <v>2</v>
      </c>
      <c r="I294" s="42" t="s">
        <v>22</v>
      </c>
      <c r="J294" s="43"/>
      <c r="K294" s="10">
        <v>3</v>
      </c>
      <c r="L294" s="10" t="s">
        <v>22</v>
      </c>
    </row>
    <row r="295" spans="1:12" ht="15" customHeight="1">
      <c r="A295" s="40"/>
      <c r="B295" s="8" t="s">
        <v>19</v>
      </c>
      <c r="C295" s="10">
        <v>4</v>
      </c>
      <c r="D295" s="10" t="s">
        <v>22</v>
      </c>
      <c r="E295" s="10" t="s">
        <v>22</v>
      </c>
      <c r="F295" s="10">
        <v>2</v>
      </c>
      <c r="G295" s="10" t="s">
        <v>22</v>
      </c>
      <c r="H295" s="10">
        <v>1</v>
      </c>
      <c r="I295" s="42" t="s">
        <v>22</v>
      </c>
      <c r="J295" s="43"/>
      <c r="K295" s="10">
        <v>1</v>
      </c>
      <c r="L295" s="10" t="s">
        <v>22</v>
      </c>
    </row>
    <row r="296" spans="1:12" ht="15" customHeight="1">
      <c r="A296" s="41"/>
      <c r="B296" s="8" t="s">
        <v>20</v>
      </c>
      <c r="C296" s="10">
        <v>3</v>
      </c>
      <c r="D296" s="10" t="s">
        <v>22</v>
      </c>
      <c r="E296" s="10" t="s">
        <v>22</v>
      </c>
      <c r="F296" s="10" t="s">
        <v>22</v>
      </c>
      <c r="G296" s="10" t="s">
        <v>22</v>
      </c>
      <c r="H296" s="10">
        <v>1</v>
      </c>
      <c r="I296" s="42" t="s">
        <v>22</v>
      </c>
      <c r="J296" s="43"/>
      <c r="K296" s="10">
        <v>2</v>
      </c>
      <c r="L296" s="10" t="s">
        <v>22</v>
      </c>
    </row>
    <row r="297" spans="1:12" ht="15" customHeight="1">
      <c r="A297" s="39" t="s">
        <v>119</v>
      </c>
      <c r="B297" s="8" t="s">
        <v>18</v>
      </c>
      <c r="C297" s="10">
        <v>7</v>
      </c>
      <c r="D297" s="10" t="s">
        <v>22</v>
      </c>
      <c r="E297" s="10" t="s">
        <v>22</v>
      </c>
      <c r="F297" s="10">
        <v>1</v>
      </c>
      <c r="G297" s="10" t="s">
        <v>22</v>
      </c>
      <c r="H297" s="10" t="s">
        <v>22</v>
      </c>
      <c r="I297" s="42">
        <v>2</v>
      </c>
      <c r="J297" s="43"/>
      <c r="K297" s="10">
        <v>2</v>
      </c>
      <c r="L297" s="10">
        <v>2</v>
      </c>
    </row>
    <row r="298" spans="1:12" ht="15" customHeight="1">
      <c r="A298" s="40"/>
      <c r="B298" s="8" t="s">
        <v>19</v>
      </c>
      <c r="C298" s="10">
        <v>4</v>
      </c>
      <c r="D298" s="10" t="s">
        <v>22</v>
      </c>
      <c r="E298" s="10" t="s">
        <v>22</v>
      </c>
      <c r="F298" s="10">
        <v>1</v>
      </c>
      <c r="G298" s="10" t="s">
        <v>22</v>
      </c>
      <c r="H298" s="10" t="s">
        <v>22</v>
      </c>
      <c r="I298" s="42">
        <v>2</v>
      </c>
      <c r="J298" s="43"/>
      <c r="K298" s="10">
        <v>1</v>
      </c>
      <c r="L298" s="10" t="s">
        <v>22</v>
      </c>
    </row>
    <row r="299" spans="1:12" ht="15" customHeight="1">
      <c r="A299" s="41"/>
      <c r="B299" s="8" t="s">
        <v>20</v>
      </c>
      <c r="C299" s="10">
        <v>3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 t="s">
        <v>22</v>
      </c>
      <c r="I299" s="42" t="s">
        <v>22</v>
      </c>
      <c r="J299" s="43"/>
      <c r="K299" s="10">
        <v>1</v>
      </c>
      <c r="L299" s="10">
        <v>2</v>
      </c>
    </row>
    <row r="300" spans="1:12" ht="15" customHeight="1">
      <c r="A300" s="39" t="s">
        <v>120</v>
      </c>
      <c r="B300" s="8" t="s">
        <v>18</v>
      </c>
      <c r="C300" s="10">
        <v>7</v>
      </c>
      <c r="D300" s="10" t="s">
        <v>22</v>
      </c>
      <c r="E300" s="10" t="s">
        <v>22</v>
      </c>
      <c r="F300" s="10" t="s">
        <v>22</v>
      </c>
      <c r="G300" s="10">
        <v>3</v>
      </c>
      <c r="H300" s="10">
        <v>1</v>
      </c>
      <c r="I300" s="42">
        <v>1</v>
      </c>
      <c r="J300" s="43"/>
      <c r="K300" s="10">
        <v>2</v>
      </c>
      <c r="L300" s="10" t="s">
        <v>22</v>
      </c>
    </row>
    <row r="301" spans="1:12" ht="15" customHeight="1">
      <c r="A301" s="40"/>
      <c r="B301" s="8" t="s">
        <v>19</v>
      </c>
      <c r="C301" s="10">
        <v>6</v>
      </c>
      <c r="D301" s="10" t="s">
        <v>22</v>
      </c>
      <c r="E301" s="10" t="s">
        <v>22</v>
      </c>
      <c r="F301" s="10" t="s">
        <v>22</v>
      </c>
      <c r="G301" s="10">
        <v>2</v>
      </c>
      <c r="H301" s="10">
        <v>1</v>
      </c>
      <c r="I301" s="42">
        <v>1</v>
      </c>
      <c r="J301" s="43"/>
      <c r="K301" s="10">
        <v>2</v>
      </c>
      <c r="L301" s="10" t="s">
        <v>22</v>
      </c>
    </row>
    <row r="302" spans="1:12" ht="15" customHeight="1">
      <c r="A302" s="41"/>
      <c r="B302" s="8" t="s">
        <v>20</v>
      </c>
      <c r="C302" s="10">
        <v>1</v>
      </c>
      <c r="D302" s="10" t="s">
        <v>22</v>
      </c>
      <c r="E302" s="10" t="s">
        <v>22</v>
      </c>
      <c r="F302" s="10" t="s">
        <v>22</v>
      </c>
      <c r="G302" s="10">
        <v>1</v>
      </c>
      <c r="H302" s="10" t="s">
        <v>22</v>
      </c>
      <c r="I302" s="42" t="s">
        <v>22</v>
      </c>
      <c r="J302" s="43"/>
      <c r="K302" s="10" t="s">
        <v>22</v>
      </c>
      <c r="L302" s="10" t="s">
        <v>22</v>
      </c>
    </row>
    <row r="303" spans="1:12" ht="15" customHeight="1">
      <c r="A303" s="39" t="s">
        <v>121</v>
      </c>
      <c r="B303" s="8" t="s">
        <v>18</v>
      </c>
      <c r="C303" s="10">
        <v>7</v>
      </c>
      <c r="D303" s="10" t="s">
        <v>22</v>
      </c>
      <c r="E303" s="10" t="s">
        <v>22</v>
      </c>
      <c r="F303" s="10" t="s">
        <v>22</v>
      </c>
      <c r="G303" s="10">
        <v>2</v>
      </c>
      <c r="H303" s="10" t="s">
        <v>22</v>
      </c>
      <c r="I303" s="42">
        <v>2</v>
      </c>
      <c r="J303" s="43"/>
      <c r="K303" s="10">
        <v>1</v>
      </c>
      <c r="L303" s="10">
        <v>2</v>
      </c>
    </row>
    <row r="304" spans="1:12" ht="15" customHeight="1">
      <c r="A304" s="40"/>
      <c r="B304" s="8" t="s">
        <v>19</v>
      </c>
      <c r="C304" s="10">
        <v>3</v>
      </c>
      <c r="D304" s="10" t="s">
        <v>22</v>
      </c>
      <c r="E304" s="10" t="s">
        <v>22</v>
      </c>
      <c r="F304" s="10" t="s">
        <v>22</v>
      </c>
      <c r="G304" s="10">
        <v>1</v>
      </c>
      <c r="H304" s="10" t="s">
        <v>22</v>
      </c>
      <c r="I304" s="42" t="s">
        <v>22</v>
      </c>
      <c r="J304" s="43"/>
      <c r="K304" s="10">
        <v>1</v>
      </c>
      <c r="L304" s="10">
        <v>1</v>
      </c>
    </row>
    <row r="305" spans="1:12" ht="15" customHeight="1">
      <c r="A305" s="41"/>
      <c r="B305" s="8" t="s">
        <v>20</v>
      </c>
      <c r="C305" s="10">
        <v>4</v>
      </c>
      <c r="D305" s="10" t="s">
        <v>22</v>
      </c>
      <c r="E305" s="10" t="s">
        <v>22</v>
      </c>
      <c r="F305" s="10" t="s">
        <v>22</v>
      </c>
      <c r="G305" s="10">
        <v>1</v>
      </c>
      <c r="H305" s="10" t="s">
        <v>22</v>
      </c>
      <c r="I305" s="42">
        <v>2</v>
      </c>
      <c r="J305" s="43"/>
      <c r="K305" s="10" t="s">
        <v>22</v>
      </c>
      <c r="L305" s="10">
        <v>1</v>
      </c>
    </row>
    <row r="306" spans="1:12" ht="15" customHeight="1">
      <c r="A306" s="39" t="s">
        <v>122</v>
      </c>
      <c r="B306" s="8" t="s">
        <v>18</v>
      </c>
      <c r="C306" s="10">
        <v>7</v>
      </c>
      <c r="D306" s="10" t="s">
        <v>22</v>
      </c>
      <c r="E306" s="10" t="s">
        <v>22</v>
      </c>
      <c r="F306" s="10" t="s">
        <v>22</v>
      </c>
      <c r="G306" s="10">
        <v>1</v>
      </c>
      <c r="H306" s="10" t="s">
        <v>22</v>
      </c>
      <c r="I306" s="42">
        <v>3</v>
      </c>
      <c r="J306" s="43"/>
      <c r="K306" s="10">
        <v>2</v>
      </c>
      <c r="L306" s="10">
        <v>1</v>
      </c>
    </row>
    <row r="307" spans="1:12" ht="15" customHeight="1">
      <c r="A307" s="40"/>
      <c r="B307" s="8" t="s">
        <v>19</v>
      </c>
      <c r="C307" s="10">
        <v>2</v>
      </c>
      <c r="D307" s="10" t="s">
        <v>22</v>
      </c>
      <c r="E307" s="10" t="s">
        <v>22</v>
      </c>
      <c r="F307" s="10" t="s">
        <v>22</v>
      </c>
      <c r="G307" s="10">
        <v>1</v>
      </c>
      <c r="H307" s="10" t="s">
        <v>22</v>
      </c>
      <c r="I307" s="42" t="s">
        <v>22</v>
      </c>
      <c r="J307" s="43"/>
      <c r="K307" s="10" t="s">
        <v>22</v>
      </c>
      <c r="L307" s="10">
        <v>1</v>
      </c>
    </row>
    <row r="308" spans="1:12" ht="15" customHeight="1">
      <c r="A308" s="41"/>
      <c r="B308" s="8" t="s">
        <v>20</v>
      </c>
      <c r="C308" s="10">
        <v>5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 t="s">
        <v>22</v>
      </c>
      <c r="I308" s="42">
        <v>3</v>
      </c>
      <c r="J308" s="43"/>
      <c r="K308" s="10">
        <v>2</v>
      </c>
      <c r="L308" s="10" t="s">
        <v>22</v>
      </c>
    </row>
    <row r="309" spans="1:12" ht="15" customHeight="1">
      <c r="A309" s="39" t="s">
        <v>123</v>
      </c>
      <c r="B309" s="8" t="s">
        <v>18</v>
      </c>
      <c r="C309" s="10">
        <v>7</v>
      </c>
      <c r="D309" s="10" t="s">
        <v>22</v>
      </c>
      <c r="E309" s="10" t="s">
        <v>22</v>
      </c>
      <c r="F309" s="10" t="s">
        <v>22</v>
      </c>
      <c r="G309" s="10">
        <v>1</v>
      </c>
      <c r="H309" s="10">
        <v>4</v>
      </c>
      <c r="I309" s="42">
        <v>1</v>
      </c>
      <c r="J309" s="43"/>
      <c r="K309" s="10">
        <v>1</v>
      </c>
      <c r="L309" s="10" t="s">
        <v>22</v>
      </c>
    </row>
    <row r="310" spans="1:12" ht="15" customHeight="1">
      <c r="A310" s="40"/>
      <c r="B310" s="8" t="s">
        <v>19</v>
      </c>
      <c r="C310" s="10">
        <v>5</v>
      </c>
      <c r="D310" s="10" t="s">
        <v>22</v>
      </c>
      <c r="E310" s="10" t="s">
        <v>22</v>
      </c>
      <c r="F310" s="10" t="s">
        <v>22</v>
      </c>
      <c r="G310" s="10">
        <v>1</v>
      </c>
      <c r="H310" s="10">
        <v>3</v>
      </c>
      <c r="I310" s="42">
        <v>1</v>
      </c>
      <c r="J310" s="43"/>
      <c r="K310" s="10" t="s">
        <v>22</v>
      </c>
      <c r="L310" s="10" t="s">
        <v>22</v>
      </c>
    </row>
    <row r="311" spans="1:12" ht="15" customHeight="1">
      <c r="A311" s="41"/>
      <c r="B311" s="8" t="s">
        <v>20</v>
      </c>
      <c r="C311" s="10">
        <v>2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>
        <v>1</v>
      </c>
      <c r="I311" s="42" t="s">
        <v>22</v>
      </c>
      <c r="J311" s="43"/>
      <c r="K311" s="10">
        <v>1</v>
      </c>
      <c r="L311" s="10" t="s">
        <v>22</v>
      </c>
    </row>
    <row r="312" spans="1:12" ht="15" customHeight="1">
      <c r="A312" s="39" t="s">
        <v>124</v>
      </c>
      <c r="B312" s="8" t="s">
        <v>18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 t="s">
        <v>22</v>
      </c>
      <c r="I312" s="42">
        <v>2</v>
      </c>
      <c r="J312" s="43"/>
      <c r="K312" s="10">
        <v>5</v>
      </c>
      <c r="L312" s="10" t="s">
        <v>22</v>
      </c>
    </row>
    <row r="313" spans="1:12" ht="15" customHeight="1">
      <c r="A313" s="40"/>
      <c r="B313" s="8" t="s">
        <v>19</v>
      </c>
      <c r="C313" s="10">
        <v>5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>
        <v>1</v>
      </c>
      <c r="J313" s="43"/>
      <c r="K313" s="10">
        <v>4</v>
      </c>
      <c r="L313" s="10" t="s">
        <v>22</v>
      </c>
    </row>
    <row r="314" spans="1:12" ht="15" customHeight="1">
      <c r="A314" s="41"/>
      <c r="B314" s="8" t="s">
        <v>20</v>
      </c>
      <c r="C314" s="10">
        <v>2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>
        <v>1</v>
      </c>
      <c r="J314" s="43"/>
      <c r="K314" s="10">
        <v>1</v>
      </c>
      <c r="L314" s="10" t="s">
        <v>22</v>
      </c>
    </row>
    <row r="315" spans="1:12" ht="15" customHeight="1">
      <c r="A315" s="39" t="s">
        <v>125</v>
      </c>
      <c r="B315" s="8" t="s">
        <v>18</v>
      </c>
      <c r="C315" s="10">
        <v>7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1</v>
      </c>
      <c r="J315" s="43"/>
      <c r="K315" s="10">
        <v>4</v>
      </c>
      <c r="L315" s="10">
        <v>2</v>
      </c>
    </row>
    <row r="316" spans="1:12" ht="15" customHeight="1">
      <c r="A316" s="40"/>
      <c r="B316" s="8" t="s">
        <v>19</v>
      </c>
      <c r="C316" s="10">
        <v>3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 t="s">
        <v>22</v>
      </c>
      <c r="J316" s="43"/>
      <c r="K316" s="10">
        <v>1</v>
      </c>
      <c r="L316" s="10">
        <v>2</v>
      </c>
    </row>
    <row r="317" spans="1:12" ht="15" customHeight="1">
      <c r="A317" s="41"/>
      <c r="B317" s="8" t="s">
        <v>20</v>
      </c>
      <c r="C317" s="10">
        <v>4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1</v>
      </c>
      <c r="J317" s="43"/>
      <c r="K317" s="10">
        <v>3</v>
      </c>
      <c r="L317" s="10" t="s">
        <v>22</v>
      </c>
    </row>
    <row r="318" spans="1:12" ht="15" customHeight="1">
      <c r="A318" s="39" t="s">
        <v>126</v>
      </c>
      <c r="B318" s="8" t="s">
        <v>18</v>
      </c>
      <c r="C318" s="10">
        <v>7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 t="s">
        <v>22</v>
      </c>
      <c r="J318" s="43"/>
      <c r="K318" s="10">
        <v>3</v>
      </c>
      <c r="L318" s="10">
        <v>4</v>
      </c>
    </row>
    <row r="319" spans="1:12" ht="15" customHeight="1">
      <c r="A319" s="40"/>
      <c r="B319" s="8" t="s">
        <v>19</v>
      </c>
      <c r="C319" s="10">
        <v>4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2</v>
      </c>
      <c r="L319" s="10">
        <v>2</v>
      </c>
    </row>
    <row r="320" spans="1:12" ht="15" customHeight="1">
      <c r="A320" s="41"/>
      <c r="B320" s="8" t="s">
        <v>20</v>
      </c>
      <c r="C320" s="10">
        <v>3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1</v>
      </c>
      <c r="L320" s="10">
        <v>2</v>
      </c>
    </row>
    <row r="321" spans="1:12" ht="15" customHeight="1">
      <c r="A321" s="39" t="s">
        <v>127</v>
      </c>
      <c r="B321" s="8" t="s">
        <v>18</v>
      </c>
      <c r="C321" s="10">
        <v>6</v>
      </c>
      <c r="D321" s="10" t="s">
        <v>22</v>
      </c>
      <c r="E321" s="10">
        <v>1</v>
      </c>
      <c r="F321" s="10" t="s">
        <v>22</v>
      </c>
      <c r="G321" s="10">
        <v>1</v>
      </c>
      <c r="H321" s="10" t="s">
        <v>22</v>
      </c>
      <c r="I321" s="42" t="s">
        <v>22</v>
      </c>
      <c r="J321" s="43"/>
      <c r="K321" s="10">
        <v>2</v>
      </c>
      <c r="L321" s="10">
        <v>2</v>
      </c>
    </row>
    <row r="322" spans="1:12" ht="15" customHeight="1">
      <c r="A322" s="40"/>
      <c r="B322" s="8" t="s">
        <v>19</v>
      </c>
      <c r="C322" s="10">
        <v>4</v>
      </c>
      <c r="D322" s="10" t="s">
        <v>22</v>
      </c>
      <c r="E322" s="10">
        <v>1</v>
      </c>
      <c r="F322" s="10" t="s">
        <v>22</v>
      </c>
      <c r="G322" s="10" t="s">
        <v>22</v>
      </c>
      <c r="H322" s="10" t="s">
        <v>22</v>
      </c>
      <c r="I322" s="42" t="s">
        <v>22</v>
      </c>
      <c r="J322" s="43"/>
      <c r="K322" s="10">
        <v>1</v>
      </c>
      <c r="L322" s="10">
        <v>2</v>
      </c>
    </row>
    <row r="323" spans="1:12" ht="15" customHeight="1">
      <c r="A323" s="41"/>
      <c r="B323" s="8" t="s">
        <v>20</v>
      </c>
      <c r="C323" s="10">
        <v>2</v>
      </c>
      <c r="D323" s="10" t="s">
        <v>22</v>
      </c>
      <c r="E323" s="10" t="s">
        <v>22</v>
      </c>
      <c r="F323" s="10" t="s">
        <v>22</v>
      </c>
      <c r="G323" s="10">
        <v>1</v>
      </c>
      <c r="H323" s="10" t="s">
        <v>22</v>
      </c>
      <c r="I323" s="42" t="s">
        <v>22</v>
      </c>
      <c r="J323" s="43"/>
      <c r="K323" s="10">
        <v>1</v>
      </c>
      <c r="L323" s="10" t="s">
        <v>22</v>
      </c>
    </row>
    <row r="324" spans="1:12" ht="15" customHeight="1">
      <c r="A324" s="39" t="s">
        <v>128</v>
      </c>
      <c r="B324" s="8" t="s">
        <v>18</v>
      </c>
      <c r="C324" s="10">
        <v>6</v>
      </c>
      <c r="D324" s="10" t="s">
        <v>22</v>
      </c>
      <c r="E324" s="10" t="s">
        <v>22</v>
      </c>
      <c r="F324" s="10">
        <v>1</v>
      </c>
      <c r="G324" s="10">
        <v>1</v>
      </c>
      <c r="H324" s="10" t="s">
        <v>22</v>
      </c>
      <c r="I324" s="42">
        <v>3</v>
      </c>
      <c r="J324" s="43"/>
      <c r="K324" s="10">
        <v>1</v>
      </c>
      <c r="L324" s="10" t="s">
        <v>22</v>
      </c>
    </row>
    <row r="325" spans="1:12" ht="15" customHeight="1">
      <c r="A325" s="40"/>
      <c r="B325" s="8" t="s">
        <v>19</v>
      </c>
      <c r="C325" s="10">
        <v>4</v>
      </c>
      <c r="D325" s="10" t="s">
        <v>22</v>
      </c>
      <c r="E325" s="10" t="s">
        <v>22</v>
      </c>
      <c r="F325" s="10">
        <v>1</v>
      </c>
      <c r="G325" s="10" t="s">
        <v>22</v>
      </c>
      <c r="H325" s="10" t="s">
        <v>22</v>
      </c>
      <c r="I325" s="42">
        <v>2</v>
      </c>
      <c r="J325" s="43"/>
      <c r="K325" s="10">
        <v>1</v>
      </c>
      <c r="L325" s="10" t="s">
        <v>22</v>
      </c>
    </row>
    <row r="326" spans="1:12" ht="15" customHeight="1">
      <c r="A326" s="41"/>
      <c r="B326" s="8" t="s">
        <v>20</v>
      </c>
      <c r="C326" s="10">
        <v>2</v>
      </c>
      <c r="D326" s="10" t="s">
        <v>22</v>
      </c>
      <c r="E326" s="10" t="s">
        <v>22</v>
      </c>
      <c r="F326" s="10" t="s">
        <v>22</v>
      </c>
      <c r="G326" s="10">
        <v>1</v>
      </c>
      <c r="H326" s="10" t="s">
        <v>22</v>
      </c>
      <c r="I326" s="42">
        <v>1</v>
      </c>
      <c r="J326" s="43"/>
      <c r="K326" s="10" t="s">
        <v>22</v>
      </c>
      <c r="L326" s="10" t="s">
        <v>22</v>
      </c>
    </row>
    <row r="327" spans="1:12" ht="15" customHeight="1">
      <c r="A327" s="39" t="s">
        <v>129</v>
      </c>
      <c r="B327" s="8" t="s">
        <v>18</v>
      </c>
      <c r="C327" s="10">
        <v>6</v>
      </c>
      <c r="D327" s="10" t="s">
        <v>22</v>
      </c>
      <c r="E327" s="10" t="s">
        <v>22</v>
      </c>
      <c r="F327" s="10" t="s">
        <v>22</v>
      </c>
      <c r="G327" s="10">
        <v>2</v>
      </c>
      <c r="H327" s="10" t="s">
        <v>22</v>
      </c>
      <c r="I327" s="42">
        <v>3</v>
      </c>
      <c r="J327" s="43"/>
      <c r="K327" s="10">
        <v>1</v>
      </c>
      <c r="L327" s="10" t="s">
        <v>22</v>
      </c>
    </row>
    <row r="328" spans="1:12" ht="15" customHeight="1">
      <c r="A328" s="40"/>
      <c r="B328" s="8" t="s">
        <v>19</v>
      </c>
      <c r="C328" s="10">
        <v>4</v>
      </c>
      <c r="D328" s="10" t="s">
        <v>22</v>
      </c>
      <c r="E328" s="10" t="s">
        <v>22</v>
      </c>
      <c r="F328" s="10" t="s">
        <v>22</v>
      </c>
      <c r="G328" s="10">
        <v>1</v>
      </c>
      <c r="H328" s="10" t="s">
        <v>22</v>
      </c>
      <c r="I328" s="42">
        <v>3</v>
      </c>
      <c r="J328" s="43"/>
      <c r="K328" s="10" t="s">
        <v>22</v>
      </c>
      <c r="L328" s="10" t="s">
        <v>22</v>
      </c>
    </row>
    <row r="329" spans="1:12" ht="15" customHeight="1">
      <c r="A329" s="41"/>
      <c r="B329" s="8" t="s">
        <v>20</v>
      </c>
      <c r="C329" s="10">
        <v>2</v>
      </c>
      <c r="D329" s="10" t="s">
        <v>22</v>
      </c>
      <c r="E329" s="10" t="s">
        <v>22</v>
      </c>
      <c r="F329" s="10" t="s">
        <v>22</v>
      </c>
      <c r="G329" s="10">
        <v>1</v>
      </c>
      <c r="H329" s="10" t="s">
        <v>22</v>
      </c>
      <c r="I329" s="42" t="s">
        <v>22</v>
      </c>
      <c r="J329" s="43"/>
      <c r="K329" s="10">
        <v>1</v>
      </c>
      <c r="L329" s="10" t="s">
        <v>22</v>
      </c>
    </row>
    <row r="330" spans="1:12" ht="15" customHeight="1">
      <c r="A330" s="39" t="s">
        <v>130</v>
      </c>
      <c r="B330" s="8" t="s">
        <v>18</v>
      </c>
      <c r="C330" s="10">
        <v>6</v>
      </c>
      <c r="D330" s="10" t="s">
        <v>22</v>
      </c>
      <c r="E330" s="10" t="s">
        <v>22</v>
      </c>
      <c r="F330" s="10" t="s">
        <v>22</v>
      </c>
      <c r="G330" s="10">
        <v>1</v>
      </c>
      <c r="H330" s="10">
        <v>1</v>
      </c>
      <c r="I330" s="42">
        <v>2</v>
      </c>
      <c r="J330" s="43"/>
      <c r="K330" s="10">
        <v>1</v>
      </c>
      <c r="L330" s="10">
        <v>1</v>
      </c>
    </row>
    <row r="331" spans="1:12" ht="15" customHeight="1">
      <c r="A331" s="40"/>
      <c r="B331" s="8" t="s">
        <v>19</v>
      </c>
      <c r="C331" s="10">
        <v>2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 t="s">
        <v>22</v>
      </c>
      <c r="I331" s="42">
        <v>1</v>
      </c>
      <c r="J331" s="43"/>
      <c r="K331" s="10">
        <v>1</v>
      </c>
      <c r="L331" s="10" t="s">
        <v>22</v>
      </c>
    </row>
    <row r="332" spans="1:12" ht="15" customHeight="1">
      <c r="A332" s="41"/>
      <c r="B332" s="8" t="s">
        <v>20</v>
      </c>
      <c r="C332" s="10">
        <v>4</v>
      </c>
      <c r="D332" s="10" t="s">
        <v>22</v>
      </c>
      <c r="E332" s="10" t="s">
        <v>22</v>
      </c>
      <c r="F332" s="10" t="s">
        <v>22</v>
      </c>
      <c r="G332" s="10">
        <v>1</v>
      </c>
      <c r="H332" s="10">
        <v>1</v>
      </c>
      <c r="I332" s="42">
        <v>1</v>
      </c>
      <c r="J332" s="43"/>
      <c r="K332" s="10" t="s">
        <v>22</v>
      </c>
      <c r="L332" s="10">
        <v>1</v>
      </c>
    </row>
    <row r="333" spans="1:12" ht="15" customHeight="1">
      <c r="A333" s="39" t="s">
        <v>131</v>
      </c>
      <c r="B333" s="8" t="s">
        <v>18</v>
      </c>
      <c r="C333" s="10">
        <v>6</v>
      </c>
      <c r="D333" s="10" t="s">
        <v>22</v>
      </c>
      <c r="E333" s="10" t="s">
        <v>22</v>
      </c>
      <c r="F333" s="10" t="s">
        <v>22</v>
      </c>
      <c r="G333" s="10">
        <v>1</v>
      </c>
      <c r="H333" s="10" t="s">
        <v>22</v>
      </c>
      <c r="I333" s="42">
        <v>3</v>
      </c>
      <c r="J333" s="43"/>
      <c r="K333" s="10">
        <v>2</v>
      </c>
      <c r="L333" s="10" t="s">
        <v>22</v>
      </c>
    </row>
    <row r="334" spans="1:12" ht="15" customHeight="1">
      <c r="A334" s="40"/>
      <c r="B334" s="8" t="s">
        <v>19</v>
      </c>
      <c r="C334" s="10">
        <v>5</v>
      </c>
      <c r="D334" s="10" t="s">
        <v>22</v>
      </c>
      <c r="E334" s="10" t="s">
        <v>22</v>
      </c>
      <c r="F334" s="10" t="s">
        <v>22</v>
      </c>
      <c r="G334" s="10">
        <v>1</v>
      </c>
      <c r="H334" s="10" t="s">
        <v>22</v>
      </c>
      <c r="I334" s="42">
        <v>2</v>
      </c>
      <c r="J334" s="43"/>
      <c r="K334" s="10">
        <v>2</v>
      </c>
      <c r="L334" s="10" t="s">
        <v>22</v>
      </c>
    </row>
    <row r="335" spans="1:12" ht="15" customHeight="1">
      <c r="A335" s="41"/>
      <c r="B335" s="8" t="s">
        <v>20</v>
      </c>
      <c r="C335" s="10">
        <v>1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 t="s">
        <v>22</v>
      </c>
      <c r="I335" s="42">
        <v>1</v>
      </c>
      <c r="J335" s="43"/>
      <c r="K335" s="10" t="s">
        <v>22</v>
      </c>
      <c r="L335" s="10" t="s">
        <v>22</v>
      </c>
    </row>
    <row r="336" spans="1:12" ht="15" customHeight="1">
      <c r="A336" s="39" t="s">
        <v>132</v>
      </c>
      <c r="B336" s="8" t="s">
        <v>18</v>
      </c>
      <c r="C336" s="10">
        <v>6</v>
      </c>
      <c r="D336" s="10" t="s">
        <v>22</v>
      </c>
      <c r="E336" s="10" t="s">
        <v>22</v>
      </c>
      <c r="F336" s="10" t="s">
        <v>22</v>
      </c>
      <c r="G336" s="10">
        <v>2</v>
      </c>
      <c r="H336" s="10">
        <v>1</v>
      </c>
      <c r="I336" s="42" t="s">
        <v>22</v>
      </c>
      <c r="J336" s="43"/>
      <c r="K336" s="10">
        <v>3</v>
      </c>
      <c r="L336" s="10" t="s">
        <v>22</v>
      </c>
    </row>
    <row r="337" spans="1:12" ht="15" customHeight="1">
      <c r="A337" s="40"/>
      <c r="B337" s="8" t="s">
        <v>19</v>
      </c>
      <c r="C337" s="10">
        <v>5</v>
      </c>
      <c r="D337" s="10" t="s">
        <v>22</v>
      </c>
      <c r="E337" s="10" t="s">
        <v>22</v>
      </c>
      <c r="F337" s="10" t="s">
        <v>22</v>
      </c>
      <c r="G337" s="10">
        <v>2</v>
      </c>
      <c r="H337" s="10">
        <v>1</v>
      </c>
      <c r="I337" s="42" t="s">
        <v>22</v>
      </c>
      <c r="J337" s="43"/>
      <c r="K337" s="10">
        <v>2</v>
      </c>
      <c r="L337" s="10" t="s">
        <v>22</v>
      </c>
    </row>
    <row r="338" spans="1:12" ht="15" customHeight="1">
      <c r="A338" s="41"/>
      <c r="B338" s="8" t="s">
        <v>20</v>
      </c>
      <c r="C338" s="10">
        <v>1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 t="s">
        <v>22</v>
      </c>
      <c r="I338" s="42" t="s">
        <v>22</v>
      </c>
      <c r="J338" s="43"/>
      <c r="K338" s="10">
        <v>1</v>
      </c>
      <c r="L338" s="10" t="s">
        <v>22</v>
      </c>
    </row>
    <row r="339" spans="1:12" ht="15" customHeight="1">
      <c r="A339" s="39" t="s">
        <v>133</v>
      </c>
      <c r="B339" s="8" t="s">
        <v>18</v>
      </c>
      <c r="C339" s="10">
        <v>6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>
        <v>1</v>
      </c>
      <c r="I339" s="42" t="s">
        <v>22</v>
      </c>
      <c r="J339" s="43"/>
      <c r="K339" s="10">
        <v>2</v>
      </c>
      <c r="L339" s="10">
        <v>3</v>
      </c>
    </row>
    <row r="340" spans="1:12" ht="15" customHeight="1">
      <c r="A340" s="40"/>
      <c r="B340" s="8" t="s">
        <v>19</v>
      </c>
      <c r="C340" s="10">
        <v>5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>
        <v>1</v>
      </c>
      <c r="I340" s="42" t="s">
        <v>22</v>
      </c>
      <c r="J340" s="43"/>
      <c r="K340" s="10">
        <v>2</v>
      </c>
      <c r="L340" s="10">
        <v>2</v>
      </c>
    </row>
    <row r="341" spans="1:12" ht="15" customHeight="1">
      <c r="A341" s="41"/>
      <c r="B341" s="8" t="s">
        <v>20</v>
      </c>
      <c r="C341" s="10">
        <v>1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 t="s">
        <v>22</v>
      </c>
      <c r="I341" s="42" t="s">
        <v>22</v>
      </c>
      <c r="J341" s="43"/>
      <c r="K341" s="10" t="s">
        <v>22</v>
      </c>
      <c r="L341" s="10">
        <v>1</v>
      </c>
    </row>
    <row r="342" spans="1:12" ht="15" customHeight="1">
      <c r="A342" s="39" t="s">
        <v>134</v>
      </c>
      <c r="B342" s="8" t="s">
        <v>18</v>
      </c>
      <c r="C342" s="10">
        <v>6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 t="s">
        <v>22</v>
      </c>
      <c r="I342" s="42">
        <v>1</v>
      </c>
      <c r="J342" s="43"/>
      <c r="K342" s="10">
        <v>4</v>
      </c>
      <c r="L342" s="10">
        <v>1</v>
      </c>
    </row>
    <row r="343" spans="1:12" ht="15" customHeight="1">
      <c r="A343" s="40"/>
      <c r="B343" s="8" t="s">
        <v>19</v>
      </c>
      <c r="C343" s="10">
        <v>2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 t="s">
        <v>22</v>
      </c>
      <c r="I343" s="42" t="s">
        <v>22</v>
      </c>
      <c r="J343" s="43"/>
      <c r="K343" s="10">
        <v>2</v>
      </c>
      <c r="L343" s="10" t="s">
        <v>22</v>
      </c>
    </row>
    <row r="344" spans="1:12" ht="15" customHeight="1">
      <c r="A344" s="41"/>
      <c r="B344" s="8" t="s">
        <v>20</v>
      </c>
      <c r="C344" s="10">
        <v>4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 t="s">
        <v>22</v>
      </c>
      <c r="I344" s="42">
        <v>1</v>
      </c>
      <c r="J344" s="43"/>
      <c r="K344" s="10">
        <v>2</v>
      </c>
      <c r="L344" s="10">
        <v>1</v>
      </c>
    </row>
    <row r="345" spans="1:12" ht="15" customHeight="1">
      <c r="A345" s="39" t="s">
        <v>135</v>
      </c>
      <c r="B345" s="8" t="s">
        <v>18</v>
      </c>
      <c r="C345" s="10">
        <v>5</v>
      </c>
      <c r="D345" s="10" t="s">
        <v>22</v>
      </c>
      <c r="E345" s="10" t="s">
        <v>22</v>
      </c>
      <c r="F345" s="10">
        <v>1</v>
      </c>
      <c r="G345" s="10">
        <v>2</v>
      </c>
      <c r="H345" s="10">
        <v>2</v>
      </c>
      <c r="I345" s="42" t="s">
        <v>22</v>
      </c>
      <c r="J345" s="43"/>
      <c r="K345" s="10" t="s">
        <v>22</v>
      </c>
      <c r="L345" s="10" t="s">
        <v>22</v>
      </c>
    </row>
    <row r="346" spans="1:12" ht="15" customHeight="1">
      <c r="A346" s="40"/>
      <c r="B346" s="8" t="s">
        <v>19</v>
      </c>
      <c r="C346" s="10">
        <v>2</v>
      </c>
      <c r="D346" s="10" t="s">
        <v>22</v>
      </c>
      <c r="E346" s="10" t="s">
        <v>22</v>
      </c>
      <c r="F346" s="10" t="s">
        <v>22</v>
      </c>
      <c r="G346" s="10">
        <v>2</v>
      </c>
      <c r="H346" s="10" t="s">
        <v>22</v>
      </c>
      <c r="I346" s="42" t="s">
        <v>22</v>
      </c>
      <c r="J346" s="43"/>
      <c r="K346" s="10" t="s">
        <v>22</v>
      </c>
      <c r="L346" s="10" t="s">
        <v>22</v>
      </c>
    </row>
    <row r="347" spans="1:12" ht="15" customHeight="1">
      <c r="A347" s="41"/>
      <c r="B347" s="8" t="s">
        <v>20</v>
      </c>
      <c r="C347" s="10">
        <v>3</v>
      </c>
      <c r="D347" s="10" t="s">
        <v>22</v>
      </c>
      <c r="E347" s="10" t="s">
        <v>22</v>
      </c>
      <c r="F347" s="10">
        <v>1</v>
      </c>
      <c r="G347" s="10" t="s">
        <v>22</v>
      </c>
      <c r="H347" s="10">
        <v>2</v>
      </c>
      <c r="I347" s="42" t="s">
        <v>22</v>
      </c>
      <c r="J347" s="43"/>
      <c r="K347" s="10" t="s">
        <v>22</v>
      </c>
      <c r="L347" s="10" t="s">
        <v>22</v>
      </c>
    </row>
    <row r="348" spans="1:12" ht="15" customHeight="1">
      <c r="A348" s="39" t="s">
        <v>136</v>
      </c>
      <c r="B348" s="8" t="s">
        <v>18</v>
      </c>
      <c r="C348" s="10">
        <v>5</v>
      </c>
      <c r="D348" s="10" t="s">
        <v>22</v>
      </c>
      <c r="E348" s="10" t="s">
        <v>22</v>
      </c>
      <c r="F348" s="10">
        <v>2</v>
      </c>
      <c r="G348" s="10" t="s">
        <v>22</v>
      </c>
      <c r="H348" s="10" t="s">
        <v>22</v>
      </c>
      <c r="I348" s="42" t="s">
        <v>22</v>
      </c>
      <c r="J348" s="43"/>
      <c r="K348" s="10">
        <v>2</v>
      </c>
      <c r="L348" s="10">
        <v>1</v>
      </c>
    </row>
    <row r="349" spans="1:12" ht="15" customHeight="1">
      <c r="A349" s="40"/>
      <c r="B349" s="8" t="s">
        <v>19</v>
      </c>
      <c r="C349" s="10">
        <v>3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 t="s">
        <v>22</v>
      </c>
      <c r="I349" s="42" t="s">
        <v>22</v>
      </c>
      <c r="J349" s="43"/>
      <c r="K349" s="10">
        <v>2</v>
      </c>
      <c r="L349" s="10">
        <v>1</v>
      </c>
    </row>
    <row r="350" spans="1:12" ht="15" customHeight="1">
      <c r="A350" s="41"/>
      <c r="B350" s="8" t="s">
        <v>20</v>
      </c>
      <c r="C350" s="10">
        <v>2</v>
      </c>
      <c r="D350" s="10" t="s">
        <v>22</v>
      </c>
      <c r="E350" s="10" t="s">
        <v>22</v>
      </c>
      <c r="F350" s="10">
        <v>2</v>
      </c>
      <c r="G350" s="10" t="s">
        <v>22</v>
      </c>
      <c r="H350" s="10" t="s">
        <v>22</v>
      </c>
      <c r="I350" s="42" t="s">
        <v>22</v>
      </c>
      <c r="J350" s="43"/>
      <c r="K350" s="10" t="s">
        <v>22</v>
      </c>
      <c r="L350" s="10" t="s">
        <v>22</v>
      </c>
    </row>
    <row r="351" spans="1:12" ht="15" customHeight="1">
      <c r="A351" s="39" t="s">
        <v>137</v>
      </c>
      <c r="B351" s="8" t="s">
        <v>18</v>
      </c>
      <c r="C351" s="10">
        <v>5</v>
      </c>
      <c r="D351" s="10" t="s">
        <v>22</v>
      </c>
      <c r="E351" s="10" t="s">
        <v>22</v>
      </c>
      <c r="F351" s="10">
        <v>1</v>
      </c>
      <c r="G351" s="10" t="s">
        <v>22</v>
      </c>
      <c r="H351" s="10">
        <v>1</v>
      </c>
      <c r="I351" s="42" t="s">
        <v>22</v>
      </c>
      <c r="J351" s="43"/>
      <c r="K351" s="10">
        <v>3</v>
      </c>
      <c r="L351" s="10" t="s">
        <v>22</v>
      </c>
    </row>
    <row r="352" spans="1:12" ht="15" customHeight="1">
      <c r="A352" s="41"/>
      <c r="B352" s="8" t="s">
        <v>20</v>
      </c>
      <c r="C352" s="10">
        <v>5</v>
      </c>
      <c r="D352" s="10" t="s">
        <v>22</v>
      </c>
      <c r="E352" s="10" t="s">
        <v>22</v>
      </c>
      <c r="F352" s="10">
        <v>1</v>
      </c>
      <c r="G352" s="10" t="s">
        <v>22</v>
      </c>
      <c r="H352" s="10">
        <v>1</v>
      </c>
      <c r="I352" s="42" t="s">
        <v>22</v>
      </c>
      <c r="J352" s="43"/>
      <c r="K352" s="10">
        <v>3</v>
      </c>
      <c r="L352" s="10" t="s">
        <v>22</v>
      </c>
    </row>
    <row r="353" spans="1:12" ht="15" customHeight="1">
      <c r="A353" s="39" t="s">
        <v>138</v>
      </c>
      <c r="B353" s="8" t="s">
        <v>18</v>
      </c>
      <c r="C353" s="10">
        <v>5</v>
      </c>
      <c r="D353" s="10" t="s">
        <v>22</v>
      </c>
      <c r="E353" s="10" t="s">
        <v>22</v>
      </c>
      <c r="F353" s="10">
        <v>1</v>
      </c>
      <c r="G353" s="10">
        <v>3</v>
      </c>
      <c r="H353" s="10" t="s">
        <v>22</v>
      </c>
      <c r="I353" s="42" t="s">
        <v>22</v>
      </c>
      <c r="J353" s="43"/>
      <c r="K353" s="10">
        <v>1</v>
      </c>
      <c r="L353" s="10" t="s">
        <v>22</v>
      </c>
    </row>
    <row r="354" spans="1:12" ht="15" customHeight="1">
      <c r="A354" s="40"/>
      <c r="B354" s="8" t="s">
        <v>19</v>
      </c>
      <c r="C354" s="10">
        <v>3</v>
      </c>
      <c r="D354" s="10" t="s">
        <v>22</v>
      </c>
      <c r="E354" s="10" t="s">
        <v>22</v>
      </c>
      <c r="F354" s="10">
        <v>1</v>
      </c>
      <c r="G354" s="10">
        <v>1</v>
      </c>
      <c r="H354" s="10" t="s">
        <v>22</v>
      </c>
      <c r="I354" s="42" t="s">
        <v>22</v>
      </c>
      <c r="J354" s="43"/>
      <c r="K354" s="10">
        <v>1</v>
      </c>
      <c r="L354" s="10" t="s">
        <v>22</v>
      </c>
    </row>
    <row r="355" spans="1:12" ht="15" customHeight="1">
      <c r="A355" s="41"/>
      <c r="B355" s="8" t="s">
        <v>20</v>
      </c>
      <c r="C355" s="10">
        <v>2</v>
      </c>
      <c r="D355" s="10" t="s">
        <v>22</v>
      </c>
      <c r="E355" s="10" t="s">
        <v>22</v>
      </c>
      <c r="F355" s="10" t="s">
        <v>22</v>
      </c>
      <c r="G355" s="10">
        <v>2</v>
      </c>
      <c r="H355" s="10" t="s">
        <v>22</v>
      </c>
      <c r="I355" s="42" t="s">
        <v>22</v>
      </c>
      <c r="J355" s="43"/>
      <c r="K355" s="10" t="s">
        <v>22</v>
      </c>
      <c r="L355" s="10" t="s">
        <v>22</v>
      </c>
    </row>
    <row r="356" spans="1:12" ht="15" customHeight="1">
      <c r="A356" s="39" t="s">
        <v>139</v>
      </c>
      <c r="B356" s="8" t="s">
        <v>18</v>
      </c>
      <c r="C356" s="10">
        <v>5</v>
      </c>
      <c r="D356" s="10" t="s">
        <v>22</v>
      </c>
      <c r="E356" s="10" t="s">
        <v>22</v>
      </c>
      <c r="F356" s="10">
        <v>1</v>
      </c>
      <c r="G356" s="10">
        <v>1</v>
      </c>
      <c r="H356" s="10">
        <v>3</v>
      </c>
      <c r="I356" s="42" t="s">
        <v>22</v>
      </c>
      <c r="J356" s="43"/>
      <c r="K356" s="10" t="s">
        <v>22</v>
      </c>
      <c r="L356" s="10" t="s">
        <v>22</v>
      </c>
    </row>
    <row r="357" spans="1:12" ht="15" customHeight="1">
      <c r="A357" s="40"/>
      <c r="B357" s="8" t="s">
        <v>19</v>
      </c>
      <c r="C357" s="10">
        <v>3</v>
      </c>
      <c r="D357" s="10" t="s">
        <v>22</v>
      </c>
      <c r="E357" s="10" t="s">
        <v>22</v>
      </c>
      <c r="F357" s="10">
        <v>1</v>
      </c>
      <c r="G357" s="10" t="s">
        <v>22</v>
      </c>
      <c r="H357" s="10">
        <v>2</v>
      </c>
      <c r="I357" s="42" t="s">
        <v>22</v>
      </c>
      <c r="J357" s="43"/>
      <c r="K357" s="10" t="s">
        <v>22</v>
      </c>
      <c r="L357" s="10" t="s">
        <v>22</v>
      </c>
    </row>
    <row r="358" spans="1:12" ht="15" customHeight="1">
      <c r="A358" s="41"/>
      <c r="B358" s="8" t="s">
        <v>20</v>
      </c>
      <c r="C358" s="10">
        <v>2</v>
      </c>
      <c r="D358" s="10" t="s">
        <v>22</v>
      </c>
      <c r="E358" s="10" t="s">
        <v>22</v>
      </c>
      <c r="F358" s="10" t="s">
        <v>22</v>
      </c>
      <c r="G358" s="10">
        <v>1</v>
      </c>
      <c r="H358" s="10">
        <v>1</v>
      </c>
      <c r="I358" s="42" t="s">
        <v>22</v>
      </c>
      <c r="J358" s="43"/>
      <c r="K358" s="10" t="s">
        <v>22</v>
      </c>
      <c r="L358" s="10" t="s">
        <v>22</v>
      </c>
    </row>
    <row r="359" spans="1:12" ht="15" customHeight="1">
      <c r="A359" s="39" t="s">
        <v>140</v>
      </c>
      <c r="B359" s="8" t="s">
        <v>18</v>
      </c>
      <c r="C359" s="10">
        <v>5</v>
      </c>
      <c r="D359" s="10" t="s">
        <v>22</v>
      </c>
      <c r="E359" s="10" t="s">
        <v>22</v>
      </c>
      <c r="F359" s="10">
        <v>1</v>
      </c>
      <c r="G359" s="10" t="s">
        <v>22</v>
      </c>
      <c r="H359" s="10" t="s">
        <v>22</v>
      </c>
      <c r="I359" s="42">
        <v>2</v>
      </c>
      <c r="J359" s="43"/>
      <c r="K359" s="10">
        <v>2</v>
      </c>
      <c r="L359" s="10" t="s">
        <v>22</v>
      </c>
    </row>
    <row r="360" spans="1:12" ht="15" customHeight="1">
      <c r="A360" s="40"/>
      <c r="B360" s="8" t="s">
        <v>19</v>
      </c>
      <c r="C360" s="10">
        <v>2</v>
      </c>
      <c r="D360" s="10" t="s">
        <v>22</v>
      </c>
      <c r="E360" s="10" t="s">
        <v>22</v>
      </c>
      <c r="F360" s="10">
        <v>1</v>
      </c>
      <c r="G360" s="10" t="s">
        <v>22</v>
      </c>
      <c r="H360" s="10" t="s">
        <v>22</v>
      </c>
      <c r="I360" s="42">
        <v>1</v>
      </c>
      <c r="J360" s="43"/>
      <c r="K360" s="10" t="s">
        <v>22</v>
      </c>
      <c r="L360" s="10" t="s">
        <v>22</v>
      </c>
    </row>
    <row r="361" spans="1:12" ht="15" customHeight="1">
      <c r="A361" s="41"/>
      <c r="B361" s="8" t="s">
        <v>20</v>
      </c>
      <c r="C361" s="10">
        <v>3</v>
      </c>
      <c r="D361" s="10" t="s">
        <v>22</v>
      </c>
      <c r="E361" s="10" t="s">
        <v>22</v>
      </c>
      <c r="F361" s="10" t="s">
        <v>22</v>
      </c>
      <c r="G361" s="10" t="s">
        <v>22</v>
      </c>
      <c r="H361" s="10" t="s">
        <v>22</v>
      </c>
      <c r="I361" s="42">
        <v>1</v>
      </c>
      <c r="J361" s="43"/>
      <c r="K361" s="10">
        <v>2</v>
      </c>
      <c r="L361" s="10" t="s">
        <v>22</v>
      </c>
    </row>
    <row r="362" spans="1:12" ht="15" customHeight="1">
      <c r="A362" s="39" t="s">
        <v>141</v>
      </c>
      <c r="B362" s="8" t="s">
        <v>18</v>
      </c>
      <c r="C362" s="10">
        <v>5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>
        <v>1</v>
      </c>
      <c r="I362" s="42">
        <v>1</v>
      </c>
      <c r="J362" s="43"/>
      <c r="K362" s="10">
        <v>2</v>
      </c>
      <c r="L362" s="10">
        <v>1</v>
      </c>
    </row>
    <row r="363" spans="1:12" ht="15" customHeight="1">
      <c r="A363" s="40"/>
      <c r="B363" s="8" t="s">
        <v>19</v>
      </c>
      <c r="C363" s="10">
        <v>4</v>
      </c>
      <c r="D363" s="10" t="s">
        <v>22</v>
      </c>
      <c r="E363" s="10" t="s">
        <v>22</v>
      </c>
      <c r="F363" s="10" t="s">
        <v>22</v>
      </c>
      <c r="G363" s="10" t="s">
        <v>22</v>
      </c>
      <c r="H363" s="10">
        <v>1</v>
      </c>
      <c r="I363" s="42">
        <v>1</v>
      </c>
      <c r="J363" s="43"/>
      <c r="K363" s="10">
        <v>1</v>
      </c>
      <c r="L363" s="10">
        <v>1</v>
      </c>
    </row>
    <row r="364" spans="1:12" ht="15" customHeight="1">
      <c r="A364" s="41"/>
      <c r="B364" s="8" t="s">
        <v>20</v>
      </c>
      <c r="C364" s="10">
        <v>1</v>
      </c>
      <c r="D364" s="10" t="s">
        <v>22</v>
      </c>
      <c r="E364" s="10" t="s">
        <v>22</v>
      </c>
      <c r="F364" s="10" t="s">
        <v>22</v>
      </c>
      <c r="G364" s="10" t="s">
        <v>22</v>
      </c>
      <c r="H364" s="10" t="s">
        <v>22</v>
      </c>
      <c r="I364" s="42" t="s">
        <v>22</v>
      </c>
      <c r="J364" s="43"/>
      <c r="K364" s="10">
        <v>1</v>
      </c>
      <c r="L364" s="10" t="s">
        <v>22</v>
      </c>
    </row>
    <row r="365" spans="1:12" ht="15" customHeight="1">
      <c r="A365" s="39" t="s">
        <v>142</v>
      </c>
      <c r="B365" s="8" t="s">
        <v>18</v>
      </c>
      <c r="C365" s="10">
        <v>5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 t="s">
        <v>22</v>
      </c>
      <c r="I365" s="42">
        <v>2</v>
      </c>
      <c r="J365" s="43"/>
      <c r="K365" s="10">
        <v>1</v>
      </c>
      <c r="L365" s="10">
        <v>2</v>
      </c>
    </row>
    <row r="366" spans="1:12" ht="15" customHeight="1">
      <c r="A366" s="40"/>
      <c r="B366" s="8" t="s">
        <v>19</v>
      </c>
      <c r="C366" s="10">
        <v>1</v>
      </c>
      <c r="D366" s="10" t="s">
        <v>22</v>
      </c>
      <c r="E366" s="10" t="s">
        <v>22</v>
      </c>
      <c r="F366" s="10" t="s">
        <v>22</v>
      </c>
      <c r="G366" s="10" t="s">
        <v>22</v>
      </c>
      <c r="H366" s="10" t="s">
        <v>22</v>
      </c>
      <c r="I366" s="42" t="s">
        <v>22</v>
      </c>
      <c r="J366" s="43"/>
      <c r="K366" s="10" t="s">
        <v>22</v>
      </c>
      <c r="L366" s="10">
        <v>1</v>
      </c>
    </row>
    <row r="367" spans="1:12" ht="15" customHeight="1">
      <c r="A367" s="41"/>
      <c r="B367" s="8" t="s">
        <v>20</v>
      </c>
      <c r="C367" s="10">
        <v>4</v>
      </c>
      <c r="D367" s="10" t="s">
        <v>22</v>
      </c>
      <c r="E367" s="10" t="s">
        <v>22</v>
      </c>
      <c r="F367" s="10" t="s">
        <v>22</v>
      </c>
      <c r="G367" s="10" t="s">
        <v>22</v>
      </c>
      <c r="H367" s="10" t="s">
        <v>22</v>
      </c>
      <c r="I367" s="42">
        <v>2</v>
      </c>
      <c r="J367" s="43"/>
      <c r="K367" s="10">
        <v>1</v>
      </c>
      <c r="L367" s="10">
        <v>1</v>
      </c>
    </row>
    <row r="368" spans="1:12" ht="15" customHeight="1">
      <c r="A368" s="39" t="s">
        <v>143</v>
      </c>
      <c r="B368" s="8" t="s">
        <v>18</v>
      </c>
      <c r="C368" s="10">
        <v>5</v>
      </c>
      <c r="D368" s="10" t="s">
        <v>22</v>
      </c>
      <c r="E368" s="10" t="s">
        <v>22</v>
      </c>
      <c r="F368" s="10" t="s">
        <v>22</v>
      </c>
      <c r="G368" s="10" t="s">
        <v>22</v>
      </c>
      <c r="H368" s="10" t="s">
        <v>22</v>
      </c>
      <c r="I368" s="42">
        <v>4</v>
      </c>
      <c r="J368" s="43"/>
      <c r="K368" s="10">
        <v>1</v>
      </c>
      <c r="L368" s="10" t="s">
        <v>22</v>
      </c>
    </row>
    <row r="369" spans="1:12" ht="15" customHeight="1">
      <c r="A369" s="40"/>
      <c r="B369" s="8" t="s">
        <v>19</v>
      </c>
      <c r="C369" s="10">
        <v>4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4</v>
      </c>
      <c r="J369" s="43"/>
      <c r="K369" s="10" t="s">
        <v>22</v>
      </c>
      <c r="L369" s="10" t="s">
        <v>22</v>
      </c>
    </row>
    <row r="370" spans="1:12" ht="15" customHeight="1">
      <c r="A370" s="41"/>
      <c r="B370" s="8" t="s">
        <v>20</v>
      </c>
      <c r="C370" s="10">
        <v>1</v>
      </c>
      <c r="D370" s="10" t="s">
        <v>22</v>
      </c>
      <c r="E370" s="10" t="s">
        <v>22</v>
      </c>
      <c r="F370" s="10" t="s">
        <v>22</v>
      </c>
      <c r="G370" s="10" t="s">
        <v>22</v>
      </c>
      <c r="H370" s="10" t="s">
        <v>22</v>
      </c>
      <c r="I370" s="42" t="s">
        <v>22</v>
      </c>
      <c r="J370" s="43"/>
      <c r="K370" s="10">
        <v>1</v>
      </c>
      <c r="L370" s="10" t="s">
        <v>22</v>
      </c>
    </row>
    <row r="371" spans="1:12" ht="15" customHeight="1">
      <c r="A371" s="39" t="s">
        <v>144</v>
      </c>
      <c r="B371" s="8" t="s">
        <v>18</v>
      </c>
      <c r="C371" s="10">
        <v>5</v>
      </c>
      <c r="D371" s="10" t="s">
        <v>22</v>
      </c>
      <c r="E371" s="10" t="s">
        <v>22</v>
      </c>
      <c r="F371" s="10" t="s">
        <v>22</v>
      </c>
      <c r="G371" s="10" t="s">
        <v>22</v>
      </c>
      <c r="H371" s="10" t="s">
        <v>22</v>
      </c>
      <c r="I371" s="42" t="s">
        <v>22</v>
      </c>
      <c r="J371" s="43"/>
      <c r="K371" s="10">
        <v>2</v>
      </c>
      <c r="L371" s="10">
        <v>3</v>
      </c>
    </row>
    <row r="372" spans="1:12" ht="15" customHeight="1">
      <c r="A372" s="40"/>
      <c r="B372" s="8" t="s">
        <v>19</v>
      </c>
      <c r="C372" s="10">
        <v>3</v>
      </c>
      <c r="D372" s="10" t="s">
        <v>22</v>
      </c>
      <c r="E372" s="10" t="s">
        <v>22</v>
      </c>
      <c r="F372" s="10" t="s">
        <v>22</v>
      </c>
      <c r="G372" s="10" t="s">
        <v>22</v>
      </c>
      <c r="H372" s="10" t="s">
        <v>22</v>
      </c>
      <c r="I372" s="42" t="s">
        <v>22</v>
      </c>
      <c r="J372" s="43"/>
      <c r="K372" s="10">
        <v>1</v>
      </c>
      <c r="L372" s="10">
        <v>2</v>
      </c>
    </row>
    <row r="373" spans="1:12" ht="15" customHeight="1">
      <c r="A373" s="41"/>
      <c r="B373" s="8" t="s">
        <v>20</v>
      </c>
      <c r="C373" s="10">
        <v>2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 t="s">
        <v>22</v>
      </c>
      <c r="I373" s="42" t="s">
        <v>22</v>
      </c>
      <c r="J373" s="43"/>
      <c r="K373" s="10">
        <v>1</v>
      </c>
      <c r="L373" s="10">
        <v>1</v>
      </c>
    </row>
    <row r="374" spans="1:12" ht="15" customHeight="1">
      <c r="A374" s="39" t="s">
        <v>145</v>
      </c>
      <c r="B374" s="8" t="s">
        <v>18</v>
      </c>
      <c r="C374" s="10">
        <v>5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 t="s">
        <v>22</v>
      </c>
      <c r="I374" s="42" t="s">
        <v>22</v>
      </c>
      <c r="J374" s="43"/>
      <c r="K374" s="10">
        <v>4</v>
      </c>
      <c r="L374" s="10">
        <v>1</v>
      </c>
    </row>
    <row r="375" spans="1:12" ht="15" customHeight="1">
      <c r="A375" s="40"/>
      <c r="B375" s="8" t="s">
        <v>19</v>
      </c>
      <c r="C375" s="10">
        <v>3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 t="s">
        <v>22</v>
      </c>
      <c r="I375" s="42" t="s">
        <v>22</v>
      </c>
      <c r="J375" s="43"/>
      <c r="K375" s="10">
        <v>3</v>
      </c>
      <c r="L375" s="10" t="s">
        <v>22</v>
      </c>
    </row>
    <row r="376" spans="1:12" ht="15" customHeight="1">
      <c r="A376" s="41"/>
      <c r="B376" s="8" t="s">
        <v>20</v>
      </c>
      <c r="C376" s="10">
        <v>2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 t="s">
        <v>22</v>
      </c>
      <c r="I376" s="42" t="s">
        <v>22</v>
      </c>
      <c r="J376" s="43"/>
      <c r="K376" s="10">
        <v>1</v>
      </c>
      <c r="L376" s="10">
        <v>1</v>
      </c>
    </row>
    <row r="377" spans="1:12" ht="15" customHeight="1">
      <c r="A377" s="39" t="s">
        <v>146</v>
      </c>
      <c r="B377" s="8" t="s">
        <v>18</v>
      </c>
      <c r="C377" s="10">
        <v>5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 t="s">
        <v>22</v>
      </c>
      <c r="I377" s="42" t="s">
        <v>22</v>
      </c>
      <c r="J377" s="43"/>
      <c r="K377" s="10">
        <v>2</v>
      </c>
      <c r="L377" s="10">
        <v>3</v>
      </c>
    </row>
    <row r="378" spans="1:12" ht="15" customHeight="1">
      <c r="A378" s="40"/>
      <c r="B378" s="8" t="s">
        <v>19</v>
      </c>
      <c r="C378" s="10">
        <v>3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 t="s">
        <v>22</v>
      </c>
      <c r="J378" s="43"/>
      <c r="K378" s="10">
        <v>1</v>
      </c>
      <c r="L378" s="10">
        <v>2</v>
      </c>
    </row>
    <row r="379" spans="1:12" ht="15" customHeight="1">
      <c r="A379" s="41"/>
      <c r="B379" s="8" t="s">
        <v>20</v>
      </c>
      <c r="C379" s="10">
        <v>2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 t="s">
        <v>22</v>
      </c>
      <c r="J379" s="43"/>
      <c r="K379" s="10">
        <v>1</v>
      </c>
      <c r="L379" s="10">
        <v>1</v>
      </c>
    </row>
    <row r="380" spans="1:12" ht="15" customHeight="1">
      <c r="A380" s="39" t="s">
        <v>147</v>
      </c>
      <c r="B380" s="8" t="s">
        <v>18</v>
      </c>
      <c r="C380" s="10">
        <v>5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 t="s">
        <v>22</v>
      </c>
      <c r="I380" s="42" t="s">
        <v>22</v>
      </c>
      <c r="J380" s="43"/>
      <c r="K380" s="10">
        <v>3</v>
      </c>
      <c r="L380" s="10">
        <v>2</v>
      </c>
    </row>
    <row r="381" spans="1:12" ht="15" customHeight="1">
      <c r="A381" s="41"/>
      <c r="B381" s="8" t="s">
        <v>19</v>
      </c>
      <c r="C381" s="10">
        <v>5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 t="s">
        <v>22</v>
      </c>
      <c r="J381" s="43"/>
      <c r="K381" s="10">
        <v>3</v>
      </c>
      <c r="L381" s="10">
        <v>2</v>
      </c>
    </row>
    <row r="382" spans="1:12" ht="15" customHeight="1">
      <c r="A382" s="39" t="s">
        <v>148</v>
      </c>
      <c r="B382" s="8" t="s">
        <v>18</v>
      </c>
      <c r="C382" s="10">
        <v>5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 t="s">
        <v>22</v>
      </c>
      <c r="J382" s="43"/>
      <c r="K382" s="10">
        <v>4</v>
      </c>
      <c r="L382" s="10">
        <v>1</v>
      </c>
    </row>
    <row r="383" spans="1:12" ht="15" customHeight="1">
      <c r="A383" s="41"/>
      <c r="B383" s="8" t="s">
        <v>19</v>
      </c>
      <c r="C383" s="10">
        <v>5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 t="s">
        <v>22</v>
      </c>
      <c r="I383" s="42" t="s">
        <v>22</v>
      </c>
      <c r="J383" s="43"/>
      <c r="K383" s="10">
        <v>4</v>
      </c>
      <c r="L383" s="10">
        <v>1</v>
      </c>
    </row>
    <row r="384" spans="1:12" ht="15" customHeight="1">
      <c r="A384" s="39" t="s">
        <v>149</v>
      </c>
      <c r="B384" s="8" t="s">
        <v>18</v>
      </c>
      <c r="C384" s="10">
        <v>5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 t="s">
        <v>22</v>
      </c>
      <c r="J384" s="43"/>
      <c r="K384" s="10">
        <v>5</v>
      </c>
      <c r="L384" s="10" t="s">
        <v>22</v>
      </c>
    </row>
    <row r="385" spans="1:12" ht="15" customHeight="1">
      <c r="A385" s="41"/>
      <c r="B385" s="8" t="s">
        <v>19</v>
      </c>
      <c r="C385" s="10">
        <v>5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 t="s">
        <v>22</v>
      </c>
      <c r="J385" s="43"/>
      <c r="K385" s="10">
        <v>5</v>
      </c>
      <c r="L385" s="10" t="s">
        <v>22</v>
      </c>
    </row>
    <row r="386" spans="1:12" ht="15" customHeight="1">
      <c r="A386" s="39" t="s">
        <v>150</v>
      </c>
      <c r="B386" s="8" t="s">
        <v>18</v>
      </c>
      <c r="C386" s="10">
        <v>5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 t="s">
        <v>22</v>
      </c>
      <c r="J386" s="43"/>
      <c r="K386" s="10" t="s">
        <v>22</v>
      </c>
      <c r="L386" s="10">
        <v>5</v>
      </c>
    </row>
    <row r="387" spans="1:12" ht="15" customHeight="1">
      <c r="A387" s="40"/>
      <c r="B387" s="8" t="s">
        <v>19</v>
      </c>
      <c r="C387" s="10">
        <v>3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 t="s">
        <v>22</v>
      </c>
      <c r="J387" s="43"/>
      <c r="K387" s="10" t="s">
        <v>22</v>
      </c>
      <c r="L387" s="10">
        <v>3</v>
      </c>
    </row>
    <row r="388" spans="1:12" ht="15" customHeight="1">
      <c r="A388" s="41"/>
      <c r="B388" s="8" t="s">
        <v>20</v>
      </c>
      <c r="C388" s="10">
        <v>2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 t="s">
        <v>22</v>
      </c>
      <c r="L388" s="10">
        <v>2</v>
      </c>
    </row>
    <row r="389" spans="1:12" ht="15" customHeight="1">
      <c r="A389" s="39" t="s">
        <v>151</v>
      </c>
      <c r="B389" s="8" t="s">
        <v>18</v>
      </c>
      <c r="C389" s="10">
        <v>4</v>
      </c>
      <c r="D389" s="10">
        <v>1</v>
      </c>
      <c r="E389" s="10">
        <v>1</v>
      </c>
      <c r="F389" s="10" t="s">
        <v>22</v>
      </c>
      <c r="G389" s="10" t="s">
        <v>22</v>
      </c>
      <c r="H389" s="10">
        <v>1</v>
      </c>
      <c r="I389" s="42">
        <v>1</v>
      </c>
      <c r="J389" s="43"/>
      <c r="K389" s="10" t="s">
        <v>22</v>
      </c>
      <c r="L389" s="10" t="s">
        <v>22</v>
      </c>
    </row>
    <row r="390" spans="1:12" ht="15" customHeight="1">
      <c r="A390" s="40"/>
      <c r="B390" s="8" t="s">
        <v>19</v>
      </c>
      <c r="C390" s="10">
        <v>2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>
        <v>1</v>
      </c>
      <c r="I390" s="42">
        <v>1</v>
      </c>
      <c r="J390" s="43"/>
      <c r="K390" s="10" t="s">
        <v>22</v>
      </c>
      <c r="L390" s="10" t="s">
        <v>22</v>
      </c>
    </row>
    <row r="391" spans="1:12" ht="15" customHeight="1">
      <c r="A391" s="41"/>
      <c r="B391" s="8" t="s">
        <v>20</v>
      </c>
      <c r="C391" s="10">
        <v>2</v>
      </c>
      <c r="D391" s="10">
        <v>1</v>
      </c>
      <c r="E391" s="10">
        <v>1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 t="s">
        <v>22</v>
      </c>
      <c r="L391" s="10" t="s">
        <v>22</v>
      </c>
    </row>
    <row r="392" spans="1:12" ht="15" customHeight="1">
      <c r="A392" s="39" t="s">
        <v>152</v>
      </c>
      <c r="B392" s="8" t="s">
        <v>18</v>
      </c>
      <c r="C392" s="10">
        <v>4</v>
      </c>
      <c r="D392" s="10" t="s">
        <v>22</v>
      </c>
      <c r="E392" s="10">
        <v>1</v>
      </c>
      <c r="F392" s="10" t="s">
        <v>22</v>
      </c>
      <c r="G392" s="10">
        <v>1</v>
      </c>
      <c r="H392" s="10">
        <v>1</v>
      </c>
      <c r="I392" s="42" t="s">
        <v>22</v>
      </c>
      <c r="J392" s="43"/>
      <c r="K392" s="10">
        <v>1</v>
      </c>
      <c r="L392" s="10" t="s">
        <v>22</v>
      </c>
    </row>
    <row r="393" spans="1:12" ht="15" customHeight="1">
      <c r="A393" s="40"/>
      <c r="B393" s="8" t="s">
        <v>19</v>
      </c>
      <c r="C393" s="10">
        <v>2</v>
      </c>
      <c r="D393" s="10" t="s">
        <v>22</v>
      </c>
      <c r="E393" s="10" t="s">
        <v>22</v>
      </c>
      <c r="F393" s="10" t="s">
        <v>22</v>
      </c>
      <c r="G393" s="10">
        <v>1</v>
      </c>
      <c r="H393" s="10">
        <v>1</v>
      </c>
      <c r="I393" s="42" t="s">
        <v>22</v>
      </c>
      <c r="J393" s="43"/>
      <c r="K393" s="10" t="s">
        <v>22</v>
      </c>
      <c r="L393" s="10" t="s">
        <v>22</v>
      </c>
    </row>
    <row r="394" spans="1:12" ht="15" customHeight="1">
      <c r="A394" s="41"/>
      <c r="B394" s="8" t="s">
        <v>20</v>
      </c>
      <c r="C394" s="10">
        <v>2</v>
      </c>
      <c r="D394" s="10" t="s">
        <v>22</v>
      </c>
      <c r="E394" s="10">
        <v>1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>
        <v>1</v>
      </c>
      <c r="L394" s="10" t="s">
        <v>22</v>
      </c>
    </row>
    <row r="395" spans="1:12" ht="15" customHeight="1">
      <c r="A395" s="39" t="s">
        <v>153</v>
      </c>
      <c r="B395" s="8" t="s">
        <v>18</v>
      </c>
      <c r="C395" s="10">
        <v>4</v>
      </c>
      <c r="D395" s="10" t="s">
        <v>22</v>
      </c>
      <c r="E395" s="10">
        <v>4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 t="s">
        <v>22</v>
      </c>
      <c r="L395" s="10" t="s">
        <v>22</v>
      </c>
    </row>
    <row r="396" spans="1:12" ht="15" customHeight="1">
      <c r="A396" s="40"/>
      <c r="B396" s="8" t="s">
        <v>19</v>
      </c>
      <c r="C396" s="10">
        <v>2</v>
      </c>
      <c r="D396" s="10" t="s">
        <v>22</v>
      </c>
      <c r="E396" s="10">
        <v>2</v>
      </c>
      <c r="F396" s="10" t="s">
        <v>22</v>
      </c>
      <c r="G396" s="10" t="s">
        <v>22</v>
      </c>
      <c r="H396" s="10" t="s">
        <v>22</v>
      </c>
      <c r="I396" s="42" t="s">
        <v>22</v>
      </c>
      <c r="J396" s="43"/>
      <c r="K396" s="10" t="s">
        <v>22</v>
      </c>
      <c r="L396" s="10" t="s">
        <v>22</v>
      </c>
    </row>
    <row r="397" spans="1:12" ht="15" customHeight="1">
      <c r="A397" s="41"/>
      <c r="B397" s="8" t="s">
        <v>20</v>
      </c>
      <c r="C397" s="10">
        <v>2</v>
      </c>
      <c r="D397" s="10" t="s">
        <v>22</v>
      </c>
      <c r="E397" s="10">
        <v>2</v>
      </c>
      <c r="F397" s="10" t="s">
        <v>22</v>
      </c>
      <c r="G397" s="10" t="s">
        <v>22</v>
      </c>
      <c r="H397" s="10" t="s">
        <v>22</v>
      </c>
      <c r="I397" s="42" t="s">
        <v>22</v>
      </c>
      <c r="J397" s="43"/>
      <c r="K397" s="10" t="s">
        <v>22</v>
      </c>
      <c r="L397" s="10" t="s">
        <v>22</v>
      </c>
    </row>
    <row r="398" spans="1:12" ht="15" customHeight="1">
      <c r="A398" s="39" t="s">
        <v>154</v>
      </c>
      <c r="B398" s="8" t="s">
        <v>18</v>
      </c>
      <c r="C398" s="10">
        <v>4</v>
      </c>
      <c r="D398" s="10" t="s">
        <v>22</v>
      </c>
      <c r="E398" s="10">
        <v>1</v>
      </c>
      <c r="F398" s="10">
        <v>1</v>
      </c>
      <c r="G398" s="10">
        <v>2</v>
      </c>
      <c r="H398" s="10" t="s">
        <v>22</v>
      </c>
      <c r="I398" s="42" t="s">
        <v>22</v>
      </c>
      <c r="J398" s="43"/>
      <c r="K398" s="10" t="s">
        <v>22</v>
      </c>
      <c r="L398" s="10" t="s">
        <v>22</v>
      </c>
    </row>
    <row r="399" spans="1:12" ht="15" customHeight="1">
      <c r="A399" s="40"/>
      <c r="B399" s="8" t="s">
        <v>19</v>
      </c>
      <c r="C399" s="10">
        <v>2</v>
      </c>
      <c r="D399" s="10" t="s">
        <v>22</v>
      </c>
      <c r="E399" s="10">
        <v>1</v>
      </c>
      <c r="F399" s="10" t="s">
        <v>22</v>
      </c>
      <c r="G399" s="10">
        <v>1</v>
      </c>
      <c r="H399" s="10" t="s">
        <v>22</v>
      </c>
      <c r="I399" s="42" t="s">
        <v>22</v>
      </c>
      <c r="J399" s="43"/>
      <c r="K399" s="10" t="s">
        <v>22</v>
      </c>
      <c r="L399" s="10" t="s">
        <v>22</v>
      </c>
    </row>
    <row r="400" spans="1:12" ht="15" customHeight="1">
      <c r="A400" s="41"/>
      <c r="B400" s="8" t="s">
        <v>20</v>
      </c>
      <c r="C400" s="10">
        <v>2</v>
      </c>
      <c r="D400" s="10" t="s">
        <v>22</v>
      </c>
      <c r="E400" s="10" t="s">
        <v>22</v>
      </c>
      <c r="F400" s="10">
        <v>1</v>
      </c>
      <c r="G400" s="10">
        <v>1</v>
      </c>
      <c r="H400" s="10" t="s">
        <v>22</v>
      </c>
      <c r="I400" s="42" t="s">
        <v>22</v>
      </c>
      <c r="J400" s="43"/>
      <c r="K400" s="10" t="s">
        <v>22</v>
      </c>
      <c r="L400" s="10" t="s">
        <v>22</v>
      </c>
    </row>
    <row r="401" spans="1:12" ht="15" customHeight="1">
      <c r="A401" s="39" t="s">
        <v>155</v>
      </c>
      <c r="B401" s="8" t="s">
        <v>18</v>
      </c>
      <c r="C401" s="10">
        <v>4</v>
      </c>
      <c r="D401" s="10" t="s">
        <v>22</v>
      </c>
      <c r="E401" s="10" t="s">
        <v>22</v>
      </c>
      <c r="F401" s="10">
        <v>1</v>
      </c>
      <c r="G401" s="10" t="s">
        <v>22</v>
      </c>
      <c r="H401" s="10" t="s">
        <v>22</v>
      </c>
      <c r="I401" s="42" t="s">
        <v>22</v>
      </c>
      <c r="J401" s="43"/>
      <c r="K401" s="10">
        <v>2</v>
      </c>
      <c r="L401" s="10">
        <v>1</v>
      </c>
    </row>
    <row r="402" spans="1:12" ht="15" customHeight="1">
      <c r="A402" s="40"/>
      <c r="B402" s="8" t="s">
        <v>19</v>
      </c>
      <c r="C402" s="10">
        <v>1</v>
      </c>
      <c r="D402" s="10" t="s">
        <v>22</v>
      </c>
      <c r="E402" s="10" t="s">
        <v>22</v>
      </c>
      <c r="F402" s="10" t="s">
        <v>22</v>
      </c>
      <c r="G402" s="10" t="s">
        <v>22</v>
      </c>
      <c r="H402" s="10" t="s">
        <v>22</v>
      </c>
      <c r="I402" s="42" t="s">
        <v>22</v>
      </c>
      <c r="J402" s="43"/>
      <c r="K402" s="10">
        <v>1</v>
      </c>
      <c r="L402" s="10" t="s">
        <v>22</v>
      </c>
    </row>
    <row r="403" spans="1:12" ht="15" customHeight="1">
      <c r="A403" s="41"/>
      <c r="B403" s="8" t="s">
        <v>20</v>
      </c>
      <c r="C403" s="10">
        <v>3</v>
      </c>
      <c r="D403" s="10" t="s">
        <v>22</v>
      </c>
      <c r="E403" s="10" t="s">
        <v>22</v>
      </c>
      <c r="F403" s="10">
        <v>1</v>
      </c>
      <c r="G403" s="10" t="s">
        <v>22</v>
      </c>
      <c r="H403" s="10" t="s">
        <v>22</v>
      </c>
      <c r="I403" s="42" t="s">
        <v>22</v>
      </c>
      <c r="J403" s="43"/>
      <c r="K403" s="10">
        <v>1</v>
      </c>
      <c r="L403" s="10">
        <v>1</v>
      </c>
    </row>
    <row r="404" spans="1:12" ht="15" customHeight="1">
      <c r="A404" s="39" t="s">
        <v>156</v>
      </c>
      <c r="B404" s="8" t="s">
        <v>18</v>
      </c>
      <c r="C404" s="10">
        <v>4</v>
      </c>
      <c r="D404" s="10" t="s">
        <v>22</v>
      </c>
      <c r="E404" s="10" t="s">
        <v>22</v>
      </c>
      <c r="F404" s="10">
        <v>1</v>
      </c>
      <c r="G404" s="10">
        <v>1</v>
      </c>
      <c r="H404" s="10">
        <v>1</v>
      </c>
      <c r="I404" s="42">
        <v>1</v>
      </c>
      <c r="J404" s="43"/>
      <c r="K404" s="10" t="s">
        <v>22</v>
      </c>
      <c r="L404" s="10" t="s">
        <v>22</v>
      </c>
    </row>
    <row r="405" spans="1:12" ht="15" customHeight="1">
      <c r="A405" s="40"/>
      <c r="B405" s="8" t="s">
        <v>19</v>
      </c>
      <c r="C405" s="10">
        <v>2</v>
      </c>
      <c r="D405" s="10" t="s">
        <v>22</v>
      </c>
      <c r="E405" s="10" t="s">
        <v>22</v>
      </c>
      <c r="F405" s="10" t="s">
        <v>22</v>
      </c>
      <c r="G405" s="10" t="s">
        <v>22</v>
      </c>
      <c r="H405" s="10">
        <v>1</v>
      </c>
      <c r="I405" s="42">
        <v>1</v>
      </c>
      <c r="J405" s="43"/>
      <c r="K405" s="10" t="s">
        <v>22</v>
      </c>
      <c r="L405" s="10" t="s">
        <v>22</v>
      </c>
    </row>
    <row r="406" spans="1:12" ht="15" customHeight="1">
      <c r="A406" s="41"/>
      <c r="B406" s="8" t="s">
        <v>20</v>
      </c>
      <c r="C406" s="10">
        <v>2</v>
      </c>
      <c r="D406" s="10" t="s">
        <v>22</v>
      </c>
      <c r="E406" s="10" t="s">
        <v>22</v>
      </c>
      <c r="F406" s="10">
        <v>1</v>
      </c>
      <c r="G406" s="10">
        <v>1</v>
      </c>
      <c r="H406" s="10" t="s">
        <v>22</v>
      </c>
      <c r="I406" s="42" t="s">
        <v>22</v>
      </c>
      <c r="J406" s="43"/>
      <c r="K406" s="10" t="s">
        <v>22</v>
      </c>
      <c r="L406" s="10" t="s">
        <v>22</v>
      </c>
    </row>
    <row r="407" spans="1:12" ht="15" customHeight="1">
      <c r="A407" s="39" t="s">
        <v>157</v>
      </c>
      <c r="B407" s="8" t="s">
        <v>18</v>
      </c>
      <c r="C407" s="10">
        <v>4</v>
      </c>
      <c r="D407" s="10" t="s">
        <v>22</v>
      </c>
      <c r="E407" s="10" t="s">
        <v>22</v>
      </c>
      <c r="F407" s="10">
        <v>2</v>
      </c>
      <c r="G407" s="10">
        <v>1</v>
      </c>
      <c r="H407" s="10" t="s">
        <v>22</v>
      </c>
      <c r="I407" s="42" t="s">
        <v>22</v>
      </c>
      <c r="J407" s="43"/>
      <c r="K407" s="10">
        <v>1</v>
      </c>
      <c r="L407" s="10" t="s">
        <v>22</v>
      </c>
    </row>
    <row r="408" spans="1:12" ht="15" customHeight="1">
      <c r="A408" s="40"/>
      <c r="B408" s="8" t="s">
        <v>19</v>
      </c>
      <c r="C408" s="10">
        <v>3</v>
      </c>
      <c r="D408" s="10" t="s">
        <v>22</v>
      </c>
      <c r="E408" s="10" t="s">
        <v>22</v>
      </c>
      <c r="F408" s="10">
        <v>1</v>
      </c>
      <c r="G408" s="10">
        <v>1</v>
      </c>
      <c r="H408" s="10" t="s">
        <v>22</v>
      </c>
      <c r="I408" s="42" t="s">
        <v>22</v>
      </c>
      <c r="J408" s="43"/>
      <c r="K408" s="10">
        <v>1</v>
      </c>
      <c r="L408" s="10" t="s">
        <v>22</v>
      </c>
    </row>
    <row r="409" spans="1:12" ht="15" customHeight="1">
      <c r="A409" s="41"/>
      <c r="B409" s="8" t="s">
        <v>20</v>
      </c>
      <c r="C409" s="10">
        <v>1</v>
      </c>
      <c r="D409" s="10" t="s">
        <v>22</v>
      </c>
      <c r="E409" s="10" t="s">
        <v>22</v>
      </c>
      <c r="F409" s="10">
        <v>1</v>
      </c>
      <c r="G409" s="10" t="s">
        <v>22</v>
      </c>
      <c r="H409" s="10" t="s">
        <v>22</v>
      </c>
      <c r="I409" s="42" t="s">
        <v>22</v>
      </c>
      <c r="J409" s="43"/>
      <c r="K409" s="10" t="s">
        <v>22</v>
      </c>
      <c r="L409" s="10" t="s">
        <v>22</v>
      </c>
    </row>
    <row r="410" spans="1:12" ht="15" customHeight="1">
      <c r="A410" s="39" t="s">
        <v>158</v>
      </c>
      <c r="B410" s="8" t="s">
        <v>18</v>
      </c>
      <c r="C410" s="10">
        <v>4</v>
      </c>
      <c r="D410" s="10" t="s">
        <v>22</v>
      </c>
      <c r="E410" s="10" t="s">
        <v>22</v>
      </c>
      <c r="F410" s="10">
        <v>2</v>
      </c>
      <c r="G410" s="10">
        <v>2</v>
      </c>
      <c r="H410" s="10" t="s">
        <v>22</v>
      </c>
      <c r="I410" s="42" t="s">
        <v>22</v>
      </c>
      <c r="J410" s="43"/>
      <c r="K410" s="10" t="s">
        <v>22</v>
      </c>
      <c r="L410" s="10" t="s">
        <v>22</v>
      </c>
    </row>
    <row r="411" spans="1:12" ht="15" customHeight="1">
      <c r="A411" s="40"/>
      <c r="B411" s="8" t="s">
        <v>19</v>
      </c>
      <c r="C411" s="10">
        <v>2</v>
      </c>
      <c r="D411" s="10" t="s">
        <v>22</v>
      </c>
      <c r="E411" s="10" t="s">
        <v>22</v>
      </c>
      <c r="F411" s="10">
        <v>1</v>
      </c>
      <c r="G411" s="10">
        <v>1</v>
      </c>
      <c r="H411" s="10" t="s">
        <v>22</v>
      </c>
      <c r="I411" s="42" t="s">
        <v>22</v>
      </c>
      <c r="J411" s="43"/>
      <c r="K411" s="10" t="s">
        <v>22</v>
      </c>
      <c r="L411" s="10" t="s">
        <v>22</v>
      </c>
    </row>
    <row r="412" spans="1:12" ht="15" customHeight="1">
      <c r="A412" s="41"/>
      <c r="B412" s="8" t="s">
        <v>20</v>
      </c>
      <c r="C412" s="10">
        <v>2</v>
      </c>
      <c r="D412" s="10" t="s">
        <v>22</v>
      </c>
      <c r="E412" s="10" t="s">
        <v>22</v>
      </c>
      <c r="F412" s="10">
        <v>1</v>
      </c>
      <c r="G412" s="10">
        <v>1</v>
      </c>
      <c r="H412" s="10" t="s">
        <v>22</v>
      </c>
      <c r="I412" s="42" t="s">
        <v>22</v>
      </c>
      <c r="J412" s="43"/>
      <c r="K412" s="10" t="s">
        <v>22</v>
      </c>
      <c r="L412" s="10" t="s">
        <v>22</v>
      </c>
    </row>
    <row r="413" spans="1:12" ht="15" customHeight="1">
      <c r="A413" s="39" t="s">
        <v>159</v>
      </c>
      <c r="B413" s="8" t="s">
        <v>18</v>
      </c>
      <c r="C413" s="10">
        <v>4</v>
      </c>
      <c r="D413" s="10" t="s">
        <v>22</v>
      </c>
      <c r="E413" s="10" t="s">
        <v>22</v>
      </c>
      <c r="F413" s="10">
        <v>1</v>
      </c>
      <c r="G413" s="10">
        <v>2</v>
      </c>
      <c r="H413" s="10" t="s">
        <v>22</v>
      </c>
      <c r="I413" s="42" t="s">
        <v>22</v>
      </c>
      <c r="J413" s="43"/>
      <c r="K413" s="10" t="s">
        <v>22</v>
      </c>
      <c r="L413" s="10">
        <v>1</v>
      </c>
    </row>
    <row r="414" spans="1:12" ht="15" customHeight="1">
      <c r="A414" s="40"/>
      <c r="B414" s="8" t="s">
        <v>19</v>
      </c>
      <c r="C414" s="10">
        <v>1</v>
      </c>
      <c r="D414" s="10" t="s">
        <v>22</v>
      </c>
      <c r="E414" s="10" t="s">
        <v>22</v>
      </c>
      <c r="F414" s="10">
        <v>1</v>
      </c>
      <c r="G414" s="10" t="s">
        <v>22</v>
      </c>
      <c r="H414" s="10" t="s">
        <v>22</v>
      </c>
      <c r="I414" s="42" t="s">
        <v>22</v>
      </c>
      <c r="J414" s="43"/>
      <c r="K414" s="10" t="s">
        <v>22</v>
      </c>
      <c r="L414" s="10" t="s">
        <v>22</v>
      </c>
    </row>
    <row r="415" spans="1:12" ht="15" customHeight="1">
      <c r="A415" s="41"/>
      <c r="B415" s="8" t="s">
        <v>20</v>
      </c>
      <c r="C415" s="10">
        <v>3</v>
      </c>
      <c r="D415" s="10" t="s">
        <v>22</v>
      </c>
      <c r="E415" s="10" t="s">
        <v>22</v>
      </c>
      <c r="F415" s="10" t="s">
        <v>22</v>
      </c>
      <c r="G415" s="10">
        <v>2</v>
      </c>
      <c r="H415" s="10" t="s">
        <v>22</v>
      </c>
      <c r="I415" s="42" t="s">
        <v>22</v>
      </c>
      <c r="J415" s="43"/>
      <c r="K415" s="10" t="s">
        <v>22</v>
      </c>
      <c r="L415" s="10">
        <v>1</v>
      </c>
    </row>
    <row r="416" spans="1:12" ht="15" customHeight="1">
      <c r="A416" s="39" t="s">
        <v>160</v>
      </c>
      <c r="B416" s="8" t="s">
        <v>18</v>
      </c>
      <c r="C416" s="10">
        <v>4</v>
      </c>
      <c r="D416" s="10" t="s">
        <v>22</v>
      </c>
      <c r="E416" s="10" t="s">
        <v>22</v>
      </c>
      <c r="F416" s="10" t="s">
        <v>22</v>
      </c>
      <c r="G416" s="10">
        <v>2</v>
      </c>
      <c r="H416" s="10">
        <v>2</v>
      </c>
      <c r="I416" s="42" t="s">
        <v>22</v>
      </c>
      <c r="J416" s="43"/>
      <c r="K416" s="10" t="s">
        <v>22</v>
      </c>
      <c r="L416" s="10" t="s">
        <v>22</v>
      </c>
    </row>
    <row r="417" spans="1:12" ht="15" customHeight="1">
      <c r="A417" s="40"/>
      <c r="B417" s="8" t="s">
        <v>19</v>
      </c>
      <c r="C417" s="10">
        <v>1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>
        <v>1</v>
      </c>
      <c r="I417" s="42" t="s">
        <v>22</v>
      </c>
      <c r="J417" s="43"/>
      <c r="K417" s="10" t="s">
        <v>22</v>
      </c>
      <c r="L417" s="10" t="s">
        <v>22</v>
      </c>
    </row>
    <row r="418" spans="1:12" ht="15" customHeight="1">
      <c r="A418" s="41"/>
      <c r="B418" s="8" t="s">
        <v>20</v>
      </c>
      <c r="C418" s="10">
        <v>3</v>
      </c>
      <c r="D418" s="10" t="s">
        <v>22</v>
      </c>
      <c r="E418" s="10" t="s">
        <v>22</v>
      </c>
      <c r="F418" s="10" t="s">
        <v>22</v>
      </c>
      <c r="G418" s="10">
        <v>2</v>
      </c>
      <c r="H418" s="10">
        <v>1</v>
      </c>
      <c r="I418" s="42" t="s">
        <v>22</v>
      </c>
      <c r="J418" s="43"/>
      <c r="K418" s="10" t="s">
        <v>22</v>
      </c>
      <c r="L418" s="10" t="s">
        <v>22</v>
      </c>
    </row>
    <row r="419" spans="1:12" ht="15" customHeight="1">
      <c r="A419" s="39" t="s">
        <v>161</v>
      </c>
      <c r="B419" s="8" t="s">
        <v>18</v>
      </c>
      <c r="C419" s="10">
        <v>4</v>
      </c>
      <c r="D419" s="10" t="s">
        <v>22</v>
      </c>
      <c r="E419" s="10" t="s">
        <v>22</v>
      </c>
      <c r="F419" s="10" t="s">
        <v>22</v>
      </c>
      <c r="G419" s="10">
        <v>1</v>
      </c>
      <c r="H419" s="10" t="s">
        <v>22</v>
      </c>
      <c r="I419" s="42" t="s">
        <v>22</v>
      </c>
      <c r="J419" s="43"/>
      <c r="K419" s="10">
        <v>3</v>
      </c>
      <c r="L419" s="10" t="s">
        <v>22</v>
      </c>
    </row>
    <row r="420" spans="1:12" ht="15" customHeight="1">
      <c r="A420" s="40"/>
      <c r="B420" s="8" t="s">
        <v>19</v>
      </c>
      <c r="C420" s="10">
        <v>2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 t="s">
        <v>22</v>
      </c>
      <c r="J420" s="43"/>
      <c r="K420" s="10">
        <v>2</v>
      </c>
      <c r="L420" s="10" t="s">
        <v>22</v>
      </c>
    </row>
    <row r="421" spans="1:12" ht="15" customHeight="1">
      <c r="A421" s="41"/>
      <c r="B421" s="8" t="s">
        <v>20</v>
      </c>
      <c r="C421" s="10">
        <v>2</v>
      </c>
      <c r="D421" s="10" t="s">
        <v>22</v>
      </c>
      <c r="E421" s="10" t="s">
        <v>22</v>
      </c>
      <c r="F421" s="10" t="s">
        <v>22</v>
      </c>
      <c r="G421" s="10">
        <v>1</v>
      </c>
      <c r="H421" s="10" t="s">
        <v>22</v>
      </c>
      <c r="I421" s="42" t="s">
        <v>22</v>
      </c>
      <c r="J421" s="43"/>
      <c r="K421" s="10">
        <v>1</v>
      </c>
      <c r="L421" s="10" t="s">
        <v>22</v>
      </c>
    </row>
    <row r="422" spans="1:12" ht="15" customHeight="1">
      <c r="A422" s="39" t="s">
        <v>162</v>
      </c>
      <c r="B422" s="8" t="s">
        <v>18</v>
      </c>
      <c r="C422" s="10">
        <v>4</v>
      </c>
      <c r="D422" s="10" t="s">
        <v>22</v>
      </c>
      <c r="E422" s="10" t="s">
        <v>22</v>
      </c>
      <c r="F422" s="10" t="s">
        <v>22</v>
      </c>
      <c r="G422" s="10">
        <v>1</v>
      </c>
      <c r="H422" s="10" t="s">
        <v>22</v>
      </c>
      <c r="I422" s="42">
        <v>1</v>
      </c>
      <c r="J422" s="43"/>
      <c r="K422" s="10" t="s">
        <v>22</v>
      </c>
      <c r="L422" s="10">
        <v>2</v>
      </c>
    </row>
    <row r="423" spans="1:12" ht="15" customHeight="1">
      <c r="A423" s="40"/>
      <c r="B423" s="8" t="s">
        <v>19</v>
      </c>
      <c r="C423" s="10">
        <v>2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 t="s">
        <v>22</v>
      </c>
      <c r="I423" s="42" t="s">
        <v>22</v>
      </c>
      <c r="J423" s="43"/>
      <c r="K423" s="10" t="s">
        <v>22</v>
      </c>
      <c r="L423" s="10">
        <v>2</v>
      </c>
    </row>
    <row r="424" spans="1:12" ht="15" customHeight="1">
      <c r="A424" s="41"/>
      <c r="B424" s="8" t="s">
        <v>20</v>
      </c>
      <c r="C424" s="10">
        <v>2</v>
      </c>
      <c r="D424" s="10" t="s">
        <v>22</v>
      </c>
      <c r="E424" s="10" t="s">
        <v>22</v>
      </c>
      <c r="F424" s="10" t="s">
        <v>22</v>
      </c>
      <c r="G424" s="10">
        <v>1</v>
      </c>
      <c r="H424" s="10" t="s">
        <v>22</v>
      </c>
      <c r="I424" s="42">
        <v>1</v>
      </c>
      <c r="J424" s="43"/>
      <c r="K424" s="10" t="s">
        <v>22</v>
      </c>
      <c r="L424" s="10" t="s">
        <v>22</v>
      </c>
    </row>
    <row r="425" spans="1:12" ht="15" customHeight="1">
      <c r="A425" s="39" t="s">
        <v>163</v>
      </c>
      <c r="B425" s="8" t="s">
        <v>18</v>
      </c>
      <c r="C425" s="10">
        <v>4</v>
      </c>
      <c r="D425" s="10" t="s">
        <v>22</v>
      </c>
      <c r="E425" s="10" t="s">
        <v>22</v>
      </c>
      <c r="F425" s="10" t="s">
        <v>22</v>
      </c>
      <c r="G425" s="10">
        <v>1</v>
      </c>
      <c r="H425" s="10" t="s">
        <v>22</v>
      </c>
      <c r="I425" s="42" t="s">
        <v>22</v>
      </c>
      <c r="J425" s="43"/>
      <c r="K425" s="10">
        <v>2</v>
      </c>
      <c r="L425" s="10">
        <v>1</v>
      </c>
    </row>
    <row r="426" spans="1:12" ht="15" customHeight="1">
      <c r="A426" s="40"/>
      <c r="B426" s="8" t="s">
        <v>19</v>
      </c>
      <c r="C426" s="10">
        <v>2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 t="s">
        <v>22</v>
      </c>
      <c r="I426" s="42" t="s">
        <v>22</v>
      </c>
      <c r="J426" s="43"/>
      <c r="K426" s="10">
        <v>1</v>
      </c>
      <c r="L426" s="10">
        <v>1</v>
      </c>
    </row>
    <row r="427" spans="1:12" ht="15" customHeight="1">
      <c r="A427" s="41"/>
      <c r="B427" s="8" t="s">
        <v>20</v>
      </c>
      <c r="C427" s="10">
        <v>2</v>
      </c>
      <c r="D427" s="10" t="s">
        <v>22</v>
      </c>
      <c r="E427" s="10" t="s">
        <v>22</v>
      </c>
      <c r="F427" s="10" t="s">
        <v>22</v>
      </c>
      <c r="G427" s="10">
        <v>1</v>
      </c>
      <c r="H427" s="10" t="s">
        <v>22</v>
      </c>
      <c r="I427" s="42" t="s">
        <v>22</v>
      </c>
      <c r="J427" s="43"/>
      <c r="K427" s="10">
        <v>1</v>
      </c>
      <c r="L427" s="10" t="s">
        <v>22</v>
      </c>
    </row>
    <row r="428" spans="1:12" ht="15" customHeight="1">
      <c r="A428" s="39" t="s">
        <v>164</v>
      </c>
      <c r="B428" s="8" t="s">
        <v>18</v>
      </c>
      <c r="C428" s="10">
        <v>4</v>
      </c>
      <c r="D428" s="10" t="s">
        <v>22</v>
      </c>
      <c r="E428" s="10" t="s">
        <v>22</v>
      </c>
      <c r="F428" s="10" t="s">
        <v>22</v>
      </c>
      <c r="G428" s="10">
        <v>1</v>
      </c>
      <c r="H428" s="10">
        <v>2</v>
      </c>
      <c r="I428" s="42" t="s">
        <v>22</v>
      </c>
      <c r="J428" s="43"/>
      <c r="K428" s="10">
        <v>1</v>
      </c>
      <c r="L428" s="10" t="s">
        <v>22</v>
      </c>
    </row>
    <row r="429" spans="1:12" ht="15" customHeight="1">
      <c r="A429" s="40"/>
      <c r="B429" s="8" t="s">
        <v>19</v>
      </c>
      <c r="C429" s="10">
        <v>1</v>
      </c>
      <c r="D429" s="10" t="s">
        <v>22</v>
      </c>
      <c r="E429" s="10" t="s">
        <v>22</v>
      </c>
      <c r="F429" s="10" t="s">
        <v>22</v>
      </c>
      <c r="G429" s="10">
        <v>1</v>
      </c>
      <c r="H429" s="10" t="s">
        <v>22</v>
      </c>
      <c r="I429" s="42" t="s">
        <v>22</v>
      </c>
      <c r="J429" s="43"/>
      <c r="K429" s="10" t="s">
        <v>22</v>
      </c>
      <c r="L429" s="10" t="s">
        <v>22</v>
      </c>
    </row>
    <row r="430" spans="1:12" ht="15" customHeight="1">
      <c r="A430" s="41"/>
      <c r="B430" s="8" t="s">
        <v>20</v>
      </c>
      <c r="C430" s="10">
        <v>3</v>
      </c>
      <c r="D430" s="10" t="s">
        <v>22</v>
      </c>
      <c r="E430" s="10" t="s">
        <v>22</v>
      </c>
      <c r="F430" s="10" t="s">
        <v>22</v>
      </c>
      <c r="G430" s="10" t="s">
        <v>22</v>
      </c>
      <c r="H430" s="10">
        <v>2</v>
      </c>
      <c r="I430" s="42" t="s">
        <v>22</v>
      </c>
      <c r="J430" s="43"/>
      <c r="K430" s="10">
        <v>1</v>
      </c>
      <c r="L430" s="10" t="s">
        <v>22</v>
      </c>
    </row>
    <row r="431" spans="1:12" ht="15" customHeight="1">
      <c r="A431" s="39" t="s">
        <v>165</v>
      </c>
      <c r="B431" s="8" t="s">
        <v>18</v>
      </c>
      <c r="C431" s="10">
        <v>4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>
        <v>1</v>
      </c>
      <c r="I431" s="42">
        <v>1</v>
      </c>
      <c r="J431" s="43"/>
      <c r="K431" s="10">
        <v>1</v>
      </c>
      <c r="L431" s="10">
        <v>1</v>
      </c>
    </row>
    <row r="432" spans="1:12" ht="15" customHeight="1">
      <c r="A432" s="40"/>
      <c r="B432" s="8" t="s">
        <v>19</v>
      </c>
      <c r="C432" s="10">
        <v>2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 t="s">
        <v>22</v>
      </c>
      <c r="I432" s="42">
        <v>1</v>
      </c>
      <c r="J432" s="43"/>
      <c r="K432" s="10">
        <v>1</v>
      </c>
      <c r="L432" s="10" t="s">
        <v>22</v>
      </c>
    </row>
    <row r="433" spans="1:12" ht="15" customHeight="1">
      <c r="A433" s="41"/>
      <c r="B433" s="8" t="s">
        <v>20</v>
      </c>
      <c r="C433" s="10">
        <v>2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>
        <v>1</v>
      </c>
      <c r="I433" s="42" t="s">
        <v>22</v>
      </c>
      <c r="J433" s="43"/>
      <c r="K433" s="10" t="s">
        <v>22</v>
      </c>
      <c r="L433" s="10">
        <v>1</v>
      </c>
    </row>
    <row r="434" spans="1:12" ht="15" customHeight="1">
      <c r="A434" s="39" t="s">
        <v>166</v>
      </c>
      <c r="B434" s="8" t="s">
        <v>18</v>
      </c>
      <c r="C434" s="10">
        <v>4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>
        <v>1</v>
      </c>
      <c r="I434" s="42">
        <v>1</v>
      </c>
      <c r="J434" s="43"/>
      <c r="K434" s="10">
        <v>2</v>
      </c>
      <c r="L434" s="10" t="s">
        <v>22</v>
      </c>
    </row>
    <row r="435" spans="1:12" ht="15" customHeight="1">
      <c r="A435" s="41"/>
      <c r="B435" s="8" t="s">
        <v>19</v>
      </c>
      <c r="C435" s="10">
        <v>4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>
        <v>1</v>
      </c>
      <c r="I435" s="42">
        <v>1</v>
      </c>
      <c r="J435" s="43"/>
      <c r="K435" s="10">
        <v>2</v>
      </c>
      <c r="L435" s="10" t="s">
        <v>22</v>
      </c>
    </row>
    <row r="436" spans="1:12" ht="15" customHeight="1">
      <c r="A436" s="39" t="s">
        <v>167</v>
      </c>
      <c r="B436" s="8" t="s">
        <v>18</v>
      </c>
      <c r="C436" s="10">
        <v>4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 t="s">
        <v>22</v>
      </c>
      <c r="I436" s="42">
        <v>2</v>
      </c>
      <c r="J436" s="43"/>
      <c r="K436" s="10">
        <v>2</v>
      </c>
      <c r="L436" s="10" t="s">
        <v>22</v>
      </c>
    </row>
    <row r="437" spans="1:12" ht="15" customHeight="1">
      <c r="A437" s="40"/>
      <c r="B437" s="8" t="s">
        <v>19</v>
      </c>
      <c r="C437" s="10">
        <v>3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>
        <v>1</v>
      </c>
      <c r="J437" s="43"/>
      <c r="K437" s="10">
        <v>2</v>
      </c>
      <c r="L437" s="10" t="s">
        <v>22</v>
      </c>
    </row>
    <row r="438" spans="1:12" ht="15" customHeight="1">
      <c r="A438" s="41"/>
      <c r="B438" s="8" t="s">
        <v>20</v>
      </c>
      <c r="C438" s="10">
        <v>1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 t="s">
        <v>22</v>
      </c>
      <c r="I438" s="42">
        <v>1</v>
      </c>
      <c r="J438" s="43"/>
      <c r="K438" s="10" t="s">
        <v>22</v>
      </c>
      <c r="L438" s="10" t="s">
        <v>22</v>
      </c>
    </row>
    <row r="439" spans="1:12" ht="15" customHeight="1">
      <c r="A439" s="39" t="s">
        <v>168</v>
      </c>
      <c r="B439" s="8" t="s">
        <v>18</v>
      </c>
      <c r="C439" s="10">
        <v>4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>
        <v>1</v>
      </c>
      <c r="J439" s="43"/>
      <c r="K439" s="10">
        <v>2</v>
      </c>
      <c r="L439" s="10">
        <v>1</v>
      </c>
    </row>
    <row r="440" spans="1:12" ht="15" customHeight="1">
      <c r="A440" s="40"/>
      <c r="B440" s="8" t="s">
        <v>19</v>
      </c>
      <c r="C440" s="10">
        <v>2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 t="s">
        <v>22</v>
      </c>
      <c r="J440" s="43"/>
      <c r="K440" s="10">
        <v>2</v>
      </c>
      <c r="L440" s="10" t="s">
        <v>22</v>
      </c>
    </row>
    <row r="441" spans="1:12" ht="15" customHeight="1">
      <c r="A441" s="41"/>
      <c r="B441" s="8" t="s">
        <v>20</v>
      </c>
      <c r="C441" s="10">
        <v>2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 t="s">
        <v>22</v>
      </c>
      <c r="I441" s="42">
        <v>1</v>
      </c>
      <c r="J441" s="43"/>
      <c r="K441" s="10" t="s">
        <v>22</v>
      </c>
      <c r="L441" s="10">
        <v>1</v>
      </c>
    </row>
    <row r="442" spans="1:12" ht="15" customHeight="1">
      <c r="A442" s="39" t="s">
        <v>169</v>
      </c>
      <c r="B442" s="8" t="s">
        <v>18</v>
      </c>
      <c r="C442" s="10">
        <v>4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 t="s">
        <v>22</v>
      </c>
      <c r="I442" s="42">
        <v>3</v>
      </c>
      <c r="J442" s="43"/>
      <c r="K442" s="10">
        <v>1</v>
      </c>
      <c r="L442" s="10" t="s">
        <v>22</v>
      </c>
    </row>
    <row r="443" spans="1:12" ht="15" customHeight="1">
      <c r="A443" s="40"/>
      <c r="B443" s="8" t="s">
        <v>19</v>
      </c>
      <c r="C443" s="10">
        <v>1</v>
      </c>
      <c r="D443" s="10" t="s">
        <v>22</v>
      </c>
      <c r="E443" s="10" t="s">
        <v>22</v>
      </c>
      <c r="F443" s="10" t="s">
        <v>22</v>
      </c>
      <c r="G443" s="10" t="s">
        <v>22</v>
      </c>
      <c r="H443" s="10" t="s">
        <v>22</v>
      </c>
      <c r="I443" s="42">
        <v>1</v>
      </c>
      <c r="J443" s="43"/>
      <c r="K443" s="10" t="s">
        <v>22</v>
      </c>
      <c r="L443" s="10" t="s">
        <v>22</v>
      </c>
    </row>
    <row r="444" spans="1:12" ht="15" customHeight="1">
      <c r="A444" s="41"/>
      <c r="B444" s="8" t="s">
        <v>20</v>
      </c>
      <c r="C444" s="10">
        <v>3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 t="s">
        <v>22</v>
      </c>
      <c r="I444" s="42">
        <v>2</v>
      </c>
      <c r="J444" s="43"/>
      <c r="K444" s="10">
        <v>1</v>
      </c>
      <c r="L444" s="10" t="s">
        <v>22</v>
      </c>
    </row>
    <row r="445" spans="1:12" ht="15" customHeight="1">
      <c r="A445" s="39" t="s">
        <v>170</v>
      </c>
      <c r="B445" s="8" t="s">
        <v>18</v>
      </c>
      <c r="C445" s="10">
        <v>4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1</v>
      </c>
      <c r="J445" s="43"/>
      <c r="K445" s="10">
        <v>3</v>
      </c>
      <c r="L445" s="10" t="s">
        <v>22</v>
      </c>
    </row>
    <row r="446" spans="1:12" ht="15" customHeight="1">
      <c r="A446" s="41"/>
      <c r="B446" s="8" t="s">
        <v>20</v>
      </c>
      <c r="C446" s="10">
        <v>4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 t="s">
        <v>22</v>
      </c>
      <c r="I446" s="42">
        <v>1</v>
      </c>
      <c r="J446" s="43"/>
      <c r="K446" s="10">
        <v>3</v>
      </c>
      <c r="L446" s="10" t="s">
        <v>22</v>
      </c>
    </row>
    <row r="447" spans="1:12" ht="15" customHeight="1">
      <c r="A447" s="39" t="s">
        <v>171</v>
      </c>
      <c r="B447" s="8" t="s">
        <v>18</v>
      </c>
      <c r="C447" s="10">
        <v>4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>
        <v>2</v>
      </c>
      <c r="J447" s="43"/>
      <c r="K447" s="10">
        <v>1</v>
      </c>
      <c r="L447" s="10">
        <v>1</v>
      </c>
    </row>
    <row r="448" spans="1:12" ht="15" customHeight="1">
      <c r="A448" s="40"/>
      <c r="B448" s="8" t="s">
        <v>19</v>
      </c>
      <c r="C448" s="10">
        <v>3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1</v>
      </c>
      <c r="J448" s="43"/>
      <c r="K448" s="10">
        <v>1</v>
      </c>
      <c r="L448" s="10">
        <v>1</v>
      </c>
    </row>
    <row r="449" spans="1:12" ht="15" customHeight="1">
      <c r="A449" s="41"/>
      <c r="B449" s="8" t="s">
        <v>20</v>
      </c>
      <c r="C449" s="10">
        <v>1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>
        <v>1</v>
      </c>
      <c r="J449" s="43"/>
      <c r="K449" s="10" t="s">
        <v>22</v>
      </c>
      <c r="L449" s="10" t="s">
        <v>22</v>
      </c>
    </row>
    <row r="450" spans="1:12" ht="15" customHeight="1">
      <c r="A450" s="39" t="s">
        <v>172</v>
      </c>
      <c r="B450" s="8" t="s">
        <v>18</v>
      </c>
      <c r="C450" s="10">
        <v>4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>
        <v>1</v>
      </c>
      <c r="J450" s="43"/>
      <c r="K450" s="10">
        <v>2</v>
      </c>
      <c r="L450" s="10">
        <v>1</v>
      </c>
    </row>
    <row r="451" spans="1:12" ht="15" customHeight="1">
      <c r="A451" s="41"/>
      <c r="B451" s="8" t="s">
        <v>19</v>
      </c>
      <c r="C451" s="10">
        <v>4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>
        <v>1</v>
      </c>
      <c r="J451" s="43"/>
      <c r="K451" s="10">
        <v>2</v>
      </c>
      <c r="L451" s="10">
        <v>1</v>
      </c>
    </row>
    <row r="452" spans="1:12" ht="15" customHeight="1">
      <c r="A452" s="39" t="s">
        <v>173</v>
      </c>
      <c r="B452" s="8" t="s">
        <v>18</v>
      </c>
      <c r="C452" s="10">
        <v>4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>
        <v>3</v>
      </c>
      <c r="J452" s="43"/>
      <c r="K452" s="10" t="s">
        <v>22</v>
      </c>
      <c r="L452" s="10">
        <v>1</v>
      </c>
    </row>
    <row r="453" spans="1:12" ht="15" customHeight="1">
      <c r="A453" s="41"/>
      <c r="B453" s="8" t="s">
        <v>19</v>
      </c>
      <c r="C453" s="10">
        <v>4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>
        <v>3</v>
      </c>
      <c r="J453" s="43"/>
      <c r="K453" s="10" t="s">
        <v>22</v>
      </c>
      <c r="L453" s="10">
        <v>1</v>
      </c>
    </row>
    <row r="454" spans="1:12" ht="15" customHeight="1">
      <c r="A454" s="39" t="s">
        <v>174</v>
      </c>
      <c r="B454" s="8" t="s">
        <v>18</v>
      </c>
      <c r="C454" s="10">
        <v>4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>
        <v>2</v>
      </c>
      <c r="J454" s="43"/>
      <c r="K454" s="10">
        <v>1</v>
      </c>
      <c r="L454" s="10">
        <v>1</v>
      </c>
    </row>
    <row r="455" spans="1:12" ht="15" customHeight="1">
      <c r="A455" s="40"/>
      <c r="B455" s="8" t="s">
        <v>19</v>
      </c>
      <c r="C455" s="10">
        <v>3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2</v>
      </c>
      <c r="J455" s="43"/>
      <c r="K455" s="10" t="s">
        <v>22</v>
      </c>
      <c r="L455" s="10">
        <v>1</v>
      </c>
    </row>
    <row r="456" spans="1:12" ht="15" customHeight="1">
      <c r="A456" s="41"/>
      <c r="B456" s="8" t="s">
        <v>20</v>
      </c>
      <c r="C456" s="10">
        <v>1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 t="s">
        <v>22</v>
      </c>
      <c r="J456" s="43"/>
      <c r="K456" s="10">
        <v>1</v>
      </c>
      <c r="L456" s="10" t="s">
        <v>22</v>
      </c>
    </row>
    <row r="457" spans="1:12" ht="15" customHeight="1">
      <c r="A457" s="39" t="s">
        <v>175</v>
      </c>
      <c r="B457" s="8" t="s">
        <v>18</v>
      </c>
      <c r="C457" s="10">
        <v>4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>
        <v>1</v>
      </c>
      <c r="J457" s="43"/>
      <c r="K457" s="10">
        <v>3</v>
      </c>
      <c r="L457" s="10" t="s">
        <v>22</v>
      </c>
    </row>
    <row r="458" spans="1:12" ht="15" customHeight="1">
      <c r="A458" s="40"/>
      <c r="B458" s="8" t="s">
        <v>19</v>
      </c>
      <c r="C458" s="10">
        <v>3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>
        <v>1</v>
      </c>
      <c r="J458" s="43"/>
      <c r="K458" s="10">
        <v>2</v>
      </c>
      <c r="L458" s="10" t="s">
        <v>22</v>
      </c>
    </row>
    <row r="459" spans="1:12" ht="15" customHeight="1">
      <c r="A459" s="41"/>
      <c r="B459" s="8" t="s">
        <v>20</v>
      </c>
      <c r="C459" s="10">
        <v>1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 t="s">
        <v>22</v>
      </c>
      <c r="J459" s="43"/>
      <c r="K459" s="10">
        <v>1</v>
      </c>
      <c r="L459" s="10" t="s">
        <v>22</v>
      </c>
    </row>
    <row r="460" spans="1:12" ht="15" customHeight="1">
      <c r="A460" s="39" t="s">
        <v>176</v>
      </c>
      <c r="B460" s="8" t="s">
        <v>18</v>
      </c>
      <c r="C460" s="10">
        <v>4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 t="s">
        <v>22</v>
      </c>
      <c r="J460" s="43"/>
      <c r="K460" s="10">
        <v>4</v>
      </c>
      <c r="L460" s="10" t="s">
        <v>22</v>
      </c>
    </row>
    <row r="461" spans="1:12" ht="15" customHeight="1">
      <c r="A461" s="40"/>
      <c r="B461" s="8" t="s">
        <v>19</v>
      </c>
      <c r="C461" s="10">
        <v>2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 t="s">
        <v>22</v>
      </c>
      <c r="J461" s="43"/>
      <c r="K461" s="10">
        <v>2</v>
      </c>
      <c r="L461" s="10" t="s">
        <v>22</v>
      </c>
    </row>
    <row r="462" spans="1:12" ht="15" customHeight="1">
      <c r="A462" s="41"/>
      <c r="B462" s="8" t="s">
        <v>20</v>
      </c>
      <c r="C462" s="10">
        <v>2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 t="s">
        <v>22</v>
      </c>
      <c r="J462" s="43"/>
      <c r="K462" s="10">
        <v>2</v>
      </c>
      <c r="L462" s="10" t="s">
        <v>22</v>
      </c>
    </row>
    <row r="463" spans="1:12" ht="15" customHeight="1">
      <c r="A463" s="39" t="s">
        <v>177</v>
      </c>
      <c r="B463" s="8" t="s">
        <v>18</v>
      </c>
      <c r="C463" s="10">
        <v>4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 t="s">
        <v>22</v>
      </c>
      <c r="J463" s="43"/>
      <c r="K463" s="10">
        <v>2</v>
      </c>
      <c r="L463" s="10">
        <v>2</v>
      </c>
    </row>
    <row r="464" spans="1:12" ht="15" customHeight="1">
      <c r="A464" s="40"/>
      <c r="B464" s="8" t="s">
        <v>19</v>
      </c>
      <c r="C464" s="10">
        <v>3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 t="s">
        <v>22</v>
      </c>
      <c r="J464" s="43"/>
      <c r="K464" s="10">
        <v>1</v>
      </c>
      <c r="L464" s="10">
        <v>2</v>
      </c>
    </row>
    <row r="465" spans="1:12" ht="15" customHeight="1">
      <c r="A465" s="41"/>
      <c r="B465" s="8" t="s">
        <v>20</v>
      </c>
      <c r="C465" s="10">
        <v>1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 t="s">
        <v>22</v>
      </c>
      <c r="J465" s="43"/>
      <c r="K465" s="10">
        <v>1</v>
      </c>
      <c r="L465" s="10" t="s">
        <v>22</v>
      </c>
    </row>
    <row r="466" spans="1:12" ht="15" customHeight="1">
      <c r="A466" s="39" t="s">
        <v>178</v>
      </c>
      <c r="B466" s="8" t="s">
        <v>18</v>
      </c>
      <c r="C466" s="10">
        <v>4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 t="s">
        <v>22</v>
      </c>
      <c r="J466" s="43"/>
      <c r="K466" s="10">
        <v>4</v>
      </c>
      <c r="L466" s="10" t="s">
        <v>22</v>
      </c>
    </row>
    <row r="467" spans="1:12" ht="15" customHeight="1">
      <c r="A467" s="40"/>
      <c r="B467" s="8" t="s">
        <v>19</v>
      </c>
      <c r="C467" s="10">
        <v>3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3</v>
      </c>
      <c r="L467" s="10" t="s">
        <v>22</v>
      </c>
    </row>
    <row r="468" spans="1:12" ht="15" customHeight="1">
      <c r="A468" s="41"/>
      <c r="B468" s="8" t="s">
        <v>20</v>
      </c>
      <c r="C468" s="10">
        <v>1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 t="s">
        <v>22</v>
      </c>
      <c r="J468" s="43"/>
      <c r="K468" s="10">
        <v>1</v>
      </c>
      <c r="L468" s="10" t="s">
        <v>22</v>
      </c>
    </row>
    <row r="469" spans="1:12" ht="15" customHeight="1">
      <c r="A469" s="39" t="s">
        <v>179</v>
      </c>
      <c r="B469" s="8" t="s">
        <v>18</v>
      </c>
      <c r="C469" s="10">
        <v>4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>
        <v>3</v>
      </c>
      <c r="L469" s="10">
        <v>1</v>
      </c>
    </row>
    <row r="470" spans="1:12" ht="15" customHeight="1">
      <c r="A470" s="40"/>
      <c r="B470" s="8" t="s">
        <v>19</v>
      </c>
      <c r="C470" s="10">
        <v>3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 t="s">
        <v>22</v>
      </c>
      <c r="J470" s="43"/>
      <c r="K470" s="10">
        <v>2</v>
      </c>
      <c r="L470" s="10">
        <v>1</v>
      </c>
    </row>
    <row r="471" spans="1:12" ht="15" customHeight="1">
      <c r="A471" s="41"/>
      <c r="B471" s="8" t="s">
        <v>20</v>
      </c>
      <c r="C471" s="10">
        <v>1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 t="s">
        <v>22</v>
      </c>
      <c r="J471" s="43"/>
      <c r="K471" s="10">
        <v>1</v>
      </c>
      <c r="L471" s="10" t="s">
        <v>22</v>
      </c>
    </row>
    <row r="472" spans="1:12" ht="15" customHeight="1">
      <c r="A472" s="39" t="s">
        <v>180</v>
      </c>
      <c r="B472" s="8" t="s">
        <v>18</v>
      </c>
      <c r="C472" s="10">
        <v>4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 t="s">
        <v>22</v>
      </c>
      <c r="J472" s="43"/>
      <c r="K472" s="10">
        <v>3</v>
      </c>
      <c r="L472" s="10">
        <v>1</v>
      </c>
    </row>
    <row r="473" spans="1:12" ht="15" customHeight="1">
      <c r="A473" s="40"/>
      <c r="B473" s="8" t="s">
        <v>19</v>
      </c>
      <c r="C473" s="10">
        <v>2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 t="s">
        <v>22</v>
      </c>
      <c r="J473" s="43"/>
      <c r="K473" s="10">
        <v>1</v>
      </c>
      <c r="L473" s="10">
        <v>1</v>
      </c>
    </row>
    <row r="474" spans="1:12" ht="15" customHeight="1">
      <c r="A474" s="41"/>
      <c r="B474" s="8" t="s">
        <v>20</v>
      </c>
      <c r="C474" s="10">
        <v>2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 t="s">
        <v>22</v>
      </c>
      <c r="J474" s="43"/>
      <c r="K474" s="10">
        <v>2</v>
      </c>
      <c r="L474" s="10" t="s">
        <v>22</v>
      </c>
    </row>
    <row r="475" spans="1:12" ht="15" customHeight="1">
      <c r="A475" s="39" t="s">
        <v>181</v>
      </c>
      <c r="B475" s="8" t="s">
        <v>18</v>
      </c>
      <c r="C475" s="10">
        <v>4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 t="s">
        <v>22</v>
      </c>
      <c r="J475" s="43"/>
      <c r="K475" s="10">
        <v>1</v>
      </c>
      <c r="L475" s="10">
        <v>3</v>
      </c>
    </row>
    <row r="476" spans="1:12" ht="15" customHeight="1">
      <c r="A476" s="40"/>
      <c r="B476" s="8" t="s">
        <v>19</v>
      </c>
      <c r="C476" s="10">
        <v>3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 t="s">
        <v>22</v>
      </c>
      <c r="I476" s="42" t="s">
        <v>22</v>
      </c>
      <c r="J476" s="43"/>
      <c r="K476" s="10">
        <v>1</v>
      </c>
      <c r="L476" s="10">
        <v>2</v>
      </c>
    </row>
    <row r="477" spans="1:12" ht="15" customHeight="1">
      <c r="A477" s="41"/>
      <c r="B477" s="8" t="s">
        <v>20</v>
      </c>
      <c r="C477" s="10">
        <v>1</v>
      </c>
      <c r="D477" s="10" t="s">
        <v>22</v>
      </c>
      <c r="E477" s="10" t="s">
        <v>22</v>
      </c>
      <c r="F477" s="10" t="s">
        <v>22</v>
      </c>
      <c r="G477" s="10" t="s">
        <v>22</v>
      </c>
      <c r="H477" s="10" t="s">
        <v>22</v>
      </c>
      <c r="I477" s="42" t="s">
        <v>22</v>
      </c>
      <c r="J477" s="43"/>
      <c r="K477" s="10" t="s">
        <v>22</v>
      </c>
      <c r="L477" s="10">
        <v>1</v>
      </c>
    </row>
    <row r="478" spans="1:12" ht="15" customHeight="1">
      <c r="A478" s="39" t="s">
        <v>182</v>
      </c>
      <c r="B478" s="8" t="s">
        <v>18</v>
      </c>
      <c r="C478" s="10">
        <v>4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 t="s">
        <v>22</v>
      </c>
      <c r="J478" s="43"/>
      <c r="K478" s="10">
        <v>3</v>
      </c>
      <c r="L478" s="10">
        <v>1</v>
      </c>
    </row>
    <row r="479" spans="1:12" ht="15" customHeight="1">
      <c r="A479" s="41"/>
      <c r="B479" s="8" t="s">
        <v>19</v>
      </c>
      <c r="C479" s="10">
        <v>4</v>
      </c>
      <c r="D479" s="10" t="s">
        <v>22</v>
      </c>
      <c r="E479" s="10" t="s">
        <v>22</v>
      </c>
      <c r="F479" s="10" t="s">
        <v>22</v>
      </c>
      <c r="G479" s="10" t="s">
        <v>22</v>
      </c>
      <c r="H479" s="10" t="s">
        <v>22</v>
      </c>
      <c r="I479" s="42" t="s">
        <v>22</v>
      </c>
      <c r="J479" s="43"/>
      <c r="K479" s="10">
        <v>3</v>
      </c>
      <c r="L479" s="10">
        <v>1</v>
      </c>
    </row>
    <row r="480" spans="1:12" ht="15" customHeight="1">
      <c r="A480" s="39" t="s">
        <v>183</v>
      </c>
      <c r="B480" s="8" t="s">
        <v>18</v>
      </c>
      <c r="C480" s="10">
        <v>4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>
        <v>4</v>
      </c>
      <c r="L480" s="10" t="s">
        <v>22</v>
      </c>
    </row>
    <row r="481" spans="1:12" ht="15" customHeight="1">
      <c r="A481" s="41"/>
      <c r="B481" s="8" t="s">
        <v>19</v>
      </c>
      <c r="C481" s="10">
        <v>4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 t="s">
        <v>22</v>
      </c>
      <c r="I481" s="42" t="s">
        <v>22</v>
      </c>
      <c r="J481" s="43"/>
      <c r="K481" s="10">
        <v>4</v>
      </c>
      <c r="L481" s="10" t="s">
        <v>22</v>
      </c>
    </row>
    <row r="482" spans="1:12" ht="15" customHeight="1">
      <c r="A482" s="39" t="s">
        <v>184</v>
      </c>
      <c r="B482" s="8" t="s">
        <v>18</v>
      </c>
      <c r="C482" s="10">
        <v>4</v>
      </c>
      <c r="D482" s="10" t="s">
        <v>22</v>
      </c>
      <c r="E482" s="10" t="s">
        <v>22</v>
      </c>
      <c r="F482" s="10" t="s">
        <v>22</v>
      </c>
      <c r="G482" s="10" t="s">
        <v>22</v>
      </c>
      <c r="H482" s="10" t="s">
        <v>22</v>
      </c>
      <c r="I482" s="42" t="s">
        <v>22</v>
      </c>
      <c r="J482" s="43"/>
      <c r="K482" s="10" t="s">
        <v>22</v>
      </c>
      <c r="L482" s="10">
        <v>4</v>
      </c>
    </row>
    <row r="483" spans="1:12" ht="15" customHeight="1">
      <c r="A483" s="40"/>
      <c r="B483" s="8" t="s">
        <v>19</v>
      </c>
      <c r="C483" s="10">
        <v>3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 t="s">
        <v>22</v>
      </c>
      <c r="I483" s="42" t="s">
        <v>22</v>
      </c>
      <c r="J483" s="43"/>
      <c r="K483" s="10" t="s">
        <v>22</v>
      </c>
      <c r="L483" s="10">
        <v>3</v>
      </c>
    </row>
    <row r="484" spans="1:12" ht="15" customHeight="1">
      <c r="A484" s="41"/>
      <c r="B484" s="8" t="s">
        <v>20</v>
      </c>
      <c r="C484" s="10">
        <v>1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 t="s">
        <v>22</v>
      </c>
      <c r="I484" s="42" t="s">
        <v>22</v>
      </c>
      <c r="J484" s="43"/>
      <c r="K484" s="10" t="s">
        <v>22</v>
      </c>
      <c r="L484" s="10">
        <v>1</v>
      </c>
    </row>
    <row r="485" spans="1:12" ht="15" customHeight="1">
      <c r="A485" s="39" t="s">
        <v>185</v>
      </c>
      <c r="B485" s="8" t="s">
        <v>18</v>
      </c>
      <c r="C485" s="10">
        <v>3</v>
      </c>
      <c r="D485" s="10" t="s">
        <v>22</v>
      </c>
      <c r="E485" s="10">
        <v>1</v>
      </c>
      <c r="F485" s="10">
        <v>1</v>
      </c>
      <c r="G485" s="10" t="s">
        <v>22</v>
      </c>
      <c r="H485" s="10">
        <v>1</v>
      </c>
      <c r="I485" s="42" t="s">
        <v>22</v>
      </c>
      <c r="J485" s="43"/>
      <c r="K485" s="10" t="s">
        <v>22</v>
      </c>
      <c r="L485" s="10" t="s">
        <v>22</v>
      </c>
    </row>
    <row r="486" spans="1:12" ht="15" customHeight="1">
      <c r="A486" s="40"/>
      <c r="B486" s="8" t="s">
        <v>19</v>
      </c>
      <c r="C486" s="10">
        <v>2</v>
      </c>
      <c r="D486" s="10" t="s">
        <v>22</v>
      </c>
      <c r="E486" s="10" t="s">
        <v>22</v>
      </c>
      <c r="F486" s="10">
        <v>1</v>
      </c>
      <c r="G486" s="10" t="s">
        <v>22</v>
      </c>
      <c r="H486" s="10">
        <v>1</v>
      </c>
      <c r="I486" s="42" t="s">
        <v>22</v>
      </c>
      <c r="J486" s="43"/>
      <c r="K486" s="10" t="s">
        <v>22</v>
      </c>
      <c r="L486" s="10" t="s">
        <v>22</v>
      </c>
    </row>
    <row r="487" spans="1:12" ht="15" customHeight="1">
      <c r="A487" s="41"/>
      <c r="B487" s="8" t="s">
        <v>20</v>
      </c>
      <c r="C487" s="10">
        <v>1</v>
      </c>
      <c r="D487" s="10" t="s">
        <v>22</v>
      </c>
      <c r="E487" s="10">
        <v>1</v>
      </c>
      <c r="F487" s="10" t="s">
        <v>22</v>
      </c>
      <c r="G487" s="10" t="s">
        <v>22</v>
      </c>
      <c r="H487" s="10" t="s">
        <v>22</v>
      </c>
      <c r="I487" s="42" t="s">
        <v>22</v>
      </c>
      <c r="J487" s="43"/>
      <c r="K487" s="10" t="s">
        <v>22</v>
      </c>
      <c r="L487" s="10" t="s">
        <v>22</v>
      </c>
    </row>
    <row r="488" spans="1:12" ht="15" customHeight="1">
      <c r="A488" s="39" t="s">
        <v>186</v>
      </c>
      <c r="B488" s="8" t="s">
        <v>18</v>
      </c>
      <c r="C488" s="10">
        <v>3</v>
      </c>
      <c r="D488" s="10" t="s">
        <v>22</v>
      </c>
      <c r="E488" s="10">
        <v>1</v>
      </c>
      <c r="F488" s="10">
        <v>1</v>
      </c>
      <c r="G488" s="10">
        <v>1</v>
      </c>
      <c r="H488" s="10" t="s">
        <v>22</v>
      </c>
      <c r="I488" s="42" t="s">
        <v>22</v>
      </c>
      <c r="J488" s="43"/>
      <c r="K488" s="10" t="s">
        <v>22</v>
      </c>
      <c r="L488" s="10" t="s">
        <v>22</v>
      </c>
    </row>
    <row r="489" spans="1:12" ht="15" customHeight="1">
      <c r="A489" s="40"/>
      <c r="B489" s="8" t="s">
        <v>19</v>
      </c>
      <c r="C489" s="10">
        <v>1</v>
      </c>
      <c r="D489" s="10" t="s">
        <v>22</v>
      </c>
      <c r="E489" s="10" t="s">
        <v>22</v>
      </c>
      <c r="F489" s="10">
        <v>1</v>
      </c>
      <c r="G489" s="10" t="s">
        <v>22</v>
      </c>
      <c r="H489" s="10" t="s">
        <v>22</v>
      </c>
      <c r="I489" s="42" t="s">
        <v>22</v>
      </c>
      <c r="J489" s="43"/>
      <c r="K489" s="10" t="s">
        <v>22</v>
      </c>
      <c r="L489" s="10" t="s">
        <v>22</v>
      </c>
    </row>
    <row r="490" spans="1:12" ht="15" customHeight="1">
      <c r="A490" s="41"/>
      <c r="B490" s="8" t="s">
        <v>20</v>
      </c>
      <c r="C490" s="10">
        <v>2</v>
      </c>
      <c r="D490" s="10" t="s">
        <v>22</v>
      </c>
      <c r="E490" s="10">
        <v>1</v>
      </c>
      <c r="F490" s="10" t="s">
        <v>22</v>
      </c>
      <c r="G490" s="10">
        <v>1</v>
      </c>
      <c r="H490" s="10" t="s">
        <v>22</v>
      </c>
      <c r="I490" s="42" t="s">
        <v>22</v>
      </c>
      <c r="J490" s="43"/>
      <c r="K490" s="10" t="s">
        <v>22</v>
      </c>
      <c r="L490" s="10" t="s">
        <v>22</v>
      </c>
    </row>
    <row r="491" spans="1:12" ht="15" customHeight="1">
      <c r="A491" s="39" t="s">
        <v>187</v>
      </c>
      <c r="B491" s="8" t="s">
        <v>18</v>
      </c>
      <c r="C491" s="10">
        <v>3</v>
      </c>
      <c r="D491" s="10" t="s">
        <v>22</v>
      </c>
      <c r="E491" s="10">
        <v>1</v>
      </c>
      <c r="F491" s="10">
        <v>2</v>
      </c>
      <c r="G491" s="10" t="s">
        <v>22</v>
      </c>
      <c r="H491" s="10" t="s">
        <v>22</v>
      </c>
      <c r="I491" s="42" t="s">
        <v>22</v>
      </c>
      <c r="J491" s="43"/>
      <c r="K491" s="10" t="s">
        <v>22</v>
      </c>
      <c r="L491" s="10" t="s">
        <v>22</v>
      </c>
    </row>
    <row r="492" spans="1:12" ht="15" customHeight="1">
      <c r="A492" s="41"/>
      <c r="B492" s="8" t="s">
        <v>20</v>
      </c>
      <c r="C492" s="10">
        <v>3</v>
      </c>
      <c r="D492" s="10" t="s">
        <v>22</v>
      </c>
      <c r="E492" s="10">
        <v>1</v>
      </c>
      <c r="F492" s="10">
        <v>2</v>
      </c>
      <c r="G492" s="10" t="s">
        <v>22</v>
      </c>
      <c r="H492" s="10" t="s">
        <v>22</v>
      </c>
      <c r="I492" s="42" t="s">
        <v>22</v>
      </c>
      <c r="J492" s="43"/>
      <c r="K492" s="10" t="s">
        <v>22</v>
      </c>
      <c r="L492" s="10" t="s">
        <v>22</v>
      </c>
    </row>
    <row r="493" spans="1:12" ht="15" customHeight="1">
      <c r="A493" s="39" t="s">
        <v>188</v>
      </c>
      <c r="B493" s="8" t="s">
        <v>18</v>
      </c>
      <c r="C493" s="10">
        <v>3</v>
      </c>
      <c r="D493" s="10" t="s">
        <v>22</v>
      </c>
      <c r="E493" s="10">
        <v>1</v>
      </c>
      <c r="F493" s="10">
        <v>1</v>
      </c>
      <c r="G493" s="10" t="s">
        <v>22</v>
      </c>
      <c r="H493" s="10" t="s">
        <v>22</v>
      </c>
      <c r="I493" s="42" t="s">
        <v>22</v>
      </c>
      <c r="J493" s="43"/>
      <c r="K493" s="10">
        <v>1</v>
      </c>
      <c r="L493" s="10" t="s">
        <v>22</v>
      </c>
    </row>
    <row r="494" spans="1:12" ht="15" customHeight="1">
      <c r="A494" s="41"/>
      <c r="B494" s="8" t="s">
        <v>19</v>
      </c>
      <c r="C494" s="10">
        <v>3</v>
      </c>
      <c r="D494" s="10" t="s">
        <v>22</v>
      </c>
      <c r="E494" s="10">
        <v>1</v>
      </c>
      <c r="F494" s="10">
        <v>1</v>
      </c>
      <c r="G494" s="10" t="s">
        <v>22</v>
      </c>
      <c r="H494" s="10" t="s">
        <v>22</v>
      </c>
      <c r="I494" s="42" t="s">
        <v>22</v>
      </c>
      <c r="J494" s="43"/>
      <c r="K494" s="10">
        <v>1</v>
      </c>
      <c r="L494" s="10" t="s">
        <v>22</v>
      </c>
    </row>
    <row r="495" spans="1:12" ht="15" customHeight="1">
      <c r="A495" s="39" t="s">
        <v>189</v>
      </c>
      <c r="B495" s="8" t="s">
        <v>18</v>
      </c>
      <c r="C495" s="10">
        <v>3</v>
      </c>
      <c r="D495" s="10" t="s">
        <v>22</v>
      </c>
      <c r="E495" s="10">
        <v>1</v>
      </c>
      <c r="F495" s="10">
        <v>1</v>
      </c>
      <c r="G495" s="10" t="s">
        <v>22</v>
      </c>
      <c r="H495" s="10" t="s">
        <v>22</v>
      </c>
      <c r="I495" s="42" t="s">
        <v>22</v>
      </c>
      <c r="J495" s="43"/>
      <c r="K495" s="10">
        <v>1</v>
      </c>
      <c r="L495" s="10" t="s">
        <v>22</v>
      </c>
    </row>
    <row r="496" spans="1:12" ht="15" customHeight="1">
      <c r="A496" s="40"/>
      <c r="B496" s="8" t="s">
        <v>19</v>
      </c>
      <c r="C496" s="10">
        <v>1</v>
      </c>
      <c r="D496" s="10" t="s">
        <v>22</v>
      </c>
      <c r="E496" s="10">
        <v>1</v>
      </c>
      <c r="F496" s="10" t="s">
        <v>22</v>
      </c>
      <c r="G496" s="10" t="s">
        <v>22</v>
      </c>
      <c r="H496" s="10" t="s">
        <v>22</v>
      </c>
      <c r="I496" s="42" t="s">
        <v>22</v>
      </c>
      <c r="J496" s="43"/>
      <c r="K496" s="10" t="s">
        <v>22</v>
      </c>
      <c r="L496" s="10" t="s">
        <v>22</v>
      </c>
    </row>
    <row r="497" spans="1:12" ht="15" customHeight="1">
      <c r="A497" s="41"/>
      <c r="B497" s="8" t="s">
        <v>20</v>
      </c>
      <c r="C497" s="10">
        <v>2</v>
      </c>
      <c r="D497" s="10" t="s">
        <v>22</v>
      </c>
      <c r="E497" s="10" t="s">
        <v>22</v>
      </c>
      <c r="F497" s="10">
        <v>1</v>
      </c>
      <c r="G497" s="10" t="s">
        <v>22</v>
      </c>
      <c r="H497" s="10" t="s">
        <v>22</v>
      </c>
      <c r="I497" s="42" t="s">
        <v>22</v>
      </c>
      <c r="J497" s="43"/>
      <c r="K497" s="10">
        <v>1</v>
      </c>
      <c r="L497" s="10" t="s">
        <v>22</v>
      </c>
    </row>
    <row r="498" spans="1:12" ht="15" customHeight="1">
      <c r="A498" s="39" t="s">
        <v>190</v>
      </c>
      <c r="B498" s="8" t="s">
        <v>18</v>
      </c>
      <c r="C498" s="10">
        <v>3</v>
      </c>
      <c r="D498" s="10" t="s">
        <v>22</v>
      </c>
      <c r="E498" s="10" t="s">
        <v>22</v>
      </c>
      <c r="F498" s="10">
        <v>3</v>
      </c>
      <c r="G498" s="10" t="s">
        <v>22</v>
      </c>
      <c r="H498" s="10" t="s">
        <v>22</v>
      </c>
      <c r="I498" s="42" t="s">
        <v>22</v>
      </c>
      <c r="J498" s="43"/>
      <c r="K498" s="10" t="s">
        <v>22</v>
      </c>
      <c r="L498" s="10" t="s">
        <v>22</v>
      </c>
    </row>
    <row r="499" spans="1:12" ht="15" customHeight="1">
      <c r="A499" s="40"/>
      <c r="B499" s="8" t="s">
        <v>19</v>
      </c>
      <c r="C499" s="10">
        <v>1</v>
      </c>
      <c r="D499" s="10" t="s">
        <v>22</v>
      </c>
      <c r="E499" s="10" t="s">
        <v>22</v>
      </c>
      <c r="F499" s="10">
        <v>1</v>
      </c>
      <c r="G499" s="10" t="s">
        <v>22</v>
      </c>
      <c r="H499" s="10" t="s">
        <v>22</v>
      </c>
      <c r="I499" s="42" t="s">
        <v>22</v>
      </c>
      <c r="J499" s="43"/>
      <c r="K499" s="10" t="s">
        <v>22</v>
      </c>
      <c r="L499" s="10" t="s">
        <v>22</v>
      </c>
    </row>
    <row r="500" spans="1:12" ht="15" customHeight="1">
      <c r="A500" s="41"/>
      <c r="B500" s="8" t="s">
        <v>20</v>
      </c>
      <c r="C500" s="10">
        <v>2</v>
      </c>
      <c r="D500" s="10" t="s">
        <v>22</v>
      </c>
      <c r="E500" s="10" t="s">
        <v>22</v>
      </c>
      <c r="F500" s="10">
        <v>2</v>
      </c>
      <c r="G500" s="10" t="s">
        <v>22</v>
      </c>
      <c r="H500" s="10" t="s">
        <v>22</v>
      </c>
      <c r="I500" s="42" t="s">
        <v>22</v>
      </c>
      <c r="J500" s="43"/>
      <c r="K500" s="10" t="s">
        <v>22</v>
      </c>
      <c r="L500" s="10" t="s">
        <v>22</v>
      </c>
    </row>
    <row r="501" spans="1:12" ht="15" customHeight="1">
      <c r="A501" s="39" t="s">
        <v>191</v>
      </c>
      <c r="B501" s="8" t="s">
        <v>18</v>
      </c>
      <c r="C501" s="10">
        <v>3</v>
      </c>
      <c r="D501" s="10" t="s">
        <v>22</v>
      </c>
      <c r="E501" s="10" t="s">
        <v>22</v>
      </c>
      <c r="F501" s="10">
        <v>3</v>
      </c>
      <c r="G501" s="10" t="s">
        <v>22</v>
      </c>
      <c r="H501" s="10" t="s">
        <v>22</v>
      </c>
      <c r="I501" s="42" t="s">
        <v>22</v>
      </c>
      <c r="J501" s="43"/>
      <c r="K501" s="10" t="s">
        <v>22</v>
      </c>
      <c r="L501" s="10" t="s">
        <v>22</v>
      </c>
    </row>
    <row r="502" spans="1:12" ht="15" customHeight="1">
      <c r="A502" s="40"/>
      <c r="B502" s="8" t="s">
        <v>19</v>
      </c>
      <c r="C502" s="10">
        <v>1</v>
      </c>
      <c r="D502" s="10" t="s">
        <v>22</v>
      </c>
      <c r="E502" s="10" t="s">
        <v>22</v>
      </c>
      <c r="F502" s="10">
        <v>1</v>
      </c>
      <c r="G502" s="10" t="s">
        <v>22</v>
      </c>
      <c r="H502" s="10" t="s">
        <v>22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41"/>
      <c r="B503" s="8" t="s">
        <v>20</v>
      </c>
      <c r="C503" s="10">
        <v>2</v>
      </c>
      <c r="D503" s="10" t="s">
        <v>22</v>
      </c>
      <c r="E503" s="10" t="s">
        <v>22</v>
      </c>
      <c r="F503" s="10">
        <v>2</v>
      </c>
      <c r="G503" s="10" t="s">
        <v>22</v>
      </c>
      <c r="H503" s="10" t="s">
        <v>22</v>
      </c>
      <c r="I503" s="42" t="s">
        <v>22</v>
      </c>
      <c r="J503" s="43"/>
      <c r="K503" s="10" t="s">
        <v>22</v>
      </c>
      <c r="L503" s="10" t="s">
        <v>22</v>
      </c>
    </row>
    <row r="504" spans="1:12" ht="15" customHeight="1">
      <c r="A504" s="39" t="s">
        <v>192</v>
      </c>
      <c r="B504" s="8" t="s">
        <v>18</v>
      </c>
      <c r="C504" s="10">
        <v>3</v>
      </c>
      <c r="D504" s="10" t="s">
        <v>22</v>
      </c>
      <c r="E504" s="10" t="s">
        <v>22</v>
      </c>
      <c r="F504" s="10">
        <v>1</v>
      </c>
      <c r="G504" s="10" t="s">
        <v>22</v>
      </c>
      <c r="H504" s="10" t="s">
        <v>22</v>
      </c>
      <c r="I504" s="42" t="s">
        <v>22</v>
      </c>
      <c r="J504" s="43"/>
      <c r="K504" s="10">
        <v>1</v>
      </c>
      <c r="L504" s="10">
        <v>1</v>
      </c>
    </row>
    <row r="505" spans="1:12" ht="15" customHeight="1">
      <c r="A505" s="41"/>
      <c r="B505" s="8" t="s">
        <v>19</v>
      </c>
      <c r="C505" s="10">
        <v>3</v>
      </c>
      <c r="D505" s="10" t="s">
        <v>22</v>
      </c>
      <c r="E505" s="10" t="s">
        <v>22</v>
      </c>
      <c r="F505" s="10">
        <v>1</v>
      </c>
      <c r="G505" s="10" t="s">
        <v>22</v>
      </c>
      <c r="H505" s="10" t="s">
        <v>22</v>
      </c>
      <c r="I505" s="42" t="s">
        <v>22</v>
      </c>
      <c r="J505" s="43"/>
      <c r="K505" s="10">
        <v>1</v>
      </c>
      <c r="L505" s="10">
        <v>1</v>
      </c>
    </row>
    <row r="506" spans="1:12" ht="15" customHeight="1">
      <c r="A506" s="39" t="s">
        <v>193</v>
      </c>
      <c r="B506" s="8" t="s">
        <v>18</v>
      </c>
      <c r="C506" s="10">
        <v>3</v>
      </c>
      <c r="D506" s="10" t="s">
        <v>22</v>
      </c>
      <c r="E506" s="10" t="s">
        <v>22</v>
      </c>
      <c r="F506" s="10">
        <v>1</v>
      </c>
      <c r="G506" s="10" t="s">
        <v>22</v>
      </c>
      <c r="H506" s="10" t="s">
        <v>22</v>
      </c>
      <c r="I506" s="42">
        <v>1</v>
      </c>
      <c r="J506" s="43"/>
      <c r="K506" s="10" t="s">
        <v>22</v>
      </c>
      <c r="L506" s="10">
        <v>1</v>
      </c>
    </row>
    <row r="507" spans="1:12" ht="15" customHeight="1">
      <c r="A507" s="41"/>
      <c r="B507" s="8" t="s">
        <v>19</v>
      </c>
      <c r="C507" s="10">
        <v>3</v>
      </c>
      <c r="D507" s="10" t="s">
        <v>22</v>
      </c>
      <c r="E507" s="10" t="s">
        <v>22</v>
      </c>
      <c r="F507" s="10">
        <v>1</v>
      </c>
      <c r="G507" s="10" t="s">
        <v>22</v>
      </c>
      <c r="H507" s="10" t="s">
        <v>22</v>
      </c>
      <c r="I507" s="42">
        <v>1</v>
      </c>
      <c r="J507" s="43"/>
      <c r="K507" s="10" t="s">
        <v>22</v>
      </c>
      <c r="L507" s="10">
        <v>1</v>
      </c>
    </row>
    <row r="508" spans="1:12" ht="15" customHeight="1">
      <c r="A508" s="39" t="s">
        <v>194</v>
      </c>
      <c r="B508" s="8" t="s">
        <v>18</v>
      </c>
      <c r="C508" s="10">
        <v>3</v>
      </c>
      <c r="D508" s="10" t="s">
        <v>22</v>
      </c>
      <c r="E508" s="10" t="s">
        <v>22</v>
      </c>
      <c r="F508" s="10">
        <v>2</v>
      </c>
      <c r="G508" s="10" t="s">
        <v>22</v>
      </c>
      <c r="H508" s="10" t="s">
        <v>22</v>
      </c>
      <c r="I508" s="42">
        <v>1</v>
      </c>
      <c r="J508" s="43"/>
      <c r="K508" s="10" t="s">
        <v>22</v>
      </c>
      <c r="L508" s="10" t="s">
        <v>22</v>
      </c>
    </row>
    <row r="509" spans="1:12" ht="15" customHeight="1">
      <c r="A509" s="40"/>
      <c r="B509" s="8" t="s">
        <v>19</v>
      </c>
      <c r="C509" s="10">
        <v>2</v>
      </c>
      <c r="D509" s="10" t="s">
        <v>22</v>
      </c>
      <c r="E509" s="10" t="s">
        <v>22</v>
      </c>
      <c r="F509" s="10">
        <v>2</v>
      </c>
      <c r="G509" s="10" t="s">
        <v>22</v>
      </c>
      <c r="H509" s="10" t="s">
        <v>22</v>
      </c>
      <c r="I509" s="42" t="s">
        <v>22</v>
      </c>
      <c r="J509" s="43"/>
      <c r="K509" s="10" t="s">
        <v>22</v>
      </c>
      <c r="L509" s="10" t="s">
        <v>22</v>
      </c>
    </row>
    <row r="510" spans="1:12" ht="15" customHeight="1">
      <c r="A510" s="41"/>
      <c r="B510" s="8" t="s">
        <v>20</v>
      </c>
      <c r="C510" s="10">
        <v>1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>
        <v>1</v>
      </c>
      <c r="J510" s="43"/>
      <c r="K510" s="10" t="s">
        <v>22</v>
      </c>
      <c r="L510" s="10" t="s">
        <v>22</v>
      </c>
    </row>
    <row r="511" spans="1:12" ht="15" customHeight="1">
      <c r="A511" s="39" t="s">
        <v>195</v>
      </c>
      <c r="B511" s="8" t="s">
        <v>18</v>
      </c>
      <c r="C511" s="10">
        <v>3</v>
      </c>
      <c r="D511" s="10" t="s">
        <v>22</v>
      </c>
      <c r="E511" s="10" t="s">
        <v>22</v>
      </c>
      <c r="F511" s="10" t="s">
        <v>22</v>
      </c>
      <c r="G511" s="10">
        <v>1</v>
      </c>
      <c r="H511" s="10" t="s">
        <v>22</v>
      </c>
      <c r="I511" s="42" t="s">
        <v>22</v>
      </c>
      <c r="J511" s="43"/>
      <c r="K511" s="10" t="s">
        <v>22</v>
      </c>
      <c r="L511" s="10">
        <v>2</v>
      </c>
    </row>
    <row r="512" spans="1:12" ht="15" customHeight="1">
      <c r="A512" s="40"/>
      <c r="B512" s="8" t="s">
        <v>19</v>
      </c>
      <c r="C512" s="10">
        <v>1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 t="s">
        <v>22</v>
      </c>
      <c r="J512" s="43"/>
      <c r="K512" s="10" t="s">
        <v>22</v>
      </c>
      <c r="L512" s="10">
        <v>1</v>
      </c>
    </row>
    <row r="513" spans="1:12" ht="15" customHeight="1">
      <c r="A513" s="41"/>
      <c r="B513" s="8" t="s">
        <v>20</v>
      </c>
      <c r="C513" s="10">
        <v>2</v>
      </c>
      <c r="D513" s="10" t="s">
        <v>22</v>
      </c>
      <c r="E513" s="10" t="s">
        <v>22</v>
      </c>
      <c r="F513" s="10" t="s">
        <v>22</v>
      </c>
      <c r="G513" s="10">
        <v>1</v>
      </c>
      <c r="H513" s="10" t="s">
        <v>22</v>
      </c>
      <c r="I513" s="42" t="s">
        <v>22</v>
      </c>
      <c r="J513" s="43"/>
      <c r="K513" s="10" t="s">
        <v>22</v>
      </c>
      <c r="L513" s="10">
        <v>1</v>
      </c>
    </row>
    <row r="514" spans="1:12" ht="15" customHeight="1">
      <c r="A514" s="39" t="s">
        <v>196</v>
      </c>
      <c r="B514" s="8" t="s">
        <v>18</v>
      </c>
      <c r="C514" s="10">
        <v>3</v>
      </c>
      <c r="D514" s="10" t="s">
        <v>22</v>
      </c>
      <c r="E514" s="10" t="s">
        <v>22</v>
      </c>
      <c r="F514" s="10" t="s">
        <v>22</v>
      </c>
      <c r="G514" s="10">
        <v>1</v>
      </c>
      <c r="H514" s="10" t="s">
        <v>22</v>
      </c>
      <c r="I514" s="42">
        <v>1</v>
      </c>
      <c r="J514" s="43"/>
      <c r="K514" s="10" t="s">
        <v>22</v>
      </c>
      <c r="L514" s="10">
        <v>1</v>
      </c>
    </row>
    <row r="515" spans="1:12" ht="15" customHeight="1">
      <c r="A515" s="40"/>
      <c r="B515" s="8" t="s">
        <v>19</v>
      </c>
      <c r="C515" s="10">
        <v>1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 t="s">
        <v>22</v>
      </c>
      <c r="I515" s="42">
        <v>1</v>
      </c>
      <c r="J515" s="43"/>
      <c r="K515" s="10" t="s">
        <v>22</v>
      </c>
      <c r="L515" s="10" t="s">
        <v>22</v>
      </c>
    </row>
    <row r="516" spans="1:12" ht="15" customHeight="1">
      <c r="A516" s="41"/>
      <c r="B516" s="8" t="s">
        <v>20</v>
      </c>
      <c r="C516" s="10">
        <v>2</v>
      </c>
      <c r="D516" s="10" t="s">
        <v>22</v>
      </c>
      <c r="E516" s="10" t="s">
        <v>22</v>
      </c>
      <c r="F516" s="10" t="s">
        <v>22</v>
      </c>
      <c r="G516" s="10">
        <v>1</v>
      </c>
      <c r="H516" s="10" t="s">
        <v>22</v>
      </c>
      <c r="I516" s="42" t="s">
        <v>22</v>
      </c>
      <c r="J516" s="43"/>
      <c r="K516" s="10" t="s">
        <v>22</v>
      </c>
      <c r="L516" s="10">
        <v>1</v>
      </c>
    </row>
    <row r="517" spans="1:12" ht="15" customHeight="1">
      <c r="A517" s="39" t="s">
        <v>197</v>
      </c>
      <c r="B517" s="8" t="s">
        <v>18</v>
      </c>
      <c r="C517" s="10">
        <v>3</v>
      </c>
      <c r="D517" s="10" t="s">
        <v>22</v>
      </c>
      <c r="E517" s="10" t="s">
        <v>22</v>
      </c>
      <c r="F517" s="10" t="s">
        <v>22</v>
      </c>
      <c r="G517" s="10">
        <v>2</v>
      </c>
      <c r="H517" s="10" t="s">
        <v>22</v>
      </c>
      <c r="I517" s="42" t="s">
        <v>22</v>
      </c>
      <c r="J517" s="43"/>
      <c r="K517" s="10">
        <v>1</v>
      </c>
      <c r="L517" s="10" t="s">
        <v>22</v>
      </c>
    </row>
    <row r="518" spans="1:12" ht="15" customHeight="1">
      <c r="A518" s="40"/>
      <c r="B518" s="8" t="s">
        <v>19</v>
      </c>
      <c r="C518" s="10">
        <v>1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 t="s">
        <v>22</v>
      </c>
      <c r="I518" s="42" t="s">
        <v>22</v>
      </c>
      <c r="J518" s="43"/>
      <c r="K518" s="10">
        <v>1</v>
      </c>
      <c r="L518" s="10" t="s">
        <v>22</v>
      </c>
    </row>
    <row r="519" spans="1:12" ht="15" customHeight="1">
      <c r="A519" s="41"/>
      <c r="B519" s="8" t="s">
        <v>20</v>
      </c>
      <c r="C519" s="10">
        <v>2</v>
      </c>
      <c r="D519" s="10" t="s">
        <v>22</v>
      </c>
      <c r="E519" s="10" t="s">
        <v>22</v>
      </c>
      <c r="F519" s="10" t="s">
        <v>22</v>
      </c>
      <c r="G519" s="10">
        <v>2</v>
      </c>
      <c r="H519" s="10" t="s">
        <v>22</v>
      </c>
      <c r="I519" s="42" t="s">
        <v>22</v>
      </c>
      <c r="J519" s="43"/>
      <c r="K519" s="10" t="s">
        <v>22</v>
      </c>
      <c r="L519" s="10" t="s">
        <v>22</v>
      </c>
    </row>
    <row r="520" spans="1:12" ht="15" customHeight="1">
      <c r="A520" s="39" t="s">
        <v>198</v>
      </c>
      <c r="B520" s="8" t="s">
        <v>18</v>
      </c>
      <c r="C520" s="10">
        <v>3</v>
      </c>
      <c r="D520" s="10" t="s">
        <v>22</v>
      </c>
      <c r="E520" s="10" t="s">
        <v>22</v>
      </c>
      <c r="F520" s="10" t="s">
        <v>22</v>
      </c>
      <c r="G520" s="10">
        <v>3</v>
      </c>
      <c r="H520" s="10" t="s">
        <v>22</v>
      </c>
      <c r="I520" s="42" t="s">
        <v>22</v>
      </c>
      <c r="J520" s="43"/>
      <c r="K520" s="10" t="s">
        <v>22</v>
      </c>
      <c r="L520" s="10" t="s">
        <v>22</v>
      </c>
    </row>
    <row r="521" spans="1:12" ht="15" customHeight="1">
      <c r="A521" s="40"/>
      <c r="B521" s="8" t="s">
        <v>19</v>
      </c>
      <c r="C521" s="10">
        <v>2</v>
      </c>
      <c r="D521" s="10" t="s">
        <v>22</v>
      </c>
      <c r="E521" s="10" t="s">
        <v>22</v>
      </c>
      <c r="F521" s="10" t="s">
        <v>22</v>
      </c>
      <c r="G521" s="10">
        <v>2</v>
      </c>
      <c r="H521" s="10" t="s">
        <v>22</v>
      </c>
      <c r="I521" s="42" t="s">
        <v>22</v>
      </c>
      <c r="J521" s="43"/>
      <c r="K521" s="10" t="s">
        <v>22</v>
      </c>
      <c r="L521" s="10" t="s">
        <v>22</v>
      </c>
    </row>
    <row r="522" spans="1:12" ht="15" customHeight="1">
      <c r="A522" s="41"/>
      <c r="B522" s="8" t="s">
        <v>20</v>
      </c>
      <c r="C522" s="10">
        <v>1</v>
      </c>
      <c r="D522" s="10" t="s">
        <v>22</v>
      </c>
      <c r="E522" s="10" t="s">
        <v>22</v>
      </c>
      <c r="F522" s="10" t="s">
        <v>22</v>
      </c>
      <c r="G522" s="10">
        <v>1</v>
      </c>
      <c r="H522" s="10" t="s">
        <v>22</v>
      </c>
      <c r="I522" s="42" t="s">
        <v>22</v>
      </c>
      <c r="J522" s="43"/>
      <c r="K522" s="10" t="s">
        <v>22</v>
      </c>
      <c r="L522" s="10" t="s">
        <v>22</v>
      </c>
    </row>
    <row r="523" spans="1:12" ht="15" customHeight="1">
      <c r="A523" s="39" t="s">
        <v>199</v>
      </c>
      <c r="B523" s="8" t="s">
        <v>18</v>
      </c>
      <c r="C523" s="10">
        <v>3</v>
      </c>
      <c r="D523" s="10" t="s">
        <v>22</v>
      </c>
      <c r="E523" s="10" t="s">
        <v>22</v>
      </c>
      <c r="F523" s="10" t="s">
        <v>22</v>
      </c>
      <c r="G523" s="10">
        <v>1</v>
      </c>
      <c r="H523" s="10" t="s">
        <v>22</v>
      </c>
      <c r="I523" s="42">
        <v>2</v>
      </c>
      <c r="J523" s="43"/>
      <c r="K523" s="10" t="s">
        <v>22</v>
      </c>
      <c r="L523" s="10" t="s">
        <v>22</v>
      </c>
    </row>
    <row r="524" spans="1:12" ht="15" customHeight="1">
      <c r="A524" s="41"/>
      <c r="B524" s="8" t="s">
        <v>19</v>
      </c>
      <c r="C524" s="10">
        <v>3</v>
      </c>
      <c r="D524" s="10" t="s">
        <v>22</v>
      </c>
      <c r="E524" s="10" t="s">
        <v>22</v>
      </c>
      <c r="F524" s="10" t="s">
        <v>22</v>
      </c>
      <c r="G524" s="10">
        <v>1</v>
      </c>
      <c r="H524" s="10" t="s">
        <v>22</v>
      </c>
      <c r="I524" s="42">
        <v>2</v>
      </c>
      <c r="J524" s="43"/>
      <c r="K524" s="10" t="s">
        <v>22</v>
      </c>
      <c r="L524" s="10" t="s">
        <v>22</v>
      </c>
    </row>
    <row r="525" spans="1:12" ht="15" customHeight="1">
      <c r="A525" s="39" t="s">
        <v>200</v>
      </c>
      <c r="B525" s="8" t="s">
        <v>18</v>
      </c>
      <c r="C525" s="10">
        <v>3</v>
      </c>
      <c r="D525" s="10" t="s">
        <v>22</v>
      </c>
      <c r="E525" s="10" t="s">
        <v>22</v>
      </c>
      <c r="F525" s="10" t="s">
        <v>22</v>
      </c>
      <c r="G525" s="10">
        <v>2</v>
      </c>
      <c r="H525" s="10" t="s">
        <v>22</v>
      </c>
      <c r="I525" s="42">
        <v>1</v>
      </c>
      <c r="J525" s="43"/>
      <c r="K525" s="10" t="s">
        <v>22</v>
      </c>
      <c r="L525" s="10" t="s">
        <v>22</v>
      </c>
    </row>
    <row r="526" spans="1:12" ht="15" customHeight="1">
      <c r="A526" s="40"/>
      <c r="B526" s="8" t="s">
        <v>19</v>
      </c>
      <c r="C526" s="10">
        <v>2</v>
      </c>
      <c r="D526" s="10" t="s">
        <v>22</v>
      </c>
      <c r="E526" s="10" t="s">
        <v>22</v>
      </c>
      <c r="F526" s="10" t="s">
        <v>22</v>
      </c>
      <c r="G526" s="10">
        <v>2</v>
      </c>
      <c r="H526" s="10" t="s">
        <v>22</v>
      </c>
      <c r="I526" s="42" t="s">
        <v>22</v>
      </c>
      <c r="J526" s="43"/>
      <c r="K526" s="10" t="s">
        <v>22</v>
      </c>
      <c r="L526" s="10" t="s">
        <v>22</v>
      </c>
    </row>
    <row r="527" spans="1:12" ht="15" customHeight="1">
      <c r="A527" s="41"/>
      <c r="B527" s="8" t="s">
        <v>20</v>
      </c>
      <c r="C527" s="10">
        <v>1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 t="s">
        <v>22</v>
      </c>
      <c r="I527" s="42">
        <v>1</v>
      </c>
      <c r="J527" s="43"/>
      <c r="K527" s="10" t="s">
        <v>22</v>
      </c>
      <c r="L527" s="10" t="s">
        <v>22</v>
      </c>
    </row>
    <row r="528" spans="1:12" ht="15" customHeight="1">
      <c r="A528" s="39" t="s">
        <v>201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>
        <v>1</v>
      </c>
      <c r="I528" s="42" t="s">
        <v>22</v>
      </c>
      <c r="J528" s="43"/>
      <c r="K528" s="10" t="s">
        <v>22</v>
      </c>
      <c r="L528" s="10">
        <v>2</v>
      </c>
    </row>
    <row r="529" spans="1:12" ht="15" customHeight="1">
      <c r="A529" s="40"/>
      <c r="B529" s="8" t="s">
        <v>19</v>
      </c>
      <c r="C529" s="10">
        <v>1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 t="s">
        <v>22</v>
      </c>
      <c r="J529" s="43"/>
      <c r="K529" s="10" t="s">
        <v>22</v>
      </c>
      <c r="L529" s="10">
        <v>1</v>
      </c>
    </row>
    <row r="530" spans="1:12" ht="15" customHeight="1">
      <c r="A530" s="41"/>
      <c r="B530" s="8" t="s">
        <v>20</v>
      </c>
      <c r="C530" s="10">
        <v>2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>
        <v>1</v>
      </c>
      <c r="I530" s="42" t="s">
        <v>22</v>
      </c>
      <c r="J530" s="43"/>
      <c r="K530" s="10" t="s">
        <v>22</v>
      </c>
      <c r="L530" s="10">
        <v>1</v>
      </c>
    </row>
    <row r="531" spans="1:12" ht="15" customHeight="1">
      <c r="A531" s="39" t="s">
        <v>202</v>
      </c>
      <c r="B531" s="8" t="s">
        <v>18</v>
      </c>
      <c r="C531" s="10">
        <v>3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>
        <v>1</v>
      </c>
      <c r="I531" s="42">
        <v>2</v>
      </c>
      <c r="J531" s="43"/>
      <c r="K531" s="10" t="s">
        <v>22</v>
      </c>
      <c r="L531" s="10" t="s">
        <v>22</v>
      </c>
    </row>
    <row r="532" spans="1:12" ht="15" customHeight="1">
      <c r="A532" s="41"/>
      <c r="B532" s="8" t="s">
        <v>19</v>
      </c>
      <c r="C532" s="10">
        <v>3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>
        <v>1</v>
      </c>
      <c r="I532" s="42">
        <v>2</v>
      </c>
      <c r="J532" s="43"/>
      <c r="K532" s="10" t="s">
        <v>22</v>
      </c>
      <c r="L532" s="10" t="s">
        <v>22</v>
      </c>
    </row>
    <row r="533" spans="1:12" ht="15" customHeight="1">
      <c r="A533" s="39" t="s">
        <v>203</v>
      </c>
      <c r="B533" s="8" t="s">
        <v>18</v>
      </c>
      <c r="C533" s="10">
        <v>3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 t="s">
        <v>22</v>
      </c>
      <c r="I533" s="42">
        <v>2</v>
      </c>
      <c r="J533" s="43"/>
      <c r="K533" s="10" t="s">
        <v>22</v>
      </c>
      <c r="L533" s="10">
        <v>1</v>
      </c>
    </row>
    <row r="534" spans="1:12" ht="15" customHeight="1">
      <c r="A534" s="40"/>
      <c r="B534" s="8" t="s">
        <v>19</v>
      </c>
      <c r="C534" s="10">
        <v>1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 t="s">
        <v>22</v>
      </c>
      <c r="I534" s="42" t="s">
        <v>22</v>
      </c>
      <c r="J534" s="43"/>
      <c r="K534" s="10" t="s">
        <v>22</v>
      </c>
      <c r="L534" s="10">
        <v>1</v>
      </c>
    </row>
    <row r="535" spans="1:12" ht="15" customHeight="1">
      <c r="A535" s="41"/>
      <c r="B535" s="8" t="s">
        <v>20</v>
      </c>
      <c r="C535" s="10">
        <v>2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>
        <v>2</v>
      </c>
      <c r="J535" s="43"/>
      <c r="K535" s="10" t="s">
        <v>22</v>
      </c>
      <c r="L535" s="10" t="s">
        <v>22</v>
      </c>
    </row>
    <row r="536" spans="1:12" ht="15" customHeight="1">
      <c r="A536" s="39" t="s">
        <v>204</v>
      </c>
      <c r="B536" s="8" t="s">
        <v>18</v>
      </c>
      <c r="C536" s="10">
        <v>3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 t="s">
        <v>22</v>
      </c>
      <c r="I536" s="42">
        <v>1</v>
      </c>
      <c r="J536" s="43"/>
      <c r="K536" s="10">
        <v>2</v>
      </c>
      <c r="L536" s="10" t="s">
        <v>22</v>
      </c>
    </row>
    <row r="537" spans="1:12" ht="15" customHeight="1">
      <c r="A537" s="41"/>
      <c r="B537" s="8" t="s">
        <v>19</v>
      </c>
      <c r="C537" s="10">
        <v>3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>
        <v>1</v>
      </c>
      <c r="J537" s="43"/>
      <c r="K537" s="10">
        <v>2</v>
      </c>
      <c r="L537" s="10" t="s">
        <v>22</v>
      </c>
    </row>
    <row r="538" spans="1:12" ht="15" customHeight="1">
      <c r="A538" s="39" t="s">
        <v>205</v>
      </c>
      <c r="B538" s="8" t="s">
        <v>18</v>
      </c>
      <c r="C538" s="10">
        <v>3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1</v>
      </c>
      <c r="J538" s="43"/>
      <c r="K538" s="10">
        <v>1</v>
      </c>
      <c r="L538" s="10">
        <v>1</v>
      </c>
    </row>
    <row r="539" spans="1:12" ht="15" customHeight="1">
      <c r="A539" s="41"/>
      <c r="B539" s="8" t="s">
        <v>19</v>
      </c>
      <c r="C539" s="10">
        <v>3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>
        <v>1</v>
      </c>
      <c r="J539" s="43"/>
      <c r="K539" s="10">
        <v>1</v>
      </c>
      <c r="L539" s="10">
        <v>1</v>
      </c>
    </row>
    <row r="540" spans="1:12" ht="15" customHeight="1">
      <c r="A540" s="39" t="s">
        <v>206</v>
      </c>
      <c r="B540" s="8" t="s">
        <v>18</v>
      </c>
      <c r="C540" s="10">
        <v>3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2</v>
      </c>
      <c r="J540" s="43"/>
      <c r="K540" s="10">
        <v>1</v>
      </c>
      <c r="L540" s="10" t="s">
        <v>22</v>
      </c>
    </row>
    <row r="541" spans="1:12" ht="15" customHeight="1">
      <c r="A541" s="41"/>
      <c r="B541" s="8" t="s">
        <v>19</v>
      </c>
      <c r="C541" s="10">
        <v>3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2</v>
      </c>
      <c r="J541" s="43"/>
      <c r="K541" s="10">
        <v>1</v>
      </c>
      <c r="L541" s="10" t="s">
        <v>22</v>
      </c>
    </row>
    <row r="542" spans="1:12" ht="15" customHeight="1">
      <c r="A542" s="39" t="s">
        <v>207</v>
      </c>
      <c r="B542" s="8" t="s">
        <v>18</v>
      </c>
      <c r="C542" s="10">
        <v>3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>
        <v>1</v>
      </c>
      <c r="J542" s="43"/>
      <c r="K542" s="10" t="s">
        <v>22</v>
      </c>
      <c r="L542" s="10">
        <v>2</v>
      </c>
    </row>
    <row r="543" spans="1:12" ht="15" customHeight="1">
      <c r="A543" s="41"/>
      <c r="B543" s="8" t="s">
        <v>19</v>
      </c>
      <c r="C543" s="10">
        <v>3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>
        <v>1</v>
      </c>
      <c r="J543" s="43"/>
      <c r="K543" s="10" t="s">
        <v>22</v>
      </c>
      <c r="L543" s="10">
        <v>2</v>
      </c>
    </row>
    <row r="544" spans="1:12" ht="15" customHeight="1">
      <c r="A544" s="39" t="s">
        <v>208</v>
      </c>
      <c r="B544" s="8" t="s">
        <v>18</v>
      </c>
      <c r="C544" s="10">
        <v>3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>
        <v>1</v>
      </c>
      <c r="J544" s="43"/>
      <c r="K544" s="10">
        <v>2</v>
      </c>
      <c r="L544" s="10" t="s">
        <v>22</v>
      </c>
    </row>
    <row r="545" spans="1:12" ht="15" customHeight="1">
      <c r="A545" s="40"/>
      <c r="B545" s="8" t="s">
        <v>19</v>
      </c>
      <c r="C545" s="10">
        <v>2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>
        <v>1</v>
      </c>
      <c r="J545" s="43"/>
      <c r="K545" s="10">
        <v>1</v>
      </c>
      <c r="L545" s="10" t="s">
        <v>22</v>
      </c>
    </row>
    <row r="546" spans="1:12" ht="15" customHeight="1">
      <c r="A546" s="41"/>
      <c r="B546" s="8" t="s">
        <v>20</v>
      </c>
      <c r="C546" s="10">
        <v>1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 t="s">
        <v>22</v>
      </c>
      <c r="J546" s="43"/>
      <c r="K546" s="10">
        <v>1</v>
      </c>
      <c r="L546" s="10" t="s">
        <v>22</v>
      </c>
    </row>
    <row r="547" spans="1:12" ht="15" customHeight="1">
      <c r="A547" s="39" t="s">
        <v>209</v>
      </c>
      <c r="B547" s="8" t="s">
        <v>18</v>
      </c>
      <c r="C547" s="10">
        <v>3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 t="s">
        <v>22</v>
      </c>
      <c r="J547" s="43"/>
      <c r="K547" s="10">
        <v>3</v>
      </c>
      <c r="L547" s="10" t="s">
        <v>22</v>
      </c>
    </row>
    <row r="548" spans="1:12" ht="15" customHeight="1">
      <c r="A548" s="41"/>
      <c r="B548" s="8" t="s">
        <v>20</v>
      </c>
      <c r="C548" s="10">
        <v>3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 t="s">
        <v>22</v>
      </c>
      <c r="J548" s="43"/>
      <c r="K548" s="10">
        <v>3</v>
      </c>
      <c r="L548" s="10" t="s">
        <v>22</v>
      </c>
    </row>
    <row r="549" spans="1:12" ht="15" customHeight="1">
      <c r="A549" s="39" t="s">
        <v>210</v>
      </c>
      <c r="B549" s="8" t="s">
        <v>18</v>
      </c>
      <c r="C549" s="10">
        <v>3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 t="s">
        <v>22</v>
      </c>
      <c r="J549" s="43"/>
      <c r="K549" s="10">
        <v>1</v>
      </c>
      <c r="L549" s="10">
        <v>2</v>
      </c>
    </row>
    <row r="550" spans="1:12" ht="15" customHeight="1">
      <c r="A550" s="40"/>
      <c r="B550" s="8" t="s">
        <v>19</v>
      </c>
      <c r="C550" s="10">
        <v>2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 t="s">
        <v>22</v>
      </c>
      <c r="J550" s="43"/>
      <c r="K550" s="10" t="s">
        <v>22</v>
      </c>
      <c r="L550" s="10">
        <v>2</v>
      </c>
    </row>
    <row r="551" spans="1:12" ht="15" customHeight="1">
      <c r="A551" s="41"/>
      <c r="B551" s="8" t="s">
        <v>20</v>
      </c>
      <c r="C551" s="10">
        <v>1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 t="s">
        <v>22</v>
      </c>
      <c r="J551" s="43"/>
      <c r="K551" s="10">
        <v>1</v>
      </c>
      <c r="L551" s="10" t="s">
        <v>22</v>
      </c>
    </row>
    <row r="552" spans="1:12" ht="15" customHeight="1">
      <c r="A552" s="39" t="s">
        <v>211</v>
      </c>
      <c r="B552" s="8" t="s">
        <v>18</v>
      </c>
      <c r="C552" s="10">
        <v>3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 t="s">
        <v>22</v>
      </c>
      <c r="J552" s="43"/>
      <c r="K552" s="10">
        <v>2</v>
      </c>
      <c r="L552" s="10">
        <v>1</v>
      </c>
    </row>
    <row r="553" spans="1:12" ht="15" customHeight="1">
      <c r="A553" s="40"/>
      <c r="B553" s="8" t="s">
        <v>19</v>
      </c>
      <c r="C553" s="10">
        <v>1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 t="s">
        <v>22</v>
      </c>
      <c r="J553" s="43"/>
      <c r="K553" s="10">
        <v>1</v>
      </c>
      <c r="L553" s="10" t="s">
        <v>22</v>
      </c>
    </row>
    <row r="554" spans="1:12" ht="15" customHeight="1">
      <c r="A554" s="41"/>
      <c r="B554" s="8" t="s">
        <v>20</v>
      </c>
      <c r="C554" s="10">
        <v>2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 t="s">
        <v>22</v>
      </c>
      <c r="J554" s="43"/>
      <c r="K554" s="10">
        <v>1</v>
      </c>
      <c r="L554" s="10">
        <v>1</v>
      </c>
    </row>
    <row r="555" spans="1:12" ht="15" customHeight="1">
      <c r="A555" s="39" t="s">
        <v>212</v>
      </c>
      <c r="B555" s="8" t="s">
        <v>18</v>
      </c>
      <c r="C555" s="10">
        <v>3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>
        <v>1</v>
      </c>
      <c r="L555" s="10">
        <v>2</v>
      </c>
    </row>
    <row r="556" spans="1:12" ht="15" customHeight="1">
      <c r="A556" s="41"/>
      <c r="B556" s="8" t="s">
        <v>20</v>
      </c>
      <c r="C556" s="10">
        <v>3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 t="s">
        <v>22</v>
      </c>
      <c r="J556" s="43"/>
      <c r="K556" s="10">
        <v>1</v>
      </c>
      <c r="L556" s="10">
        <v>2</v>
      </c>
    </row>
    <row r="557" spans="1:12" ht="15" customHeight="1">
      <c r="A557" s="39" t="s">
        <v>213</v>
      </c>
      <c r="B557" s="8" t="s">
        <v>18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 t="s">
        <v>22</v>
      </c>
      <c r="J557" s="43"/>
      <c r="K557" s="10">
        <v>2</v>
      </c>
      <c r="L557" s="10">
        <v>1</v>
      </c>
    </row>
    <row r="558" spans="1:12" ht="15" customHeight="1">
      <c r="A558" s="41"/>
      <c r="B558" s="8" t="s">
        <v>20</v>
      </c>
      <c r="C558" s="10">
        <v>3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 t="s">
        <v>22</v>
      </c>
      <c r="J558" s="43"/>
      <c r="K558" s="10">
        <v>2</v>
      </c>
      <c r="L558" s="10">
        <v>1</v>
      </c>
    </row>
    <row r="559" spans="1:12" ht="15" customHeight="1">
      <c r="A559" s="39" t="s">
        <v>214</v>
      </c>
      <c r="B559" s="8" t="s">
        <v>18</v>
      </c>
      <c r="C559" s="10">
        <v>3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 t="s">
        <v>22</v>
      </c>
      <c r="J559" s="43"/>
      <c r="K559" s="10">
        <v>1</v>
      </c>
      <c r="L559" s="10">
        <v>2</v>
      </c>
    </row>
    <row r="560" spans="1:12" ht="15" customHeight="1">
      <c r="A560" s="40"/>
      <c r="B560" s="8" t="s">
        <v>19</v>
      </c>
      <c r="C560" s="10">
        <v>2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 t="s">
        <v>22</v>
      </c>
      <c r="J560" s="43"/>
      <c r="K560" s="10" t="s">
        <v>22</v>
      </c>
      <c r="L560" s="10">
        <v>2</v>
      </c>
    </row>
    <row r="561" spans="1:12" ht="15" customHeight="1">
      <c r="A561" s="41"/>
      <c r="B561" s="8" t="s">
        <v>20</v>
      </c>
      <c r="C561" s="10">
        <v>1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 t="s">
        <v>22</v>
      </c>
      <c r="J561" s="43"/>
      <c r="K561" s="10">
        <v>1</v>
      </c>
      <c r="L561" s="10" t="s">
        <v>22</v>
      </c>
    </row>
    <row r="562" spans="1:12" ht="15" customHeight="1">
      <c r="A562" s="39" t="s">
        <v>215</v>
      </c>
      <c r="B562" s="8" t="s">
        <v>18</v>
      </c>
      <c r="C562" s="10">
        <v>3</v>
      </c>
      <c r="D562" s="10" t="s">
        <v>22</v>
      </c>
      <c r="E562" s="10" t="s">
        <v>22</v>
      </c>
      <c r="F562" s="10" t="s">
        <v>22</v>
      </c>
      <c r="G562" s="10" t="s">
        <v>22</v>
      </c>
      <c r="H562" s="10" t="s">
        <v>22</v>
      </c>
      <c r="I562" s="42" t="s">
        <v>22</v>
      </c>
      <c r="J562" s="43"/>
      <c r="K562" s="10">
        <v>3</v>
      </c>
      <c r="L562" s="10" t="s">
        <v>22</v>
      </c>
    </row>
    <row r="563" spans="1:12" ht="15" customHeight="1">
      <c r="A563" s="40"/>
      <c r="B563" s="8" t="s">
        <v>19</v>
      </c>
      <c r="C563" s="10">
        <v>1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>
        <v>1</v>
      </c>
      <c r="L563" s="10" t="s">
        <v>22</v>
      </c>
    </row>
    <row r="564" spans="1:12" ht="15" customHeight="1">
      <c r="A564" s="41"/>
      <c r="B564" s="8" t="s">
        <v>20</v>
      </c>
      <c r="C564" s="10">
        <v>2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 t="s">
        <v>22</v>
      </c>
      <c r="J564" s="43"/>
      <c r="K564" s="10">
        <v>2</v>
      </c>
      <c r="L564" s="10" t="s">
        <v>22</v>
      </c>
    </row>
    <row r="565" spans="1:12" ht="15" customHeight="1">
      <c r="A565" s="39" t="s">
        <v>216</v>
      </c>
      <c r="B565" s="8" t="s">
        <v>18</v>
      </c>
      <c r="C565" s="10">
        <v>3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>
        <v>2</v>
      </c>
      <c r="L565" s="10">
        <v>1</v>
      </c>
    </row>
    <row r="566" spans="1:12" ht="15" customHeight="1">
      <c r="A566" s="41"/>
      <c r="B566" s="8" t="s">
        <v>19</v>
      </c>
      <c r="C566" s="10">
        <v>3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>
        <v>2</v>
      </c>
      <c r="L566" s="10">
        <v>1</v>
      </c>
    </row>
    <row r="567" spans="1:12" ht="15" customHeight="1">
      <c r="A567" s="39" t="s">
        <v>217</v>
      </c>
      <c r="B567" s="8" t="s">
        <v>18</v>
      </c>
      <c r="C567" s="10">
        <v>3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3</v>
      </c>
      <c r="L567" s="10" t="s">
        <v>22</v>
      </c>
    </row>
    <row r="568" spans="1:12" ht="15" customHeight="1">
      <c r="A568" s="41"/>
      <c r="B568" s="8" t="s">
        <v>19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 t="s">
        <v>22</v>
      </c>
      <c r="I568" s="42" t="s">
        <v>22</v>
      </c>
      <c r="J568" s="43"/>
      <c r="K568" s="10">
        <v>3</v>
      </c>
      <c r="L568" s="10" t="s">
        <v>22</v>
      </c>
    </row>
    <row r="569" spans="1:12" ht="15" customHeight="1">
      <c r="A569" s="39" t="s">
        <v>218</v>
      </c>
      <c r="B569" s="8" t="s">
        <v>18</v>
      </c>
      <c r="C569" s="10">
        <v>3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2</v>
      </c>
      <c r="L569" s="10">
        <v>1</v>
      </c>
    </row>
    <row r="570" spans="1:12" ht="15" customHeight="1">
      <c r="A570" s="40"/>
      <c r="B570" s="8" t="s">
        <v>19</v>
      </c>
      <c r="C570" s="10">
        <v>2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 t="s">
        <v>22</v>
      </c>
      <c r="J570" s="43"/>
      <c r="K570" s="10">
        <v>2</v>
      </c>
      <c r="L570" s="10" t="s">
        <v>22</v>
      </c>
    </row>
    <row r="571" spans="1:12" ht="15" customHeight="1">
      <c r="A571" s="41"/>
      <c r="B571" s="8" t="s">
        <v>20</v>
      </c>
      <c r="C571" s="10">
        <v>1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 t="s">
        <v>22</v>
      </c>
      <c r="J571" s="43"/>
      <c r="K571" s="10" t="s">
        <v>22</v>
      </c>
      <c r="L571" s="10">
        <v>1</v>
      </c>
    </row>
    <row r="572" spans="1:12" ht="15" customHeight="1">
      <c r="A572" s="39" t="s">
        <v>219</v>
      </c>
      <c r="B572" s="8" t="s">
        <v>18</v>
      </c>
      <c r="C572" s="10">
        <v>3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 t="s">
        <v>22</v>
      </c>
      <c r="J572" s="43"/>
      <c r="K572" s="10">
        <v>1</v>
      </c>
      <c r="L572" s="10">
        <v>2</v>
      </c>
    </row>
    <row r="573" spans="1:12" ht="15" customHeight="1">
      <c r="A573" s="40"/>
      <c r="B573" s="8" t="s">
        <v>19</v>
      </c>
      <c r="C573" s="10">
        <v>2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>
        <v>1</v>
      </c>
      <c r="L573" s="10">
        <v>1</v>
      </c>
    </row>
    <row r="574" spans="1:12" ht="15" customHeight="1">
      <c r="A574" s="41"/>
      <c r="B574" s="8" t="s">
        <v>20</v>
      </c>
      <c r="C574" s="10">
        <v>1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 t="s">
        <v>22</v>
      </c>
      <c r="J574" s="43"/>
      <c r="K574" s="10" t="s">
        <v>22</v>
      </c>
      <c r="L574" s="10">
        <v>1</v>
      </c>
    </row>
    <row r="575" spans="1:12" ht="15" customHeight="1">
      <c r="A575" s="39" t="s">
        <v>220</v>
      </c>
      <c r="B575" s="8" t="s">
        <v>18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 t="s">
        <v>22</v>
      </c>
      <c r="J575" s="43"/>
      <c r="K575" s="10">
        <v>3</v>
      </c>
      <c r="L575" s="10" t="s">
        <v>22</v>
      </c>
    </row>
    <row r="576" spans="1:12" ht="15" customHeight="1">
      <c r="A576" s="41"/>
      <c r="B576" s="8" t="s">
        <v>19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 t="s">
        <v>22</v>
      </c>
      <c r="J576" s="43"/>
      <c r="K576" s="10">
        <v>3</v>
      </c>
      <c r="L576" s="10" t="s">
        <v>22</v>
      </c>
    </row>
    <row r="577" spans="1:12" ht="15" customHeight="1">
      <c r="A577" s="39" t="s">
        <v>221</v>
      </c>
      <c r="B577" s="8" t="s">
        <v>18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 t="s">
        <v>22</v>
      </c>
      <c r="J577" s="43"/>
      <c r="K577" s="10" t="s">
        <v>22</v>
      </c>
      <c r="L577" s="10">
        <v>3</v>
      </c>
    </row>
    <row r="578" spans="1:12" ht="15" customHeight="1">
      <c r="A578" s="40"/>
      <c r="B578" s="8" t="s">
        <v>19</v>
      </c>
      <c r="C578" s="10">
        <v>2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 t="s">
        <v>22</v>
      </c>
      <c r="J578" s="43"/>
      <c r="K578" s="10" t="s">
        <v>22</v>
      </c>
      <c r="L578" s="10">
        <v>2</v>
      </c>
    </row>
    <row r="579" spans="1:12" ht="15" customHeight="1">
      <c r="A579" s="41"/>
      <c r="B579" s="8" t="s">
        <v>20</v>
      </c>
      <c r="C579" s="10">
        <v>1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 t="s">
        <v>22</v>
      </c>
      <c r="J579" s="43"/>
      <c r="K579" s="10" t="s">
        <v>22</v>
      </c>
      <c r="L579" s="10">
        <v>1</v>
      </c>
    </row>
    <row r="580" spans="1:12" ht="15" customHeight="1">
      <c r="A580" s="39" t="s">
        <v>222</v>
      </c>
      <c r="B580" s="8" t="s">
        <v>18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 t="s">
        <v>22</v>
      </c>
      <c r="J580" s="43"/>
      <c r="K580" s="10" t="s">
        <v>22</v>
      </c>
      <c r="L580" s="10">
        <v>3</v>
      </c>
    </row>
    <row r="581" spans="1:12" ht="15" customHeight="1">
      <c r="A581" s="40"/>
      <c r="B581" s="8" t="s">
        <v>19</v>
      </c>
      <c r="C581" s="10">
        <v>2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 t="s">
        <v>22</v>
      </c>
      <c r="J581" s="43"/>
      <c r="K581" s="10" t="s">
        <v>22</v>
      </c>
      <c r="L581" s="10">
        <v>2</v>
      </c>
    </row>
    <row r="582" spans="1:12" ht="15" customHeight="1">
      <c r="A582" s="41"/>
      <c r="B582" s="8" t="s">
        <v>20</v>
      </c>
      <c r="C582" s="10">
        <v>1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 t="s">
        <v>22</v>
      </c>
      <c r="J582" s="43"/>
      <c r="K582" s="10" t="s">
        <v>22</v>
      </c>
      <c r="L582" s="10">
        <v>1</v>
      </c>
    </row>
    <row r="583" spans="1:12" ht="15" customHeight="1">
      <c r="A583" s="39" t="s">
        <v>223</v>
      </c>
      <c r="B583" s="8" t="s">
        <v>18</v>
      </c>
      <c r="C583" s="10">
        <v>3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 t="s">
        <v>22</v>
      </c>
      <c r="L583" s="10">
        <v>3</v>
      </c>
    </row>
    <row r="584" spans="1:12" ht="15" customHeight="1">
      <c r="A584" s="41"/>
      <c r="B584" s="8" t="s">
        <v>20</v>
      </c>
      <c r="C584" s="10">
        <v>3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 t="s">
        <v>22</v>
      </c>
      <c r="L584" s="10">
        <v>3</v>
      </c>
    </row>
    <row r="585" spans="1:12" ht="15" customHeight="1">
      <c r="A585" s="39" t="s">
        <v>224</v>
      </c>
      <c r="B585" s="8" t="s">
        <v>18</v>
      </c>
      <c r="C585" s="10">
        <v>2</v>
      </c>
      <c r="D585" s="10">
        <v>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 t="s">
        <v>22</v>
      </c>
      <c r="L585" s="10" t="s">
        <v>22</v>
      </c>
    </row>
    <row r="586" spans="1:12" ht="15" customHeight="1">
      <c r="A586" s="41"/>
      <c r="B586" s="8" t="s">
        <v>20</v>
      </c>
      <c r="C586" s="10">
        <v>2</v>
      </c>
      <c r="D586" s="10">
        <v>2</v>
      </c>
      <c r="E586" s="10" t="s">
        <v>22</v>
      </c>
      <c r="F586" s="10" t="s">
        <v>22</v>
      </c>
      <c r="G586" s="10" t="s">
        <v>22</v>
      </c>
      <c r="H586" s="10" t="s">
        <v>22</v>
      </c>
      <c r="I586" s="42" t="s">
        <v>22</v>
      </c>
      <c r="J586" s="43"/>
      <c r="K586" s="10" t="s">
        <v>22</v>
      </c>
      <c r="L586" s="10" t="s">
        <v>22</v>
      </c>
    </row>
    <row r="587" spans="1:12" ht="15" customHeight="1">
      <c r="A587" s="39" t="s">
        <v>225</v>
      </c>
      <c r="B587" s="8" t="s">
        <v>18</v>
      </c>
      <c r="C587" s="10">
        <v>2</v>
      </c>
      <c r="D587" s="10">
        <v>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 t="s">
        <v>22</v>
      </c>
      <c r="J587" s="43"/>
      <c r="K587" s="10" t="s">
        <v>22</v>
      </c>
      <c r="L587" s="10" t="s">
        <v>22</v>
      </c>
    </row>
    <row r="588" spans="1:12" ht="15" customHeight="1">
      <c r="A588" s="41"/>
      <c r="B588" s="8" t="s">
        <v>19</v>
      </c>
      <c r="C588" s="10">
        <v>2</v>
      </c>
      <c r="D588" s="10">
        <v>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 t="s">
        <v>22</v>
      </c>
      <c r="L588" s="10" t="s">
        <v>22</v>
      </c>
    </row>
    <row r="589" spans="1:12" ht="15" customHeight="1">
      <c r="A589" s="39" t="s">
        <v>226</v>
      </c>
      <c r="B589" s="8" t="s">
        <v>18</v>
      </c>
      <c r="C589" s="10">
        <v>2</v>
      </c>
      <c r="D589" s="10">
        <v>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 t="s">
        <v>22</v>
      </c>
      <c r="L589" s="10" t="s">
        <v>22</v>
      </c>
    </row>
    <row r="590" spans="1:12" ht="15" customHeight="1">
      <c r="A590" s="41"/>
      <c r="B590" s="8" t="s">
        <v>19</v>
      </c>
      <c r="C590" s="10">
        <v>2</v>
      </c>
      <c r="D590" s="10">
        <v>2</v>
      </c>
      <c r="E590" s="10" t="s">
        <v>22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 t="s">
        <v>22</v>
      </c>
      <c r="L590" s="10" t="s">
        <v>22</v>
      </c>
    </row>
    <row r="591" spans="1:12" ht="15" customHeight="1">
      <c r="A591" s="39" t="s">
        <v>227</v>
      </c>
      <c r="B591" s="8" t="s">
        <v>18</v>
      </c>
      <c r="C591" s="10">
        <v>2</v>
      </c>
      <c r="D591" s="10" t="s">
        <v>22</v>
      </c>
      <c r="E591" s="10">
        <v>1</v>
      </c>
      <c r="F591" s="10" t="s">
        <v>22</v>
      </c>
      <c r="G591" s="10" t="s">
        <v>22</v>
      </c>
      <c r="H591" s="10" t="s">
        <v>22</v>
      </c>
      <c r="I591" s="42">
        <v>1</v>
      </c>
      <c r="J591" s="43"/>
      <c r="K591" s="10" t="s">
        <v>22</v>
      </c>
      <c r="L591" s="10" t="s">
        <v>22</v>
      </c>
    </row>
    <row r="592" spans="1:12" ht="15" customHeight="1">
      <c r="A592" s="41"/>
      <c r="B592" s="8" t="s">
        <v>20</v>
      </c>
      <c r="C592" s="10">
        <v>2</v>
      </c>
      <c r="D592" s="10" t="s">
        <v>22</v>
      </c>
      <c r="E592" s="10">
        <v>1</v>
      </c>
      <c r="F592" s="10" t="s">
        <v>22</v>
      </c>
      <c r="G592" s="10" t="s">
        <v>22</v>
      </c>
      <c r="H592" s="10" t="s">
        <v>22</v>
      </c>
      <c r="I592" s="42">
        <v>1</v>
      </c>
      <c r="J592" s="43"/>
      <c r="K592" s="10" t="s">
        <v>22</v>
      </c>
      <c r="L592" s="10" t="s">
        <v>22</v>
      </c>
    </row>
    <row r="593" spans="1:12" ht="15" customHeight="1">
      <c r="A593" s="39" t="s">
        <v>228</v>
      </c>
      <c r="B593" s="8" t="s">
        <v>18</v>
      </c>
      <c r="C593" s="10">
        <v>2</v>
      </c>
      <c r="D593" s="10" t="s">
        <v>22</v>
      </c>
      <c r="E593" s="10">
        <v>1</v>
      </c>
      <c r="F593" s="10">
        <v>1</v>
      </c>
      <c r="G593" s="10" t="s">
        <v>22</v>
      </c>
      <c r="H593" s="10" t="s">
        <v>22</v>
      </c>
      <c r="I593" s="42" t="s">
        <v>22</v>
      </c>
      <c r="J593" s="43"/>
      <c r="K593" s="10" t="s">
        <v>22</v>
      </c>
      <c r="L593" s="10" t="s">
        <v>22</v>
      </c>
    </row>
    <row r="594" spans="1:12" ht="15" customHeight="1">
      <c r="A594" s="41"/>
      <c r="B594" s="8" t="s">
        <v>20</v>
      </c>
      <c r="C594" s="10">
        <v>2</v>
      </c>
      <c r="D594" s="10" t="s">
        <v>22</v>
      </c>
      <c r="E594" s="10">
        <v>1</v>
      </c>
      <c r="F594" s="10">
        <v>1</v>
      </c>
      <c r="G594" s="10" t="s">
        <v>22</v>
      </c>
      <c r="H594" s="10" t="s">
        <v>22</v>
      </c>
      <c r="I594" s="42" t="s">
        <v>22</v>
      </c>
      <c r="J594" s="43"/>
      <c r="K594" s="10" t="s">
        <v>22</v>
      </c>
      <c r="L594" s="10" t="s">
        <v>22</v>
      </c>
    </row>
    <row r="595" spans="1:12" ht="15" customHeight="1">
      <c r="A595" s="39" t="s">
        <v>229</v>
      </c>
      <c r="B595" s="8" t="s">
        <v>18</v>
      </c>
      <c r="C595" s="10">
        <v>2</v>
      </c>
      <c r="D595" s="10" t="s">
        <v>22</v>
      </c>
      <c r="E595" s="10">
        <v>2</v>
      </c>
      <c r="F595" s="10" t="s">
        <v>22</v>
      </c>
      <c r="G595" s="10" t="s">
        <v>22</v>
      </c>
      <c r="H595" s="10" t="s">
        <v>22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41"/>
      <c r="B596" s="8" t="s">
        <v>19</v>
      </c>
      <c r="C596" s="10">
        <v>2</v>
      </c>
      <c r="D596" s="10" t="s">
        <v>22</v>
      </c>
      <c r="E596" s="10">
        <v>2</v>
      </c>
      <c r="F596" s="10" t="s">
        <v>22</v>
      </c>
      <c r="G596" s="10" t="s">
        <v>22</v>
      </c>
      <c r="H596" s="10" t="s">
        <v>22</v>
      </c>
      <c r="I596" s="42" t="s">
        <v>22</v>
      </c>
      <c r="J596" s="43"/>
      <c r="K596" s="10" t="s">
        <v>22</v>
      </c>
      <c r="L596" s="10" t="s">
        <v>22</v>
      </c>
    </row>
    <row r="597" spans="1:12" ht="15" customHeight="1">
      <c r="A597" s="39" t="s">
        <v>230</v>
      </c>
      <c r="B597" s="8" t="s">
        <v>18</v>
      </c>
      <c r="C597" s="10">
        <v>2</v>
      </c>
      <c r="D597" s="10" t="s">
        <v>22</v>
      </c>
      <c r="E597" s="10">
        <v>1</v>
      </c>
      <c r="F597" s="10">
        <v>1</v>
      </c>
      <c r="G597" s="10" t="s">
        <v>22</v>
      </c>
      <c r="H597" s="10" t="s">
        <v>22</v>
      </c>
      <c r="I597" s="42" t="s">
        <v>22</v>
      </c>
      <c r="J597" s="43"/>
      <c r="K597" s="10" t="s">
        <v>22</v>
      </c>
      <c r="L597" s="10" t="s">
        <v>22</v>
      </c>
    </row>
    <row r="598" spans="1:12" ht="15" customHeight="1">
      <c r="A598" s="40"/>
      <c r="B598" s="8" t="s">
        <v>19</v>
      </c>
      <c r="C598" s="10">
        <v>1</v>
      </c>
      <c r="D598" s="10" t="s">
        <v>22</v>
      </c>
      <c r="E598" s="10">
        <v>1</v>
      </c>
      <c r="F598" s="10" t="s">
        <v>22</v>
      </c>
      <c r="G598" s="10" t="s">
        <v>22</v>
      </c>
      <c r="H598" s="10" t="s">
        <v>22</v>
      </c>
      <c r="I598" s="42" t="s">
        <v>22</v>
      </c>
      <c r="J598" s="43"/>
      <c r="K598" s="10" t="s">
        <v>22</v>
      </c>
      <c r="L598" s="10" t="s">
        <v>22</v>
      </c>
    </row>
    <row r="599" spans="1:12" ht="15" customHeight="1">
      <c r="A599" s="41"/>
      <c r="B599" s="8" t="s">
        <v>20</v>
      </c>
      <c r="C599" s="10">
        <v>1</v>
      </c>
      <c r="D599" s="10" t="s">
        <v>22</v>
      </c>
      <c r="E599" s="10" t="s">
        <v>22</v>
      </c>
      <c r="F599" s="10">
        <v>1</v>
      </c>
      <c r="G599" s="10" t="s">
        <v>22</v>
      </c>
      <c r="H599" s="10" t="s">
        <v>22</v>
      </c>
      <c r="I599" s="42" t="s">
        <v>22</v>
      </c>
      <c r="J599" s="43"/>
      <c r="K599" s="10" t="s">
        <v>22</v>
      </c>
      <c r="L599" s="10" t="s">
        <v>22</v>
      </c>
    </row>
    <row r="600" spans="1:12" ht="15" customHeight="1">
      <c r="A600" s="39" t="s">
        <v>231</v>
      </c>
      <c r="B600" s="8" t="s">
        <v>18</v>
      </c>
      <c r="C600" s="10">
        <v>2</v>
      </c>
      <c r="D600" s="10" t="s">
        <v>22</v>
      </c>
      <c r="E600" s="10" t="s">
        <v>22</v>
      </c>
      <c r="F600" s="10">
        <v>1</v>
      </c>
      <c r="G600" s="10">
        <v>1</v>
      </c>
      <c r="H600" s="10" t="s">
        <v>22</v>
      </c>
      <c r="I600" s="42" t="s">
        <v>22</v>
      </c>
      <c r="J600" s="43"/>
      <c r="K600" s="10" t="s">
        <v>22</v>
      </c>
      <c r="L600" s="10" t="s">
        <v>22</v>
      </c>
    </row>
    <row r="601" spans="1:12" ht="15" customHeight="1">
      <c r="A601" s="41"/>
      <c r="B601" s="8" t="s">
        <v>20</v>
      </c>
      <c r="C601" s="10">
        <v>2</v>
      </c>
      <c r="D601" s="10" t="s">
        <v>22</v>
      </c>
      <c r="E601" s="10" t="s">
        <v>22</v>
      </c>
      <c r="F601" s="10">
        <v>1</v>
      </c>
      <c r="G601" s="10">
        <v>1</v>
      </c>
      <c r="H601" s="10" t="s">
        <v>22</v>
      </c>
      <c r="I601" s="42" t="s">
        <v>22</v>
      </c>
      <c r="J601" s="43"/>
      <c r="K601" s="10" t="s">
        <v>22</v>
      </c>
      <c r="L601" s="10" t="s">
        <v>22</v>
      </c>
    </row>
    <row r="602" spans="1:12" ht="15" customHeight="1">
      <c r="A602" s="39" t="s">
        <v>232</v>
      </c>
      <c r="B602" s="8" t="s">
        <v>18</v>
      </c>
      <c r="C602" s="10">
        <v>2</v>
      </c>
      <c r="D602" s="10" t="s">
        <v>22</v>
      </c>
      <c r="E602" s="10" t="s">
        <v>22</v>
      </c>
      <c r="F602" s="10">
        <v>1</v>
      </c>
      <c r="G602" s="10">
        <v>1</v>
      </c>
      <c r="H602" s="10" t="s">
        <v>22</v>
      </c>
      <c r="I602" s="42" t="s">
        <v>22</v>
      </c>
      <c r="J602" s="43"/>
      <c r="K602" s="10" t="s">
        <v>22</v>
      </c>
      <c r="L602" s="10" t="s">
        <v>22</v>
      </c>
    </row>
    <row r="603" spans="1:12" ht="15" customHeight="1">
      <c r="A603" s="40"/>
      <c r="B603" s="8" t="s">
        <v>19</v>
      </c>
      <c r="C603" s="10">
        <v>1</v>
      </c>
      <c r="D603" s="10" t="s">
        <v>22</v>
      </c>
      <c r="E603" s="10" t="s">
        <v>22</v>
      </c>
      <c r="F603" s="10" t="s">
        <v>22</v>
      </c>
      <c r="G603" s="10">
        <v>1</v>
      </c>
      <c r="H603" s="10" t="s">
        <v>22</v>
      </c>
      <c r="I603" s="42" t="s">
        <v>22</v>
      </c>
      <c r="J603" s="43"/>
      <c r="K603" s="10" t="s">
        <v>22</v>
      </c>
      <c r="L603" s="10" t="s">
        <v>22</v>
      </c>
    </row>
    <row r="604" spans="1:12" ht="15" customHeight="1">
      <c r="A604" s="41"/>
      <c r="B604" s="8" t="s">
        <v>20</v>
      </c>
      <c r="C604" s="10">
        <v>1</v>
      </c>
      <c r="D604" s="10" t="s">
        <v>22</v>
      </c>
      <c r="E604" s="10" t="s">
        <v>22</v>
      </c>
      <c r="F604" s="10">
        <v>1</v>
      </c>
      <c r="G604" s="10" t="s">
        <v>22</v>
      </c>
      <c r="H604" s="10" t="s">
        <v>22</v>
      </c>
      <c r="I604" s="42" t="s">
        <v>22</v>
      </c>
      <c r="J604" s="43"/>
      <c r="K604" s="10" t="s">
        <v>22</v>
      </c>
      <c r="L604" s="10" t="s">
        <v>22</v>
      </c>
    </row>
    <row r="605" spans="1:12" ht="15" customHeight="1">
      <c r="A605" s="39" t="s">
        <v>233</v>
      </c>
      <c r="B605" s="8" t="s">
        <v>18</v>
      </c>
      <c r="C605" s="10">
        <v>2</v>
      </c>
      <c r="D605" s="10" t="s">
        <v>22</v>
      </c>
      <c r="E605" s="10" t="s">
        <v>22</v>
      </c>
      <c r="F605" s="10">
        <v>1</v>
      </c>
      <c r="G605" s="10" t="s">
        <v>22</v>
      </c>
      <c r="H605" s="10">
        <v>1</v>
      </c>
      <c r="I605" s="42" t="s">
        <v>22</v>
      </c>
      <c r="J605" s="43"/>
      <c r="K605" s="10" t="s">
        <v>22</v>
      </c>
      <c r="L605" s="10" t="s">
        <v>22</v>
      </c>
    </row>
    <row r="606" spans="1:12" ht="15" customHeight="1">
      <c r="A606" s="40"/>
      <c r="B606" s="8" t="s">
        <v>19</v>
      </c>
      <c r="C606" s="10">
        <v>1</v>
      </c>
      <c r="D606" s="10" t="s">
        <v>22</v>
      </c>
      <c r="E606" s="10" t="s">
        <v>22</v>
      </c>
      <c r="F606" s="10">
        <v>1</v>
      </c>
      <c r="G606" s="10" t="s">
        <v>22</v>
      </c>
      <c r="H606" s="10" t="s">
        <v>22</v>
      </c>
      <c r="I606" s="42" t="s">
        <v>22</v>
      </c>
      <c r="J606" s="43"/>
      <c r="K606" s="10" t="s">
        <v>22</v>
      </c>
      <c r="L606" s="10" t="s">
        <v>22</v>
      </c>
    </row>
    <row r="607" spans="1:12" ht="15" customHeight="1">
      <c r="A607" s="41"/>
      <c r="B607" s="8" t="s">
        <v>20</v>
      </c>
      <c r="C607" s="10">
        <v>1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>
        <v>1</v>
      </c>
      <c r="I607" s="42" t="s">
        <v>22</v>
      </c>
      <c r="J607" s="43"/>
      <c r="K607" s="10" t="s">
        <v>22</v>
      </c>
      <c r="L607" s="10" t="s">
        <v>22</v>
      </c>
    </row>
    <row r="608" spans="1:12" ht="15" customHeight="1">
      <c r="A608" s="39" t="s">
        <v>234</v>
      </c>
      <c r="B608" s="8" t="s">
        <v>18</v>
      </c>
      <c r="C608" s="10">
        <v>2</v>
      </c>
      <c r="D608" s="10" t="s">
        <v>22</v>
      </c>
      <c r="E608" s="10" t="s">
        <v>22</v>
      </c>
      <c r="F608" s="10">
        <v>1</v>
      </c>
      <c r="G608" s="10">
        <v>1</v>
      </c>
      <c r="H608" s="10" t="s">
        <v>22</v>
      </c>
      <c r="I608" s="42" t="s">
        <v>22</v>
      </c>
      <c r="J608" s="43"/>
      <c r="K608" s="10" t="s">
        <v>22</v>
      </c>
      <c r="L608" s="10" t="s">
        <v>22</v>
      </c>
    </row>
    <row r="609" spans="1:12" ht="15" customHeight="1">
      <c r="A609" s="40"/>
      <c r="B609" s="8" t="s">
        <v>19</v>
      </c>
      <c r="C609" s="10">
        <v>1</v>
      </c>
      <c r="D609" s="10" t="s">
        <v>22</v>
      </c>
      <c r="E609" s="10" t="s">
        <v>22</v>
      </c>
      <c r="F609" s="10">
        <v>1</v>
      </c>
      <c r="G609" s="10" t="s">
        <v>22</v>
      </c>
      <c r="H609" s="10" t="s">
        <v>22</v>
      </c>
      <c r="I609" s="42" t="s">
        <v>22</v>
      </c>
      <c r="J609" s="43"/>
      <c r="K609" s="10" t="s">
        <v>22</v>
      </c>
      <c r="L609" s="10" t="s">
        <v>22</v>
      </c>
    </row>
    <row r="610" spans="1:12" ht="15" customHeight="1">
      <c r="A610" s="41"/>
      <c r="B610" s="8" t="s">
        <v>20</v>
      </c>
      <c r="C610" s="10">
        <v>1</v>
      </c>
      <c r="D610" s="10" t="s">
        <v>22</v>
      </c>
      <c r="E610" s="10" t="s">
        <v>22</v>
      </c>
      <c r="F610" s="10" t="s">
        <v>22</v>
      </c>
      <c r="G610" s="10">
        <v>1</v>
      </c>
      <c r="H610" s="10" t="s">
        <v>22</v>
      </c>
      <c r="I610" s="42" t="s">
        <v>22</v>
      </c>
      <c r="J610" s="43"/>
      <c r="K610" s="10" t="s">
        <v>22</v>
      </c>
      <c r="L610" s="10" t="s">
        <v>22</v>
      </c>
    </row>
    <row r="611" spans="1:12" ht="15" customHeight="1">
      <c r="A611" s="39" t="s">
        <v>235</v>
      </c>
      <c r="B611" s="8" t="s">
        <v>18</v>
      </c>
      <c r="C611" s="10">
        <v>2</v>
      </c>
      <c r="D611" s="10" t="s">
        <v>22</v>
      </c>
      <c r="E611" s="10" t="s">
        <v>22</v>
      </c>
      <c r="F611" s="10">
        <v>2</v>
      </c>
      <c r="G611" s="10" t="s">
        <v>22</v>
      </c>
      <c r="H611" s="10" t="s">
        <v>22</v>
      </c>
      <c r="I611" s="42" t="s">
        <v>22</v>
      </c>
      <c r="J611" s="43"/>
      <c r="K611" s="10" t="s">
        <v>22</v>
      </c>
      <c r="L611" s="10" t="s">
        <v>22</v>
      </c>
    </row>
    <row r="612" spans="1:12" ht="15" customHeight="1">
      <c r="A612" s="41"/>
      <c r="B612" s="8" t="s">
        <v>19</v>
      </c>
      <c r="C612" s="10">
        <v>2</v>
      </c>
      <c r="D612" s="10" t="s">
        <v>22</v>
      </c>
      <c r="E612" s="10" t="s">
        <v>22</v>
      </c>
      <c r="F612" s="10">
        <v>2</v>
      </c>
      <c r="G612" s="10" t="s">
        <v>22</v>
      </c>
      <c r="H612" s="10" t="s">
        <v>22</v>
      </c>
      <c r="I612" s="42" t="s">
        <v>22</v>
      </c>
      <c r="J612" s="43"/>
      <c r="K612" s="10" t="s">
        <v>22</v>
      </c>
      <c r="L612" s="10" t="s">
        <v>22</v>
      </c>
    </row>
    <row r="613" spans="1:12" ht="15" customHeight="1">
      <c r="A613" s="39" t="s">
        <v>236</v>
      </c>
      <c r="B613" s="8" t="s">
        <v>18</v>
      </c>
      <c r="C613" s="10">
        <v>2</v>
      </c>
      <c r="D613" s="10" t="s">
        <v>22</v>
      </c>
      <c r="E613" s="10" t="s">
        <v>22</v>
      </c>
      <c r="F613" s="10">
        <v>1</v>
      </c>
      <c r="G613" s="10" t="s">
        <v>22</v>
      </c>
      <c r="H613" s="10" t="s">
        <v>22</v>
      </c>
      <c r="I613" s="42">
        <v>1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19</v>
      </c>
      <c r="C614" s="10">
        <v>2</v>
      </c>
      <c r="D614" s="10" t="s">
        <v>22</v>
      </c>
      <c r="E614" s="10" t="s">
        <v>22</v>
      </c>
      <c r="F614" s="10">
        <v>1</v>
      </c>
      <c r="G614" s="10" t="s">
        <v>22</v>
      </c>
      <c r="H614" s="10" t="s">
        <v>22</v>
      </c>
      <c r="I614" s="42">
        <v>1</v>
      </c>
      <c r="J614" s="43"/>
      <c r="K614" s="10" t="s">
        <v>22</v>
      </c>
      <c r="L614" s="10" t="s">
        <v>22</v>
      </c>
    </row>
    <row r="615" spans="1:12" ht="15" customHeight="1">
      <c r="A615" s="39" t="s">
        <v>237</v>
      </c>
      <c r="B615" s="8" t="s">
        <v>18</v>
      </c>
      <c r="C615" s="10">
        <v>2</v>
      </c>
      <c r="D615" s="10" t="s">
        <v>22</v>
      </c>
      <c r="E615" s="10" t="s">
        <v>22</v>
      </c>
      <c r="F615" s="10">
        <v>1</v>
      </c>
      <c r="G615" s="10" t="s">
        <v>22</v>
      </c>
      <c r="H615" s="10" t="s">
        <v>22</v>
      </c>
      <c r="I615" s="42">
        <v>1</v>
      </c>
      <c r="J615" s="43"/>
      <c r="K615" s="10" t="s">
        <v>22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>
        <v>1</v>
      </c>
      <c r="G616" s="10" t="s">
        <v>22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>
        <v>1</v>
      </c>
      <c r="J617" s="43"/>
      <c r="K617" s="10" t="s">
        <v>22</v>
      </c>
      <c r="L617" s="10" t="s">
        <v>22</v>
      </c>
    </row>
    <row r="618" spans="1:12" ht="15" customHeight="1">
      <c r="A618" s="39" t="s">
        <v>238</v>
      </c>
      <c r="B618" s="8" t="s">
        <v>18</v>
      </c>
      <c r="C618" s="10">
        <v>2</v>
      </c>
      <c r="D618" s="10" t="s">
        <v>22</v>
      </c>
      <c r="E618" s="10" t="s">
        <v>22</v>
      </c>
      <c r="F618" s="10" t="s">
        <v>22</v>
      </c>
      <c r="G618" s="10">
        <v>1</v>
      </c>
      <c r="H618" s="10" t="s">
        <v>22</v>
      </c>
      <c r="I618" s="42" t="s">
        <v>22</v>
      </c>
      <c r="J618" s="43"/>
      <c r="K618" s="10">
        <v>1</v>
      </c>
      <c r="L618" s="10" t="s">
        <v>22</v>
      </c>
    </row>
    <row r="619" spans="1:12" ht="15" customHeight="1">
      <c r="A619" s="40"/>
      <c r="B619" s="8" t="s">
        <v>19</v>
      </c>
      <c r="C619" s="10">
        <v>1</v>
      </c>
      <c r="D619" s="10" t="s">
        <v>22</v>
      </c>
      <c r="E619" s="10" t="s">
        <v>22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>
        <v>1</v>
      </c>
      <c r="L619" s="10" t="s">
        <v>22</v>
      </c>
    </row>
    <row r="620" spans="1:12" ht="15" customHeight="1">
      <c r="A620" s="41"/>
      <c r="B620" s="8" t="s">
        <v>20</v>
      </c>
      <c r="C620" s="10">
        <v>1</v>
      </c>
      <c r="D620" s="10" t="s">
        <v>22</v>
      </c>
      <c r="E620" s="10" t="s">
        <v>22</v>
      </c>
      <c r="F620" s="10" t="s">
        <v>22</v>
      </c>
      <c r="G620" s="10">
        <v>1</v>
      </c>
      <c r="H620" s="10" t="s">
        <v>22</v>
      </c>
      <c r="I620" s="42" t="s">
        <v>22</v>
      </c>
      <c r="J620" s="43"/>
      <c r="K620" s="10" t="s">
        <v>22</v>
      </c>
      <c r="L620" s="10" t="s">
        <v>22</v>
      </c>
    </row>
    <row r="621" spans="1:12" ht="15" customHeight="1">
      <c r="A621" s="39" t="s">
        <v>239</v>
      </c>
      <c r="B621" s="8" t="s">
        <v>18</v>
      </c>
      <c r="C621" s="10">
        <v>2</v>
      </c>
      <c r="D621" s="10" t="s">
        <v>22</v>
      </c>
      <c r="E621" s="10" t="s">
        <v>22</v>
      </c>
      <c r="F621" s="10" t="s">
        <v>22</v>
      </c>
      <c r="G621" s="10">
        <v>1</v>
      </c>
      <c r="H621" s="10">
        <v>1</v>
      </c>
      <c r="I621" s="42" t="s">
        <v>22</v>
      </c>
      <c r="J621" s="43"/>
      <c r="K621" s="10" t="s">
        <v>22</v>
      </c>
      <c r="L621" s="10" t="s">
        <v>22</v>
      </c>
    </row>
    <row r="622" spans="1:12" ht="15" customHeight="1">
      <c r="A622" s="41"/>
      <c r="B622" s="8" t="s">
        <v>20</v>
      </c>
      <c r="C622" s="10">
        <v>2</v>
      </c>
      <c r="D622" s="10" t="s">
        <v>22</v>
      </c>
      <c r="E622" s="10" t="s">
        <v>22</v>
      </c>
      <c r="F622" s="10" t="s">
        <v>22</v>
      </c>
      <c r="G622" s="10">
        <v>1</v>
      </c>
      <c r="H622" s="10">
        <v>1</v>
      </c>
      <c r="I622" s="42" t="s">
        <v>22</v>
      </c>
      <c r="J622" s="43"/>
      <c r="K622" s="10" t="s">
        <v>22</v>
      </c>
      <c r="L622" s="10" t="s">
        <v>22</v>
      </c>
    </row>
    <row r="623" spans="1:12" ht="15" customHeight="1">
      <c r="A623" s="39" t="s">
        <v>240</v>
      </c>
      <c r="B623" s="8" t="s">
        <v>18</v>
      </c>
      <c r="C623" s="10">
        <v>2</v>
      </c>
      <c r="D623" s="10" t="s">
        <v>22</v>
      </c>
      <c r="E623" s="10" t="s">
        <v>22</v>
      </c>
      <c r="F623" s="10" t="s">
        <v>22</v>
      </c>
      <c r="G623" s="10">
        <v>2</v>
      </c>
      <c r="H623" s="10" t="s">
        <v>22</v>
      </c>
      <c r="I623" s="42" t="s">
        <v>22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2</v>
      </c>
      <c r="D624" s="10" t="s">
        <v>22</v>
      </c>
      <c r="E624" s="10" t="s">
        <v>22</v>
      </c>
      <c r="F624" s="10" t="s">
        <v>22</v>
      </c>
      <c r="G624" s="10">
        <v>2</v>
      </c>
      <c r="H624" s="10" t="s">
        <v>22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241</v>
      </c>
      <c r="B625" s="8" t="s">
        <v>18</v>
      </c>
      <c r="C625" s="10">
        <v>2</v>
      </c>
      <c r="D625" s="10" t="s">
        <v>22</v>
      </c>
      <c r="E625" s="10" t="s">
        <v>22</v>
      </c>
      <c r="F625" s="10" t="s">
        <v>22</v>
      </c>
      <c r="G625" s="10">
        <v>1</v>
      </c>
      <c r="H625" s="10" t="s">
        <v>22</v>
      </c>
      <c r="I625" s="42" t="s">
        <v>22</v>
      </c>
      <c r="J625" s="43"/>
      <c r="K625" s="10">
        <v>1</v>
      </c>
      <c r="L625" s="10" t="s">
        <v>22</v>
      </c>
    </row>
    <row r="626" spans="1:12" ht="15" customHeight="1">
      <c r="A626" s="41"/>
      <c r="B626" s="8" t="s">
        <v>20</v>
      </c>
      <c r="C626" s="10">
        <v>2</v>
      </c>
      <c r="D626" s="10" t="s">
        <v>22</v>
      </c>
      <c r="E626" s="10" t="s">
        <v>22</v>
      </c>
      <c r="F626" s="10" t="s">
        <v>22</v>
      </c>
      <c r="G626" s="10">
        <v>1</v>
      </c>
      <c r="H626" s="10" t="s">
        <v>22</v>
      </c>
      <c r="I626" s="42" t="s">
        <v>22</v>
      </c>
      <c r="J626" s="43"/>
      <c r="K626" s="10">
        <v>1</v>
      </c>
      <c r="L626" s="10" t="s">
        <v>22</v>
      </c>
    </row>
    <row r="627" spans="1:12" ht="15" customHeight="1">
      <c r="A627" s="39" t="s">
        <v>242</v>
      </c>
      <c r="B627" s="8" t="s">
        <v>18</v>
      </c>
      <c r="C627" s="10">
        <v>2</v>
      </c>
      <c r="D627" s="10" t="s">
        <v>22</v>
      </c>
      <c r="E627" s="10" t="s">
        <v>22</v>
      </c>
      <c r="F627" s="10" t="s">
        <v>22</v>
      </c>
      <c r="G627" s="10">
        <v>2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40"/>
      <c r="B628" s="8" t="s">
        <v>19</v>
      </c>
      <c r="C628" s="10">
        <v>1</v>
      </c>
      <c r="D628" s="10" t="s">
        <v>22</v>
      </c>
      <c r="E628" s="10" t="s">
        <v>22</v>
      </c>
      <c r="F628" s="10" t="s">
        <v>22</v>
      </c>
      <c r="G628" s="10">
        <v>1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41"/>
      <c r="B629" s="8" t="s">
        <v>20</v>
      </c>
      <c r="C629" s="10">
        <v>1</v>
      </c>
      <c r="D629" s="10" t="s">
        <v>22</v>
      </c>
      <c r="E629" s="10" t="s">
        <v>22</v>
      </c>
      <c r="F629" s="10" t="s">
        <v>22</v>
      </c>
      <c r="G629" s="10">
        <v>1</v>
      </c>
      <c r="H629" s="10" t="s">
        <v>22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39" t="s">
        <v>243</v>
      </c>
      <c r="B630" s="8" t="s">
        <v>18</v>
      </c>
      <c r="C630" s="10">
        <v>2</v>
      </c>
      <c r="D630" s="10" t="s">
        <v>22</v>
      </c>
      <c r="E630" s="10" t="s">
        <v>22</v>
      </c>
      <c r="F630" s="10" t="s">
        <v>22</v>
      </c>
      <c r="G630" s="10">
        <v>2</v>
      </c>
      <c r="H630" s="10" t="s">
        <v>22</v>
      </c>
      <c r="I630" s="42" t="s">
        <v>22</v>
      </c>
      <c r="J630" s="43"/>
      <c r="K630" s="10" t="s">
        <v>22</v>
      </c>
      <c r="L630" s="10" t="s">
        <v>22</v>
      </c>
    </row>
    <row r="631" spans="1:12" ht="15" customHeight="1">
      <c r="A631" s="40"/>
      <c r="B631" s="8" t="s">
        <v>19</v>
      </c>
      <c r="C631" s="10">
        <v>1</v>
      </c>
      <c r="D631" s="10" t="s">
        <v>22</v>
      </c>
      <c r="E631" s="10" t="s">
        <v>22</v>
      </c>
      <c r="F631" s="10" t="s">
        <v>22</v>
      </c>
      <c r="G631" s="10">
        <v>1</v>
      </c>
      <c r="H631" s="10" t="s">
        <v>22</v>
      </c>
      <c r="I631" s="42" t="s">
        <v>22</v>
      </c>
      <c r="J631" s="43"/>
      <c r="K631" s="10" t="s">
        <v>22</v>
      </c>
      <c r="L631" s="10" t="s">
        <v>22</v>
      </c>
    </row>
    <row r="632" spans="1:12" ht="15" customHeight="1">
      <c r="A632" s="41"/>
      <c r="B632" s="8" t="s">
        <v>20</v>
      </c>
      <c r="C632" s="10">
        <v>1</v>
      </c>
      <c r="D632" s="10" t="s">
        <v>22</v>
      </c>
      <c r="E632" s="10" t="s">
        <v>22</v>
      </c>
      <c r="F632" s="10" t="s">
        <v>22</v>
      </c>
      <c r="G632" s="10">
        <v>1</v>
      </c>
      <c r="H632" s="10" t="s">
        <v>22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39" t="s">
        <v>244</v>
      </c>
      <c r="B633" s="8" t="s">
        <v>18</v>
      </c>
      <c r="C633" s="10">
        <v>2</v>
      </c>
      <c r="D633" s="10" t="s">
        <v>22</v>
      </c>
      <c r="E633" s="10" t="s">
        <v>22</v>
      </c>
      <c r="F633" s="10" t="s">
        <v>22</v>
      </c>
      <c r="G633" s="10">
        <v>1</v>
      </c>
      <c r="H633" s="10" t="s">
        <v>22</v>
      </c>
      <c r="I633" s="42" t="s">
        <v>22</v>
      </c>
      <c r="J633" s="43"/>
      <c r="K633" s="10">
        <v>1</v>
      </c>
      <c r="L633" s="10" t="s">
        <v>22</v>
      </c>
    </row>
    <row r="634" spans="1:12" ht="15" customHeight="1">
      <c r="A634" s="40"/>
      <c r="B634" s="8" t="s">
        <v>19</v>
      </c>
      <c r="C634" s="10">
        <v>1</v>
      </c>
      <c r="D634" s="10" t="s">
        <v>22</v>
      </c>
      <c r="E634" s="10" t="s">
        <v>22</v>
      </c>
      <c r="F634" s="10" t="s">
        <v>22</v>
      </c>
      <c r="G634" s="10" t="s">
        <v>22</v>
      </c>
      <c r="H634" s="10" t="s">
        <v>22</v>
      </c>
      <c r="I634" s="42" t="s">
        <v>22</v>
      </c>
      <c r="J634" s="43"/>
      <c r="K634" s="10">
        <v>1</v>
      </c>
      <c r="L634" s="10" t="s">
        <v>22</v>
      </c>
    </row>
    <row r="635" spans="1:12" ht="15" customHeight="1">
      <c r="A635" s="41"/>
      <c r="B635" s="8" t="s">
        <v>20</v>
      </c>
      <c r="C635" s="10">
        <v>1</v>
      </c>
      <c r="D635" s="10" t="s">
        <v>22</v>
      </c>
      <c r="E635" s="10" t="s">
        <v>22</v>
      </c>
      <c r="F635" s="10" t="s">
        <v>22</v>
      </c>
      <c r="G635" s="10">
        <v>1</v>
      </c>
      <c r="H635" s="10" t="s">
        <v>22</v>
      </c>
      <c r="I635" s="42" t="s">
        <v>22</v>
      </c>
      <c r="J635" s="43"/>
      <c r="K635" s="10" t="s">
        <v>22</v>
      </c>
      <c r="L635" s="10" t="s">
        <v>22</v>
      </c>
    </row>
    <row r="636" spans="1:12" ht="15" customHeight="1">
      <c r="A636" s="39" t="s">
        <v>245</v>
      </c>
      <c r="B636" s="8" t="s">
        <v>18</v>
      </c>
      <c r="C636" s="10">
        <v>2</v>
      </c>
      <c r="D636" s="10" t="s">
        <v>22</v>
      </c>
      <c r="E636" s="10" t="s">
        <v>22</v>
      </c>
      <c r="F636" s="10" t="s">
        <v>22</v>
      </c>
      <c r="G636" s="10">
        <v>1</v>
      </c>
      <c r="H636" s="10" t="s">
        <v>22</v>
      </c>
      <c r="I636" s="42" t="s">
        <v>22</v>
      </c>
      <c r="J636" s="43"/>
      <c r="K636" s="10">
        <v>1</v>
      </c>
      <c r="L636" s="10" t="s">
        <v>22</v>
      </c>
    </row>
    <row r="637" spans="1:12" ht="15" customHeight="1">
      <c r="A637" s="40"/>
      <c r="B637" s="8" t="s">
        <v>19</v>
      </c>
      <c r="C637" s="10">
        <v>1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 t="s">
        <v>22</v>
      </c>
      <c r="I637" s="42" t="s">
        <v>22</v>
      </c>
      <c r="J637" s="43"/>
      <c r="K637" s="10">
        <v>1</v>
      </c>
      <c r="L637" s="10" t="s">
        <v>22</v>
      </c>
    </row>
    <row r="638" spans="1:12" ht="15" customHeight="1">
      <c r="A638" s="41"/>
      <c r="B638" s="8" t="s">
        <v>20</v>
      </c>
      <c r="C638" s="10">
        <v>1</v>
      </c>
      <c r="D638" s="10" t="s">
        <v>22</v>
      </c>
      <c r="E638" s="10" t="s">
        <v>22</v>
      </c>
      <c r="F638" s="10" t="s">
        <v>22</v>
      </c>
      <c r="G638" s="10">
        <v>1</v>
      </c>
      <c r="H638" s="10" t="s">
        <v>22</v>
      </c>
      <c r="I638" s="42" t="s">
        <v>22</v>
      </c>
      <c r="J638" s="43"/>
      <c r="K638" s="10" t="s">
        <v>22</v>
      </c>
      <c r="L638" s="10" t="s">
        <v>22</v>
      </c>
    </row>
    <row r="639" spans="1:12" ht="15" customHeight="1">
      <c r="A639" s="39" t="s">
        <v>246</v>
      </c>
      <c r="B639" s="8" t="s">
        <v>18</v>
      </c>
      <c r="C639" s="10">
        <v>2</v>
      </c>
      <c r="D639" s="10" t="s">
        <v>22</v>
      </c>
      <c r="E639" s="10" t="s">
        <v>22</v>
      </c>
      <c r="F639" s="10" t="s">
        <v>22</v>
      </c>
      <c r="G639" s="10">
        <v>1</v>
      </c>
      <c r="H639" s="10" t="s">
        <v>22</v>
      </c>
      <c r="I639" s="42" t="s">
        <v>22</v>
      </c>
      <c r="J639" s="43"/>
      <c r="K639" s="10">
        <v>1</v>
      </c>
      <c r="L639" s="10" t="s">
        <v>22</v>
      </c>
    </row>
    <row r="640" spans="1:12" ht="15" customHeight="1">
      <c r="A640" s="40"/>
      <c r="B640" s="8" t="s">
        <v>19</v>
      </c>
      <c r="C640" s="10">
        <v>1</v>
      </c>
      <c r="D640" s="10" t="s">
        <v>22</v>
      </c>
      <c r="E640" s="10" t="s">
        <v>22</v>
      </c>
      <c r="F640" s="10" t="s">
        <v>22</v>
      </c>
      <c r="G640" s="10">
        <v>1</v>
      </c>
      <c r="H640" s="10" t="s">
        <v>22</v>
      </c>
      <c r="I640" s="42" t="s">
        <v>22</v>
      </c>
      <c r="J640" s="43"/>
      <c r="K640" s="10" t="s">
        <v>22</v>
      </c>
      <c r="L640" s="10" t="s">
        <v>22</v>
      </c>
    </row>
    <row r="641" spans="1:12" ht="15" customHeight="1">
      <c r="A641" s="41"/>
      <c r="B641" s="8" t="s">
        <v>20</v>
      </c>
      <c r="C641" s="10">
        <v>1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>
        <v>1</v>
      </c>
      <c r="L641" s="10" t="s">
        <v>22</v>
      </c>
    </row>
    <row r="642" spans="1:12" ht="15" customHeight="1">
      <c r="A642" s="39" t="s">
        <v>247</v>
      </c>
      <c r="B642" s="8" t="s">
        <v>18</v>
      </c>
      <c r="C642" s="10">
        <v>2</v>
      </c>
      <c r="D642" s="10" t="s">
        <v>22</v>
      </c>
      <c r="E642" s="10" t="s">
        <v>22</v>
      </c>
      <c r="F642" s="10" t="s">
        <v>22</v>
      </c>
      <c r="G642" s="10">
        <v>1</v>
      </c>
      <c r="H642" s="10">
        <v>1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41"/>
      <c r="B643" s="8" t="s">
        <v>19</v>
      </c>
      <c r="C643" s="10">
        <v>2</v>
      </c>
      <c r="D643" s="10" t="s">
        <v>22</v>
      </c>
      <c r="E643" s="10" t="s">
        <v>22</v>
      </c>
      <c r="F643" s="10" t="s">
        <v>22</v>
      </c>
      <c r="G643" s="10">
        <v>1</v>
      </c>
      <c r="H643" s="10">
        <v>1</v>
      </c>
      <c r="I643" s="42" t="s">
        <v>22</v>
      </c>
      <c r="J643" s="43"/>
      <c r="K643" s="10" t="s">
        <v>22</v>
      </c>
      <c r="L643" s="10" t="s">
        <v>22</v>
      </c>
    </row>
    <row r="644" spans="1:12" ht="15" customHeight="1">
      <c r="A644" s="39" t="s">
        <v>248</v>
      </c>
      <c r="B644" s="8" t="s">
        <v>18</v>
      </c>
      <c r="C644" s="10">
        <v>2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>
        <v>2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41"/>
      <c r="B645" s="8" t="s">
        <v>20</v>
      </c>
      <c r="C645" s="10">
        <v>2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>
        <v>2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39" t="s">
        <v>249</v>
      </c>
      <c r="B646" s="8" t="s">
        <v>18</v>
      </c>
      <c r="C646" s="10">
        <v>2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>
        <v>1</v>
      </c>
      <c r="I646" s="42">
        <v>1</v>
      </c>
      <c r="J646" s="43"/>
      <c r="K646" s="10" t="s">
        <v>22</v>
      </c>
      <c r="L646" s="10" t="s">
        <v>22</v>
      </c>
    </row>
    <row r="647" spans="1:12" ht="15" customHeight="1">
      <c r="A647" s="40"/>
      <c r="B647" s="8" t="s">
        <v>19</v>
      </c>
      <c r="C647" s="10">
        <v>1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 t="s">
        <v>22</v>
      </c>
      <c r="I647" s="42">
        <v>1</v>
      </c>
      <c r="J647" s="43"/>
      <c r="K647" s="10" t="s">
        <v>22</v>
      </c>
      <c r="L647" s="10" t="s">
        <v>22</v>
      </c>
    </row>
    <row r="648" spans="1:12" ht="15" customHeight="1">
      <c r="A648" s="41"/>
      <c r="B648" s="8" t="s">
        <v>20</v>
      </c>
      <c r="C648" s="10">
        <v>1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>
        <v>1</v>
      </c>
      <c r="I648" s="42" t="s">
        <v>22</v>
      </c>
      <c r="J648" s="43"/>
      <c r="K648" s="10" t="s">
        <v>22</v>
      </c>
      <c r="L648" s="10" t="s">
        <v>22</v>
      </c>
    </row>
    <row r="649" spans="1:12" ht="15" customHeight="1">
      <c r="A649" s="39" t="s">
        <v>250</v>
      </c>
      <c r="B649" s="8" t="s">
        <v>18</v>
      </c>
      <c r="C649" s="10">
        <v>2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>
        <v>1</v>
      </c>
      <c r="I649" s="42" t="s">
        <v>22</v>
      </c>
      <c r="J649" s="43"/>
      <c r="K649" s="10">
        <v>1</v>
      </c>
      <c r="L649" s="10" t="s">
        <v>22</v>
      </c>
    </row>
    <row r="650" spans="1:12" ht="15" customHeight="1">
      <c r="A650" s="41"/>
      <c r="B650" s="8" t="s">
        <v>20</v>
      </c>
      <c r="C650" s="10">
        <v>2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>
        <v>1</v>
      </c>
      <c r="I650" s="42" t="s">
        <v>22</v>
      </c>
      <c r="J650" s="43"/>
      <c r="K650" s="10">
        <v>1</v>
      </c>
      <c r="L650" s="10" t="s">
        <v>22</v>
      </c>
    </row>
    <row r="651" spans="1:12" ht="15" customHeight="1">
      <c r="A651" s="39" t="s">
        <v>251</v>
      </c>
      <c r="B651" s="8" t="s">
        <v>18</v>
      </c>
      <c r="C651" s="10">
        <v>2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>
        <v>1</v>
      </c>
      <c r="I651" s="42" t="s">
        <v>22</v>
      </c>
      <c r="J651" s="43"/>
      <c r="K651" s="10" t="s">
        <v>22</v>
      </c>
      <c r="L651" s="10">
        <v>1</v>
      </c>
    </row>
    <row r="652" spans="1:12" ht="15" customHeight="1">
      <c r="A652" s="40"/>
      <c r="B652" s="8" t="s">
        <v>19</v>
      </c>
      <c r="C652" s="10">
        <v>1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 t="s">
        <v>22</v>
      </c>
      <c r="I652" s="42" t="s">
        <v>22</v>
      </c>
      <c r="J652" s="43"/>
      <c r="K652" s="10" t="s">
        <v>22</v>
      </c>
      <c r="L652" s="10">
        <v>1</v>
      </c>
    </row>
    <row r="653" spans="1:12" ht="15" customHeight="1">
      <c r="A653" s="41"/>
      <c r="B653" s="8" t="s">
        <v>20</v>
      </c>
      <c r="C653" s="10">
        <v>1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>
        <v>1</v>
      </c>
      <c r="I653" s="42" t="s">
        <v>22</v>
      </c>
      <c r="J653" s="43"/>
      <c r="K653" s="10" t="s">
        <v>22</v>
      </c>
      <c r="L653" s="10" t="s">
        <v>22</v>
      </c>
    </row>
    <row r="654" spans="1:12" ht="15" customHeight="1">
      <c r="A654" s="39" t="s">
        <v>252</v>
      </c>
      <c r="B654" s="8" t="s">
        <v>18</v>
      </c>
      <c r="C654" s="10">
        <v>2</v>
      </c>
      <c r="D654" s="10" t="s">
        <v>22</v>
      </c>
      <c r="E654" s="10" t="s">
        <v>22</v>
      </c>
      <c r="F654" s="10" t="s">
        <v>22</v>
      </c>
      <c r="G654" s="10" t="s">
        <v>22</v>
      </c>
      <c r="H654" s="10">
        <v>1</v>
      </c>
      <c r="I654" s="42" t="s">
        <v>22</v>
      </c>
      <c r="J654" s="43"/>
      <c r="K654" s="10">
        <v>1</v>
      </c>
      <c r="L654" s="10" t="s">
        <v>22</v>
      </c>
    </row>
    <row r="655" spans="1:12" ht="15" customHeight="1">
      <c r="A655" s="40"/>
      <c r="B655" s="8" t="s">
        <v>19</v>
      </c>
      <c r="C655" s="10">
        <v>1</v>
      </c>
      <c r="D655" s="10" t="s">
        <v>22</v>
      </c>
      <c r="E655" s="10" t="s">
        <v>22</v>
      </c>
      <c r="F655" s="10" t="s">
        <v>22</v>
      </c>
      <c r="G655" s="10" t="s">
        <v>22</v>
      </c>
      <c r="H655" s="10" t="s">
        <v>22</v>
      </c>
      <c r="I655" s="42" t="s">
        <v>22</v>
      </c>
      <c r="J655" s="43"/>
      <c r="K655" s="10">
        <v>1</v>
      </c>
      <c r="L655" s="10" t="s">
        <v>22</v>
      </c>
    </row>
    <row r="656" spans="1:12" ht="15" customHeight="1">
      <c r="A656" s="41"/>
      <c r="B656" s="8" t="s">
        <v>20</v>
      </c>
      <c r="C656" s="10">
        <v>1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>
        <v>1</v>
      </c>
      <c r="I656" s="42" t="s">
        <v>22</v>
      </c>
      <c r="J656" s="43"/>
      <c r="K656" s="10" t="s">
        <v>22</v>
      </c>
      <c r="L656" s="10" t="s">
        <v>22</v>
      </c>
    </row>
    <row r="657" spans="1:12" ht="15" customHeight="1">
      <c r="A657" s="39" t="s">
        <v>253</v>
      </c>
      <c r="B657" s="8" t="s">
        <v>18</v>
      </c>
      <c r="C657" s="10">
        <v>2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>
        <v>1</v>
      </c>
      <c r="I657" s="42">
        <v>1</v>
      </c>
      <c r="J657" s="43"/>
      <c r="K657" s="10" t="s">
        <v>22</v>
      </c>
      <c r="L657" s="10" t="s">
        <v>22</v>
      </c>
    </row>
    <row r="658" spans="1:12" ht="15" customHeight="1">
      <c r="A658" s="41"/>
      <c r="B658" s="8" t="s">
        <v>19</v>
      </c>
      <c r="C658" s="10">
        <v>2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>
        <v>1</v>
      </c>
      <c r="I658" s="42">
        <v>1</v>
      </c>
      <c r="J658" s="43"/>
      <c r="K658" s="10" t="s">
        <v>22</v>
      </c>
      <c r="L658" s="10" t="s">
        <v>22</v>
      </c>
    </row>
    <row r="659" spans="1:12" ht="15" customHeight="1">
      <c r="A659" s="39" t="s">
        <v>254</v>
      </c>
      <c r="B659" s="8" t="s">
        <v>18</v>
      </c>
      <c r="C659" s="10">
        <v>2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>
        <v>1</v>
      </c>
      <c r="I659" s="42" t="s">
        <v>22</v>
      </c>
      <c r="J659" s="43"/>
      <c r="K659" s="10" t="s">
        <v>22</v>
      </c>
      <c r="L659" s="10">
        <v>1</v>
      </c>
    </row>
    <row r="660" spans="1:12" ht="15" customHeight="1">
      <c r="A660" s="40"/>
      <c r="B660" s="8" t="s">
        <v>19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>
        <v>1</v>
      </c>
      <c r="I660" s="42" t="s">
        <v>22</v>
      </c>
      <c r="J660" s="43"/>
      <c r="K660" s="10" t="s">
        <v>22</v>
      </c>
      <c r="L660" s="10" t="s">
        <v>22</v>
      </c>
    </row>
    <row r="661" spans="1:12" ht="15" customHeight="1">
      <c r="A661" s="41"/>
      <c r="B661" s="8" t="s">
        <v>20</v>
      </c>
      <c r="C661" s="10">
        <v>1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 t="s">
        <v>22</v>
      </c>
      <c r="I661" s="42" t="s">
        <v>22</v>
      </c>
      <c r="J661" s="43"/>
      <c r="K661" s="10" t="s">
        <v>22</v>
      </c>
      <c r="L661" s="10">
        <v>1</v>
      </c>
    </row>
    <row r="662" spans="1:12" ht="15" customHeight="1">
      <c r="A662" s="39" t="s">
        <v>255</v>
      </c>
      <c r="B662" s="8" t="s">
        <v>18</v>
      </c>
      <c r="C662" s="10">
        <v>2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>
        <v>2</v>
      </c>
      <c r="I662" s="42" t="s">
        <v>22</v>
      </c>
      <c r="J662" s="43"/>
      <c r="K662" s="10" t="s">
        <v>22</v>
      </c>
      <c r="L662" s="10" t="s">
        <v>22</v>
      </c>
    </row>
    <row r="663" spans="1:12" ht="15" customHeight="1">
      <c r="A663" s="41"/>
      <c r="B663" s="8" t="s">
        <v>19</v>
      </c>
      <c r="C663" s="10">
        <v>2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>
        <v>2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39" t="s">
        <v>256</v>
      </c>
      <c r="B664" s="8" t="s">
        <v>18</v>
      </c>
      <c r="C664" s="10">
        <v>2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>
        <v>1</v>
      </c>
      <c r="I664" s="42">
        <v>1</v>
      </c>
      <c r="J664" s="43"/>
      <c r="K664" s="10" t="s">
        <v>22</v>
      </c>
      <c r="L664" s="10" t="s">
        <v>22</v>
      </c>
    </row>
    <row r="665" spans="1:12" ht="15" customHeight="1">
      <c r="A665" s="41"/>
      <c r="B665" s="8" t="s">
        <v>19</v>
      </c>
      <c r="C665" s="10">
        <v>2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>
        <v>1</v>
      </c>
      <c r="I665" s="42">
        <v>1</v>
      </c>
      <c r="J665" s="43"/>
      <c r="K665" s="10" t="s">
        <v>22</v>
      </c>
      <c r="L665" s="10" t="s">
        <v>22</v>
      </c>
    </row>
    <row r="666" spans="1:12" ht="15" customHeight="1">
      <c r="A666" s="39" t="s">
        <v>257</v>
      </c>
      <c r="B666" s="8" t="s">
        <v>18</v>
      </c>
      <c r="C666" s="10">
        <v>2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>
        <v>2</v>
      </c>
      <c r="I666" s="42" t="s">
        <v>22</v>
      </c>
      <c r="J666" s="43"/>
      <c r="K666" s="10" t="s">
        <v>22</v>
      </c>
      <c r="L666" s="10" t="s">
        <v>22</v>
      </c>
    </row>
    <row r="667" spans="1:12" ht="15" customHeight="1">
      <c r="A667" s="41"/>
      <c r="B667" s="8" t="s">
        <v>19</v>
      </c>
      <c r="C667" s="10">
        <v>2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>
        <v>2</v>
      </c>
      <c r="I667" s="42" t="s">
        <v>22</v>
      </c>
      <c r="J667" s="43"/>
      <c r="K667" s="10" t="s">
        <v>22</v>
      </c>
      <c r="L667" s="10" t="s">
        <v>22</v>
      </c>
    </row>
    <row r="668" spans="1:12" ht="15" customHeight="1">
      <c r="A668" s="39" t="s">
        <v>258</v>
      </c>
      <c r="B668" s="8" t="s">
        <v>18</v>
      </c>
      <c r="C668" s="10">
        <v>2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 t="s">
        <v>22</v>
      </c>
      <c r="I668" s="42">
        <v>1</v>
      </c>
      <c r="J668" s="43"/>
      <c r="K668" s="10">
        <v>1</v>
      </c>
      <c r="L668" s="10" t="s">
        <v>22</v>
      </c>
    </row>
    <row r="669" spans="1:12" ht="15" customHeight="1">
      <c r="A669" s="40"/>
      <c r="B669" s="8" t="s">
        <v>19</v>
      </c>
      <c r="C669" s="10">
        <v>1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 t="s">
        <v>22</v>
      </c>
      <c r="I669" s="42" t="s">
        <v>22</v>
      </c>
      <c r="J669" s="43"/>
      <c r="K669" s="10">
        <v>1</v>
      </c>
      <c r="L669" s="10" t="s">
        <v>22</v>
      </c>
    </row>
    <row r="670" spans="1:12" ht="15" customHeight="1">
      <c r="A670" s="41"/>
      <c r="B670" s="8" t="s">
        <v>20</v>
      </c>
      <c r="C670" s="10">
        <v>1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 t="s">
        <v>22</v>
      </c>
      <c r="I670" s="42">
        <v>1</v>
      </c>
      <c r="J670" s="43"/>
      <c r="K670" s="10" t="s">
        <v>22</v>
      </c>
      <c r="L670" s="10" t="s">
        <v>22</v>
      </c>
    </row>
    <row r="671" spans="1:12" ht="15" customHeight="1">
      <c r="A671" s="39" t="s">
        <v>259</v>
      </c>
      <c r="B671" s="8" t="s">
        <v>18</v>
      </c>
      <c r="C671" s="10">
        <v>2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>
        <v>1</v>
      </c>
      <c r="J671" s="43"/>
      <c r="K671" s="10" t="s">
        <v>22</v>
      </c>
      <c r="L671" s="10">
        <v>1</v>
      </c>
    </row>
    <row r="672" spans="1:12" ht="15" customHeight="1">
      <c r="A672" s="41"/>
      <c r="B672" s="8" t="s">
        <v>20</v>
      </c>
      <c r="C672" s="10">
        <v>2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>
        <v>1</v>
      </c>
      <c r="J672" s="43"/>
      <c r="K672" s="10" t="s">
        <v>22</v>
      </c>
      <c r="L672" s="10">
        <v>1</v>
      </c>
    </row>
    <row r="673" spans="1:12" ht="15" customHeight="1">
      <c r="A673" s="39" t="s">
        <v>260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>
        <v>1</v>
      </c>
      <c r="J673" s="43"/>
      <c r="K673" s="10">
        <v>1</v>
      </c>
      <c r="L673" s="10" t="s">
        <v>22</v>
      </c>
    </row>
    <row r="674" spans="1:12" ht="15" customHeight="1">
      <c r="A674" s="41"/>
      <c r="B674" s="8" t="s">
        <v>20</v>
      </c>
      <c r="C674" s="10">
        <v>2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>
        <v>1</v>
      </c>
      <c r="J674" s="43"/>
      <c r="K674" s="10">
        <v>1</v>
      </c>
      <c r="L674" s="10" t="s">
        <v>22</v>
      </c>
    </row>
    <row r="675" spans="1:12" ht="15" customHeight="1">
      <c r="A675" s="39" t="s">
        <v>261</v>
      </c>
      <c r="B675" s="8" t="s">
        <v>18</v>
      </c>
      <c r="C675" s="10">
        <v>2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>
        <v>1</v>
      </c>
      <c r="J675" s="43"/>
      <c r="K675" s="10">
        <v>1</v>
      </c>
      <c r="L675" s="10" t="s">
        <v>22</v>
      </c>
    </row>
    <row r="676" spans="1:12" ht="15" customHeight="1">
      <c r="A676" s="40"/>
      <c r="B676" s="8" t="s">
        <v>19</v>
      </c>
      <c r="C676" s="10">
        <v>1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 t="s">
        <v>22</v>
      </c>
      <c r="J676" s="43"/>
      <c r="K676" s="10">
        <v>1</v>
      </c>
      <c r="L676" s="10" t="s">
        <v>22</v>
      </c>
    </row>
    <row r="677" spans="1:12" ht="15" customHeight="1">
      <c r="A677" s="41"/>
      <c r="B677" s="8" t="s">
        <v>20</v>
      </c>
      <c r="C677" s="10">
        <v>1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>
        <v>1</v>
      </c>
      <c r="J677" s="43"/>
      <c r="K677" s="10" t="s">
        <v>22</v>
      </c>
      <c r="L677" s="10" t="s">
        <v>22</v>
      </c>
    </row>
    <row r="678" spans="1:12" ht="15" customHeight="1">
      <c r="A678" s="39" t="s">
        <v>262</v>
      </c>
      <c r="B678" s="8" t="s">
        <v>18</v>
      </c>
      <c r="C678" s="10">
        <v>2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>
        <v>1</v>
      </c>
      <c r="J678" s="43"/>
      <c r="K678" s="10" t="s">
        <v>22</v>
      </c>
      <c r="L678" s="10">
        <v>1</v>
      </c>
    </row>
    <row r="679" spans="1:12" ht="15" customHeight="1">
      <c r="A679" s="41"/>
      <c r="B679" s="8" t="s">
        <v>20</v>
      </c>
      <c r="C679" s="10">
        <v>2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>
        <v>1</v>
      </c>
      <c r="J679" s="43"/>
      <c r="K679" s="10" t="s">
        <v>22</v>
      </c>
      <c r="L679" s="10">
        <v>1</v>
      </c>
    </row>
    <row r="680" spans="1:12" ht="15" customHeight="1">
      <c r="A680" s="39" t="s">
        <v>263</v>
      </c>
      <c r="B680" s="8" t="s">
        <v>18</v>
      </c>
      <c r="C680" s="10">
        <v>2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>
        <v>1</v>
      </c>
      <c r="J680" s="43"/>
      <c r="K680" s="10" t="s">
        <v>22</v>
      </c>
      <c r="L680" s="10">
        <v>1</v>
      </c>
    </row>
    <row r="681" spans="1:12" ht="15" customHeight="1">
      <c r="A681" s="40"/>
      <c r="B681" s="8" t="s">
        <v>19</v>
      </c>
      <c r="C681" s="10">
        <v>1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 t="s">
        <v>22</v>
      </c>
      <c r="J681" s="43"/>
      <c r="K681" s="10" t="s">
        <v>22</v>
      </c>
      <c r="L681" s="10">
        <v>1</v>
      </c>
    </row>
    <row r="682" spans="1:12" ht="15" customHeight="1">
      <c r="A682" s="41"/>
      <c r="B682" s="8" t="s">
        <v>20</v>
      </c>
      <c r="C682" s="10">
        <v>1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>
        <v>1</v>
      </c>
      <c r="J682" s="43"/>
      <c r="K682" s="10" t="s">
        <v>22</v>
      </c>
      <c r="L682" s="10" t="s">
        <v>22</v>
      </c>
    </row>
    <row r="683" spans="1:12" ht="15" customHeight="1">
      <c r="A683" s="39" t="s">
        <v>264</v>
      </c>
      <c r="B683" s="8" t="s">
        <v>18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>
        <v>1</v>
      </c>
      <c r="J683" s="43"/>
      <c r="K683" s="10">
        <v>1</v>
      </c>
      <c r="L683" s="10" t="s">
        <v>22</v>
      </c>
    </row>
    <row r="684" spans="1:12" ht="15" customHeight="1">
      <c r="A684" s="40"/>
      <c r="B684" s="8" t="s">
        <v>19</v>
      </c>
      <c r="C684" s="10">
        <v>1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 t="s">
        <v>22</v>
      </c>
      <c r="J684" s="43"/>
      <c r="K684" s="10">
        <v>1</v>
      </c>
      <c r="L684" s="10" t="s">
        <v>22</v>
      </c>
    </row>
    <row r="685" spans="1:12" ht="15" customHeight="1">
      <c r="A685" s="41"/>
      <c r="B685" s="8" t="s">
        <v>20</v>
      </c>
      <c r="C685" s="10">
        <v>1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1</v>
      </c>
      <c r="J685" s="43"/>
      <c r="K685" s="10" t="s">
        <v>22</v>
      </c>
      <c r="L685" s="10" t="s">
        <v>22</v>
      </c>
    </row>
    <row r="686" spans="1:12" ht="15" customHeight="1">
      <c r="A686" s="39" t="s">
        <v>265</v>
      </c>
      <c r="B686" s="8" t="s">
        <v>18</v>
      </c>
      <c r="C686" s="10">
        <v>2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>
        <v>2</v>
      </c>
      <c r="J686" s="43"/>
      <c r="K686" s="10" t="s">
        <v>22</v>
      </c>
      <c r="L686" s="10" t="s">
        <v>22</v>
      </c>
    </row>
    <row r="687" spans="1:12" ht="15" customHeight="1">
      <c r="A687" s="40"/>
      <c r="B687" s="8" t="s">
        <v>19</v>
      </c>
      <c r="C687" s="10">
        <v>1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>
        <v>1</v>
      </c>
      <c r="J687" s="43"/>
      <c r="K687" s="10" t="s">
        <v>22</v>
      </c>
      <c r="L687" s="10" t="s">
        <v>22</v>
      </c>
    </row>
    <row r="688" spans="1:12" ht="15" customHeight="1">
      <c r="A688" s="41"/>
      <c r="B688" s="8" t="s">
        <v>20</v>
      </c>
      <c r="C688" s="10">
        <v>1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>
        <v>1</v>
      </c>
      <c r="J688" s="43"/>
      <c r="K688" s="10" t="s">
        <v>22</v>
      </c>
      <c r="L688" s="10" t="s">
        <v>22</v>
      </c>
    </row>
    <row r="689" spans="1:12" ht="15" customHeight="1">
      <c r="A689" s="39" t="s">
        <v>266</v>
      </c>
      <c r="B689" s="8" t="s">
        <v>18</v>
      </c>
      <c r="C689" s="10">
        <v>2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>
        <v>1</v>
      </c>
      <c r="J689" s="43"/>
      <c r="K689" s="10" t="s">
        <v>22</v>
      </c>
      <c r="L689" s="10">
        <v>1</v>
      </c>
    </row>
    <row r="690" spans="1:12" ht="15" customHeight="1">
      <c r="A690" s="40"/>
      <c r="B690" s="8" t="s">
        <v>19</v>
      </c>
      <c r="C690" s="10">
        <v>1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 t="s">
        <v>22</v>
      </c>
      <c r="J690" s="43"/>
      <c r="K690" s="10" t="s">
        <v>22</v>
      </c>
      <c r="L690" s="10">
        <v>1</v>
      </c>
    </row>
    <row r="691" spans="1:12" ht="15" customHeight="1">
      <c r="A691" s="41"/>
      <c r="B691" s="8" t="s">
        <v>20</v>
      </c>
      <c r="C691" s="10">
        <v>1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>
        <v>1</v>
      </c>
      <c r="J691" s="43"/>
      <c r="K691" s="10" t="s">
        <v>22</v>
      </c>
      <c r="L691" s="10" t="s">
        <v>22</v>
      </c>
    </row>
    <row r="692" spans="1:12" ht="15" customHeight="1">
      <c r="A692" s="39" t="s">
        <v>267</v>
      </c>
      <c r="B692" s="8" t="s">
        <v>18</v>
      </c>
      <c r="C692" s="10">
        <v>2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>
        <v>2</v>
      </c>
      <c r="J692" s="43"/>
      <c r="K692" s="10" t="s">
        <v>22</v>
      </c>
      <c r="L692" s="10" t="s">
        <v>22</v>
      </c>
    </row>
    <row r="693" spans="1:12" ht="15" customHeight="1">
      <c r="A693" s="41"/>
      <c r="B693" s="8" t="s">
        <v>20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2</v>
      </c>
      <c r="J693" s="43"/>
      <c r="K693" s="10" t="s">
        <v>22</v>
      </c>
      <c r="L693" s="10" t="s">
        <v>22</v>
      </c>
    </row>
    <row r="694" spans="1:12" ht="15" customHeight="1">
      <c r="A694" s="39" t="s">
        <v>268</v>
      </c>
      <c r="B694" s="8" t="s">
        <v>18</v>
      </c>
      <c r="C694" s="10">
        <v>2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>
        <v>2</v>
      </c>
      <c r="J694" s="43"/>
      <c r="K694" s="10" t="s">
        <v>22</v>
      </c>
      <c r="L694" s="10" t="s">
        <v>22</v>
      </c>
    </row>
    <row r="695" spans="1:12" ht="15" customHeight="1">
      <c r="A695" s="41"/>
      <c r="B695" s="8" t="s">
        <v>20</v>
      </c>
      <c r="C695" s="10">
        <v>2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>
        <v>2</v>
      </c>
      <c r="J695" s="43"/>
      <c r="K695" s="10" t="s">
        <v>22</v>
      </c>
      <c r="L695" s="10" t="s">
        <v>22</v>
      </c>
    </row>
    <row r="696" spans="1:12" ht="15" customHeight="1">
      <c r="A696" s="39" t="s">
        <v>269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2</v>
      </c>
      <c r="J696" s="43"/>
      <c r="K696" s="10" t="s">
        <v>22</v>
      </c>
      <c r="L696" s="10" t="s">
        <v>22</v>
      </c>
    </row>
    <row r="697" spans="1:12" ht="15" customHeight="1">
      <c r="A697" s="41"/>
      <c r="B697" s="8" t="s">
        <v>20</v>
      </c>
      <c r="C697" s="10">
        <v>2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>
        <v>2</v>
      </c>
      <c r="J697" s="43"/>
      <c r="K697" s="10" t="s">
        <v>22</v>
      </c>
      <c r="L697" s="10" t="s">
        <v>22</v>
      </c>
    </row>
    <row r="698" spans="1:12" ht="15" customHeight="1">
      <c r="A698" s="39" t="s">
        <v>270</v>
      </c>
      <c r="B698" s="8" t="s">
        <v>18</v>
      </c>
      <c r="C698" s="10">
        <v>2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>
        <v>1</v>
      </c>
      <c r="J698" s="43"/>
      <c r="K698" s="10">
        <v>1</v>
      </c>
      <c r="L698" s="10" t="s">
        <v>22</v>
      </c>
    </row>
    <row r="699" spans="1:12" ht="15" customHeight="1">
      <c r="A699" s="40"/>
      <c r="B699" s="8" t="s">
        <v>19</v>
      </c>
      <c r="C699" s="10">
        <v>1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 t="s">
        <v>22</v>
      </c>
      <c r="J699" s="43"/>
      <c r="K699" s="10">
        <v>1</v>
      </c>
      <c r="L699" s="10" t="s">
        <v>22</v>
      </c>
    </row>
    <row r="700" spans="1:12" ht="15" customHeight="1">
      <c r="A700" s="41"/>
      <c r="B700" s="8" t="s">
        <v>20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>
        <v>1</v>
      </c>
      <c r="J700" s="43"/>
      <c r="K700" s="10" t="s">
        <v>22</v>
      </c>
      <c r="L700" s="10" t="s">
        <v>22</v>
      </c>
    </row>
    <row r="701" spans="1:12" ht="15" customHeight="1">
      <c r="A701" s="39" t="s">
        <v>271</v>
      </c>
      <c r="B701" s="8" t="s">
        <v>18</v>
      </c>
      <c r="C701" s="10">
        <v>2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>
        <v>1</v>
      </c>
      <c r="J701" s="43"/>
      <c r="K701" s="10" t="s">
        <v>22</v>
      </c>
      <c r="L701" s="10">
        <v>1</v>
      </c>
    </row>
    <row r="702" spans="1:12" ht="15" customHeight="1">
      <c r="A702" s="41"/>
      <c r="B702" s="8" t="s">
        <v>19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>
        <v>1</v>
      </c>
      <c r="J702" s="43"/>
      <c r="K702" s="10" t="s">
        <v>22</v>
      </c>
      <c r="L702" s="10">
        <v>1</v>
      </c>
    </row>
    <row r="703" spans="1:12" ht="15" customHeight="1">
      <c r="A703" s="39" t="s">
        <v>272</v>
      </c>
      <c r="B703" s="8" t="s">
        <v>18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>
        <v>1</v>
      </c>
      <c r="J703" s="43"/>
      <c r="K703" s="10" t="s">
        <v>22</v>
      </c>
      <c r="L703" s="10">
        <v>1</v>
      </c>
    </row>
    <row r="704" spans="1:12" ht="15" customHeight="1">
      <c r="A704" s="40"/>
      <c r="B704" s="8" t="s">
        <v>19</v>
      </c>
      <c r="C704" s="10">
        <v>1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>
        <v>1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20</v>
      </c>
      <c r="C705" s="10">
        <v>1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 t="s">
        <v>22</v>
      </c>
      <c r="J705" s="43"/>
      <c r="K705" s="10" t="s">
        <v>22</v>
      </c>
      <c r="L705" s="10">
        <v>1</v>
      </c>
    </row>
    <row r="706" spans="1:12" ht="15" customHeight="1">
      <c r="A706" s="39" t="s">
        <v>273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>
        <v>1</v>
      </c>
      <c r="J706" s="43"/>
      <c r="K706" s="10">
        <v>1</v>
      </c>
      <c r="L706" s="10" t="s">
        <v>22</v>
      </c>
    </row>
    <row r="707" spans="1:12" ht="15" customHeight="1">
      <c r="A707" s="41"/>
      <c r="B707" s="8" t="s">
        <v>19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>
        <v>1</v>
      </c>
      <c r="J707" s="43"/>
      <c r="K707" s="10">
        <v>1</v>
      </c>
      <c r="L707" s="10" t="s">
        <v>22</v>
      </c>
    </row>
    <row r="708" spans="1:12" ht="15" customHeight="1">
      <c r="A708" s="39" t="s">
        <v>274</v>
      </c>
      <c r="B708" s="8" t="s">
        <v>18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>
        <v>1</v>
      </c>
      <c r="J708" s="43"/>
      <c r="K708" s="10" t="s">
        <v>22</v>
      </c>
      <c r="L708" s="10">
        <v>1</v>
      </c>
    </row>
    <row r="709" spans="1:12" ht="15" customHeight="1">
      <c r="A709" s="41"/>
      <c r="B709" s="8" t="s">
        <v>19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>
        <v>1</v>
      </c>
      <c r="J709" s="43"/>
      <c r="K709" s="10" t="s">
        <v>22</v>
      </c>
      <c r="L709" s="10">
        <v>1</v>
      </c>
    </row>
    <row r="710" spans="1:12" ht="15" customHeight="1">
      <c r="A710" s="39" t="s">
        <v>275</v>
      </c>
      <c r="B710" s="8" t="s">
        <v>18</v>
      </c>
      <c r="C710" s="10">
        <v>2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>
        <v>2</v>
      </c>
      <c r="J710" s="43"/>
      <c r="K710" s="10" t="s">
        <v>22</v>
      </c>
      <c r="L710" s="10" t="s">
        <v>22</v>
      </c>
    </row>
    <row r="711" spans="1:12" ht="15" customHeight="1">
      <c r="A711" s="41"/>
      <c r="B711" s="8" t="s">
        <v>19</v>
      </c>
      <c r="C711" s="10">
        <v>2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>
        <v>2</v>
      </c>
      <c r="J711" s="43"/>
      <c r="K711" s="10" t="s">
        <v>22</v>
      </c>
      <c r="L711" s="10" t="s">
        <v>22</v>
      </c>
    </row>
    <row r="712" spans="1:12" ht="15" customHeight="1">
      <c r="A712" s="39" t="s">
        <v>276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>
        <v>1</v>
      </c>
      <c r="J712" s="43"/>
      <c r="K712" s="10">
        <v>1</v>
      </c>
      <c r="L712" s="10" t="s">
        <v>22</v>
      </c>
    </row>
    <row r="713" spans="1:12" ht="15" customHeight="1">
      <c r="A713" s="40"/>
      <c r="B713" s="8" t="s">
        <v>19</v>
      </c>
      <c r="C713" s="10">
        <v>1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>
        <v>1</v>
      </c>
      <c r="J713" s="43"/>
      <c r="K713" s="10" t="s">
        <v>22</v>
      </c>
      <c r="L713" s="10" t="s">
        <v>22</v>
      </c>
    </row>
    <row r="714" spans="1:12" ht="15" customHeight="1">
      <c r="A714" s="41"/>
      <c r="B714" s="8" t="s">
        <v>20</v>
      </c>
      <c r="C714" s="10">
        <v>1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 t="s">
        <v>22</v>
      </c>
      <c r="J714" s="43"/>
      <c r="K714" s="10">
        <v>1</v>
      </c>
      <c r="L714" s="10" t="s">
        <v>22</v>
      </c>
    </row>
    <row r="715" spans="1:12" ht="15" customHeight="1">
      <c r="A715" s="39" t="s">
        <v>277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>
        <v>1</v>
      </c>
      <c r="J715" s="43"/>
      <c r="K715" s="10">
        <v>1</v>
      </c>
      <c r="L715" s="10" t="s">
        <v>22</v>
      </c>
    </row>
    <row r="716" spans="1:12" ht="15" customHeight="1">
      <c r="A716" s="41"/>
      <c r="B716" s="8" t="s">
        <v>19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>
        <v>1</v>
      </c>
      <c r="J716" s="43"/>
      <c r="K716" s="10">
        <v>1</v>
      </c>
      <c r="L716" s="10" t="s">
        <v>22</v>
      </c>
    </row>
    <row r="717" spans="1:12" ht="15" customHeight="1">
      <c r="A717" s="39" t="s">
        <v>278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1</v>
      </c>
      <c r="J717" s="43"/>
      <c r="K717" s="10">
        <v>1</v>
      </c>
      <c r="L717" s="10" t="s">
        <v>22</v>
      </c>
    </row>
    <row r="718" spans="1:12" ht="15" customHeight="1">
      <c r="A718" s="41"/>
      <c r="B718" s="8" t="s">
        <v>19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>
        <v>1</v>
      </c>
      <c r="J718" s="43"/>
      <c r="K718" s="10">
        <v>1</v>
      </c>
      <c r="L718" s="10" t="s">
        <v>22</v>
      </c>
    </row>
    <row r="719" spans="1:12" ht="15" customHeight="1">
      <c r="A719" s="39" t="s">
        <v>279</v>
      </c>
      <c r="B719" s="8" t="s">
        <v>18</v>
      </c>
      <c r="C719" s="10">
        <v>2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>
        <v>2</v>
      </c>
      <c r="J719" s="43"/>
      <c r="K719" s="10" t="s">
        <v>22</v>
      </c>
      <c r="L719" s="10" t="s">
        <v>22</v>
      </c>
    </row>
    <row r="720" spans="1:12" ht="15" customHeight="1">
      <c r="A720" s="41"/>
      <c r="B720" s="8" t="s">
        <v>19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>
        <v>2</v>
      </c>
      <c r="J720" s="43"/>
      <c r="K720" s="10" t="s">
        <v>22</v>
      </c>
      <c r="L720" s="10" t="s">
        <v>22</v>
      </c>
    </row>
    <row r="721" spans="1:12" ht="15" customHeight="1">
      <c r="A721" s="39" t="s">
        <v>280</v>
      </c>
      <c r="B721" s="8" t="s">
        <v>18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>
        <v>1</v>
      </c>
      <c r="J721" s="43"/>
      <c r="K721" s="10">
        <v>1</v>
      </c>
      <c r="L721" s="10" t="s">
        <v>22</v>
      </c>
    </row>
    <row r="722" spans="1:12" ht="15" customHeight="1">
      <c r="A722" s="40"/>
      <c r="B722" s="8" t="s">
        <v>19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>
        <v>1</v>
      </c>
      <c r="J722" s="43"/>
      <c r="K722" s="10" t="s">
        <v>22</v>
      </c>
      <c r="L722" s="10" t="s">
        <v>22</v>
      </c>
    </row>
    <row r="723" spans="1:12" ht="15" customHeight="1">
      <c r="A723" s="41"/>
      <c r="B723" s="8" t="s">
        <v>20</v>
      </c>
      <c r="C723" s="10">
        <v>1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>
        <v>1</v>
      </c>
      <c r="L723" s="10" t="s">
        <v>22</v>
      </c>
    </row>
    <row r="724" spans="1:12" ht="15" customHeight="1">
      <c r="A724" s="39" t="s">
        <v>281</v>
      </c>
      <c r="B724" s="8" t="s">
        <v>18</v>
      </c>
      <c r="C724" s="10">
        <v>2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>
        <v>1</v>
      </c>
      <c r="J724" s="43"/>
      <c r="K724" s="10">
        <v>1</v>
      </c>
      <c r="L724" s="10" t="s">
        <v>22</v>
      </c>
    </row>
    <row r="725" spans="1:12" ht="15" customHeight="1">
      <c r="A725" s="41"/>
      <c r="B725" s="8" t="s">
        <v>19</v>
      </c>
      <c r="C725" s="10">
        <v>2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>
        <v>1</v>
      </c>
      <c r="J725" s="43"/>
      <c r="K725" s="10">
        <v>1</v>
      </c>
      <c r="L725" s="10" t="s">
        <v>22</v>
      </c>
    </row>
    <row r="726" spans="1:12" ht="15" customHeight="1">
      <c r="A726" s="39" t="s">
        <v>282</v>
      </c>
      <c r="B726" s="8" t="s">
        <v>18</v>
      </c>
      <c r="C726" s="10">
        <v>2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>
        <v>2</v>
      </c>
      <c r="J726" s="43"/>
      <c r="K726" s="10" t="s">
        <v>22</v>
      </c>
      <c r="L726" s="10" t="s">
        <v>22</v>
      </c>
    </row>
    <row r="727" spans="1:12" ht="15" customHeight="1">
      <c r="A727" s="41"/>
      <c r="B727" s="8" t="s">
        <v>19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>
        <v>2</v>
      </c>
      <c r="J727" s="43"/>
      <c r="K727" s="10" t="s">
        <v>22</v>
      </c>
      <c r="L727" s="10" t="s">
        <v>22</v>
      </c>
    </row>
    <row r="728" spans="1:12" ht="15" customHeight="1">
      <c r="A728" s="39" t="s">
        <v>283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>
        <v>1</v>
      </c>
      <c r="L728" s="10">
        <v>1</v>
      </c>
    </row>
    <row r="729" spans="1:12" ht="15" customHeight="1">
      <c r="A729" s="40"/>
      <c r="B729" s="8" t="s">
        <v>19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 t="s">
        <v>22</v>
      </c>
      <c r="L729" s="10">
        <v>1</v>
      </c>
    </row>
    <row r="730" spans="1:12" ht="15" customHeight="1">
      <c r="A730" s="41"/>
      <c r="B730" s="8" t="s">
        <v>20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1</v>
      </c>
      <c r="L730" s="10" t="s">
        <v>22</v>
      </c>
    </row>
    <row r="731" spans="1:12" ht="15" customHeight="1">
      <c r="A731" s="39" t="s">
        <v>284</v>
      </c>
      <c r="B731" s="8" t="s">
        <v>18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>
        <v>2</v>
      </c>
      <c r="L731" s="10" t="s">
        <v>22</v>
      </c>
    </row>
    <row r="732" spans="1:12" ht="15" customHeight="1">
      <c r="A732" s="40"/>
      <c r="B732" s="8" t="s">
        <v>19</v>
      </c>
      <c r="C732" s="10">
        <v>1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>
        <v>1</v>
      </c>
      <c r="L732" s="10" t="s">
        <v>22</v>
      </c>
    </row>
    <row r="733" spans="1:12" ht="15" customHeight="1">
      <c r="A733" s="41"/>
      <c r="B733" s="8" t="s">
        <v>20</v>
      </c>
      <c r="C733" s="10">
        <v>1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1</v>
      </c>
      <c r="L733" s="10" t="s">
        <v>22</v>
      </c>
    </row>
    <row r="734" spans="1:12" ht="15" customHeight="1">
      <c r="A734" s="39" t="s">
        <v>285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>
        <v>2</v>
      </c>
      <c r="L734" s="10" t="s">
        <v>22</v>
      </c>
    </row>
    <row r="735" spans="1:12" ht="15" customHeight="1">
      <c r="A735" s="41"/>
      <c r="B735" s="8" t="s">
        <v>20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2</v>
      </c>
      <c r="L735" s="10" t="s">
        <v>22</v>
      </c>
    </row>
    <row r="736" spans="1:12" ht="15" customHeight="1">
      <c r="A736" s="39" t="s">
        <v>286</v>
      </c>
      <c r="B736" s="8" t="s">
        <v>18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2</v>
      </c>
      <c r="L736" s="10" t="s">
        <v>22</v>
      </c>
    </row>
    <row r="737" spans="1:12" ht="15" customHeight="1">
      <c r="A737" s="40"/>
      <c r="B737" s="8" t="s">
        <v>19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>
        <v>1</v>
      </c>
      <c r="L737" s="10" t="s">
        <v>22</v>
      </c>
    </row>
    <row r="738" spans="1:12" ht="15" customHeight="1">
      <c r="A738" s="41"/>
      <c r="B738" s="8" t="s">
        <v>20</v>
      </c>
      <c r="C738" s="10">
        <v>1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>
        <v>1</v>
      </c>
      <c r="L738" s="10" t="s">
        <v>22</v>
      </c>
    </row>
    <row r="739" spans="1:12" ht="15" customHeight="1">
      <c r="A739" s="39" t="s">
        <v>287</v>
      </c>
      <c r="B739" s="8" t="s">
        <v>18</v>
      </c>
      <c r="C739" s="10">
        <v>2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2</v>
      </c>
      <c r="L739" s="10" t="s">
        <v>22</v>
      </c>
    </row>
    <row r="740" spans="1:12" ht="15" customHeight="1">
      <c r="A740" s="40"/>
      <c r="B740" s="8" t="s">
        <v>19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>
        <v>1</v>
      </c>
      <c r="L740" s="10" t="s">
        <v>22</v>
      </c>
    </row>
    <row r="741" spans="1:12" ht="15" customHeight="1">
      <c r="A741" s="41"/>
      <c r="B741" s="8" t="s">
        <v>20</v>
      </c>
      <c r="C741" s="10">
        <v>1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1</v>
      </c>
      <c r="L741" s="10" t="s">
        <v>22</v>
      </c>
    </row>
    <row r="742" spans="1:12" ht="15" customHeight="1">
      <c r="A742" s="39" t="s">
        <v>288</v>
      </c>
      <c r="B742" s="8" t="s">
        <v>18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2</v>
      </c>
      <c r="L742" s="10" t="s">
        <v>22</v>
      </c>
    </row>
    <row r="743" spans="1:12" ht="15" customHeight="1">
      <c r="A743" s="40"/>
      <c r="B743" s="8" t="s">
        <v>19</v>
      </c>
      <c r="C743" s="10">
        <v>1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1</v>
      </c>
      <c r="L743" s="10" t="s">
        <v>22</v>
      </c>
    </row>
    <row r="744" spans="1:12" ht="15" customHeight="1">
      <c r="A744" s="41"/>
      <c r="B744" s="8" t="s">
        <v>20</v>
      </c>
      <c r="C744" s="10">
        <v>1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1</v>
      </c>
      <c r="L744" s="10" t="s">
        <v>22</v>
      </c>
    </row>
    <row r="745" spans="1:12" ht="15" customHeight="1">
      <c r="A745" s="39" t="s">
        <v>289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2</v>
      </c>
      <c r="L745" s="10" t="s">
        <v>22</v>
      </c>
    </row>
    <row r="746" spans="1:12" ht="15" customHeight="1">
      <c r="A746" s="40"/>
      <c r="B746" s="8" t="s">
        <v>19</v>
      </c>
      <c r="C746" s="10">
        <v>1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1</v>
      </c>
      <c r="L746" s="10" t="s">
        <v>22</v>
      </c>
    </row>
    <row r="747" spans="1:12" ht="15" customHeight="1">
      <c r="A747" s="41"/>
      <c r="B747" s="8" t="s">
        <v>20</v>
      </c>
      <c r="C747" s="10">
        <v>1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>
        <v>1</v>
      </c>
      <c r="L747" s="10" t="s">
        <v>22</v>
      </c>
    </row>
    <row r="748" spans="1:12" ht="15" customHeight="1">
      <c r="A748" s="39" t="s">
        <v>290</v>
      </c>
      <c r="B748" s="8" t="s">
        <v>18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2</v>
      </c>
      <c r="L748" s="10" t="s">
        <v>22</v>
      </c>
    </row>
    <row r="749" spans="1:12" ht="15" customHeight="1">
      <c r="A749" s="40"/>
      <c r="B749" s="8" t="s">
        <v>19</v>
      </c>
      <c r="C749" s="10">
        <v>1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1</v>
      </c>
      <c r="L749" s="10" t="s">
        <v>22</v>
      </c>
    </row>
    <row r="750" spans="1:12" ht="15" customHeight="1">
      <c r="A750" s="41"/>
      <c r="B750" s="8" t="s">
        <v>20</v>
      </c>
      <c r="C750" s="10">
        <v>1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1</v>
      </c>
      <c r="L750" s="10" t="s">
        <v>22</v>
      </c>
    </row>
    <row r="751" spans="1:12" ht="15" customHeight="1">
      <c r="A751" s="39" t="s">
        <v>291</v>
      </c>
      <c r="B751" s="8" t="s">
        <v>18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2</v>
      </c>
      <c r="L751" s="10" t="s">
        <v>22</v>
      </c>
    </row>
    <row r="752" spans="1:12" ht="15" customHeight="1">
      <c r="A752" s="40"/>
      <c r="B752" s="8" t="s">
        <v>19</v>
      </c>
      <c r="C752" s="10">
        <v>1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1</v>
      </c>
      <c r="L752" s="10" t="s">
        <v>22</v>
      </c>
    </row>
    <row r="753" spans="1:12" ht="15" customHeight="1">
      <c r="A753" s="41"/>
      <c r="B753" s="8" t="s">
        <v>20</v>
      </c>
      <c r="C753" s="10">
        <v>1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1</v>
      </c>
      <c r="L753" s="10" t="s">
        <v>22</v>
      </c>
    </row>
    <row r="754" spans="1:12" ht="15" customHeight="1">
      <c r="A754" s="39" t="s">
        <v>292</v>
      </c>
      <c r="B754" s="8" t="s">
        <v>18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2</v>
      </c>
      <c r="L754" s="10" t="s">
        <v>22</v>
      </c>
    </row>
    <row r="755" spans="1:12" ht="15" customHeight="1">
      <c r="A755" s="40"/>
      <c r="B755" s="8" t="s">
        <v>19</v>
      </c>
      <c r="C755" s="10">
        <v>1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>
        <v>1</v>
      </c>
      <c r="L755" s="10" t="s">
        <v>22</v>
      </c>
    </row>
    <row r="756" spans="1:12" ht="15" customHeight="1">
      <c r="A756" s="41"/>
      <c r="B756" s="8" t="s">
        <v>20</v>
      </c>
      <c r="C756" s="10">
        <v>1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1</v>
      </c>
      <c r="L756" s="10" t="s">
        <v>22</v>
      </c>
    </row>
    <row r="757" spans="1:12" ht="15" customHeight="1">
      <c r="A757" s="39" t="s">
        <v>293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>
        <v>1</v>
      </c>
      <c r="L757" s="10">
        <v>1</v>
      </c>
    </row>
    <row r="758" spans="1:12" ht="15" customHeight="1">
      <c r="A758" s="40"/>
      <c r="B758" s="8" t="s">
        <v>19</v>
      </c>
      <c r="C758" s="10">
        <v>1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 t="s">
        <v>22</v>
      </c>
      <c r="L758" s="10">
        <v>1</v>
      </c>
    </row>
    <row r="759" spans="1:12" ht="15" customHeight="1">
      <c r="A759" s="41"/>
      <c r="B759" s="8" t="s">
        <v>20</v>
      </c>
      <c r="C759" s="10">
        <v>1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1</v>
      </c>
      <c r="L759" s="10" t="s">
        <v>22</v>
      </c>
    </row>
    <row r="760" spans="1:12" ht="15" customHeight="1">
      <c r="A760" s="39" t="s">
        <v>294</v>
      </c>
      <c r="B760" s="8" t="s">
        <v>18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1</v>
      </c>
      <c r="L760" s="10">
        <v>1</v>
      </c>
    </row>
    <row r="761" spans="1:12" ht="15" customHeight="1">
      <c r="A761" s="41"/>
      <c r="B761" s="8" t="s">
        <v>20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1</v>
      </c>
      <c r="L761" s="10">
        <v>1</v>
      </c>
    </row>
    <row r="762" spans="1:12" ht="15" customHeight="1">
      <c r="A762" s="39" t="s">
        <v>295</v>
      </c>
      <c r="B762" s="8" t="s">
        <v>18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2</v>
      </c>
      <c r="L762" s="10" t="s">
        <v>22</v>
      </c>
    </row>
    <row r="763" spans="1:12" ht="15" customHeight="1">
      <c r="A763" s="40"/>
      <c r="B763" s="8" t="s">
        <v>19</v>
      </c>
      <c r="C763" s="10">
        <v>1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>
        <v>1</v>
      </c>
      <c r="L763" s="10" t="s">
        <v>22</v>
      </c>
    </row>
    <row r="764" spans="1:12" ht="15" customHeight="1">
      <c r="A764" s="41"/>
      <c r="B764" s="8" t="s">
        <v>20</v>
      </c>
      <c r="C764" s="10">
        <v>1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>
        <v>1</v>
      </c>
      <c r="L764" s="10" t="s">
        <v>22</v>
      </c>
    </row>
    <row r="765" spans="1:12" ht="15" customHeight="1">
      <c r="A765" s="39" t="s">
        <v>296</v>
      </c>
      <c r="B765" s="8" t="s">
        <v>18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>
        <v>2</v>
      </c>
      <c r="L765" s="10" t="s">
        <v>22</v>
      </c>
    </row>
    <row r="766" spans="1:12" ht="15" customHeight="1">
      <c r="A766" s="41"/>
      <c r="B766" s="8" t="s">
        <v>19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>
        <v>2</v>
      </c>
      <c r="L766" s="10" t="s">
        <v>22</v>
      </c>
    </row>
    <row r="767" spans="1:12" ht="15" customHeight="1">
      <c r="A767" s="39" t="s">
        <v>297</v>
      </c>
      <c r="B767" s="8" t="s">
        <v>18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>
        <v>2</v>
      </c>
      <c r="L767" s="10" t="s">
        <v>22</v>
      </c>
    </row>
    <row r="768" spans="1:12" ht="15" customHeight="1">
      <c r="A768" s="41"/>
      <c r="B768" s="8" t="s">
        <v>19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2</v>
      </c>
      <c r="L768" s="10" t="s">
        <v>22</v>
      </c>
    </row>
    <row r="769" spans="1:12" ht="15" customHeight="1">
      <c r="A769" s="39" t="s">
        <v>298</v>
      </c>
      <c r="B769" s="8" t="s">
        <v>18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>
        <v>1</v>
      </c>
      <c r="L769" s="10">
        <v>1</v>
      </c>
    </row>
    <row r="770" spans="1:12" ht="15" customHeight="1">
      <c r="A770" s="41"/>
      <c r="B770" s="8" t="s">
        <v>19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>
        <v>1</v>
      </c>
      <c r="L770" s="10">
        <v>1</v>
      </c>
    </row>
    <row r="771" spans="1:12" ht="15" customHeight="1">
      <c r="A771" s="39" t="s">
        <v>299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>
        <v>1</v>
      </c>
      <c r="L771" s="10">
        <v>1</v>
      </c>
    </row>
    <row r="772" spans="1:12" ht="15" customHeight="1">
      <c r="A772" s="40"/>
      <c r="B772" s="8" t="s">
        <v>19</v>
      </c>
      <c r="C772" s="10">
        <v>1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>
        <v>1</v>
      </c>
      <c r="L772" s="10" t="s">
        <v>22</v>
      </c>
    </row>
    <row r="773" spans="1:12" ht="15" customHeight="1">
      <c r="A773" s="41"/>
      <c r="B773" s="8" t="s">
        <v>20</v>
      </c>
      <c r="C773" s="10">
        <v>1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 t="s">
        <v>22</v>
      </c>
      <c r="L773" s="10">
        <v>1</v>
      </c>
    </row>
    <row r="774" spans="1:12" ht="15" customHeight="1">
      <c r="A774" s="39" t="s">
        <v>300</v>
      </c>
      <c r="B774" s="8" t="s">
        <v>18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>
        <v>2</v>
      </c>
      <c r="L774" s="10" t="s">
        <v>22</v>
      </c>
    </row>
    <row r="775" spans="1:12" ht="15" customHeight="1">
      <c r="A775" s="41"/>
      <c r="B775" s="8" t="s">
        <v>19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>
        <v>2</v>
      </c>
      <c r="L775" s="10" t="s">
        <v>22</v>
      </c>
    </row>
    <row r="776" spans="1:12" ht="15" customHeight="1">
      <c r="A776" s="39" t="s">
        <v>301</v>
      </c>
      <c r="B776" s="8" t="s">
        <v>18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>
        <v>1</v>
      </c>
      <c r="L776" s="10">
        <v>1</v>
      </c>
    </row>
    <row r="777" spans="1:12" ht="15" customHeight="1">
      <c r="A777" s="41"/>
      <c r="B777" s="8" t="s">
        <v>19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>
        <v>1</v>
      </c>
      <c r="L777" s="10">
        <v>1</v>
      </c>
    </row>
    <row r="778" spans="1:12" ht="15" customHeight="1">
      <c r="A778" s="39" t="s">
        <v>302</v>
      </c>
      <c r="B778" s="8" t="s">
        <v>18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>
        <v>2</v>
      </c>
      <c r="L778" s="10" t="s">
        <v>22</v>
      </c>
    </row>
    <row r="779" spans="1:12" ht="15" customHeight="1">
      <c r="A779" s="41"/>
      <c r="B779" s="8" t="s">
        <v>19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>
        <v>2</v>
      </c>
      <c r="L779" s="10" t="s">
        <v>22</v>
      </c>
    </row>
    <row r="780" spans="1:12" ht="15" customHeight="1">
      <c r="A780" s="39" t="s">
        <v>303</v>
      </c>
      <c r="B780" s="8" t="s">
        <v>18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>
        <v>1</v>
      </c>
      <c r="L780" s="10">
        <v>1</v>
      </c>
    </row>
    <row r="781" spans="1:12" ht="15" customHeight="1">
      <c r="A781" s="41"/>
      <c r="B781" s="8" t="s">
        <v>19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>
        <v>1</v>
      </c>
      <c r="L781" s="10">
        <v>1</v>
      </c>
    </row>
    <row r="782" spans="1:12" ht="15" customHeight="1">
      <c r="A782" s="39" t="s">
        <v>304</v>
      </c>
      <c r="B782" s="8" t="s">
        <v>18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>
        <v>2</v>
      </c>
      <c r="L782" s="10" t="s">
        <v>22</v>
      </c>
    </row>
    <row r="783" spans="1:12" ht="15" customHeight="1">
      <c r="A783" s="41"/>
      <c r="B783" s="8" t="s">
        <v>19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>
        <v>2</v>
      </c>
      <c r="L783" s="10" t="s">
        <v>22</v>
      </c>
    </row>
    <row r="784" spans="1:12" ht="15" customHeight="1">
      <c r="A784" s="39" t="s">
        <v>305</v>
      </c>
      <c r="B784" s="8" t="s">
        <v>18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>
        <v>2</v>
      </c>
      <c r="L784" s="10" t="s">
        <v>22</v>
      </c>
    </row>
    <row r="785" spans="1:12" ht="15" customHeight="1">
      <c r="A785" s="41"/>
      <c r="B785" s="8" t="s">
        <v>19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>
        <v>2</v>
      </c>
      <c r="L785" s="10" t="s">
        <v>22</v>
      </c>
    </row>
    <row r="786" spans="1:12" ht="15" customHeight="1">
      <c r="A786" s="39" t="s">
        <v>306</v>
      </c>
      <c r="B786" s="8" t="s">
        <v>18</v>
      </c>
      <c r="C786" s="10">
        <v>2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>
        <v>2</v>
      </c>
      <c r="L786" s="10" t="s">
        <v>22</v>
      </c>
    </row>
    <row r="787" spans="1:12" ht="15" customHeight="1">
      <c r="A787" s="41"/>
      <c r="B787" s="8" t="s">
        <v>19</v>
      </c>
      <c r="C787" s="10">
        <v>2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>
        <v>2</v>
      </c>
      <c r="L787" s="10" t="s">
        <v>22</v>
      </c>
    </row>
    <row r="788" spans="1:12" ht="15" customHeight="1">
      <c r="A788" s="39" t="s">
        <v>307</v>
      </c>
      <c r="B788" s="8" t="s">
        <v>18</v>
      </c>
      <c r="C788" s="10">
        <v>2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>
        <v>2</v>
      </c>
      <c r="L788" s="10" t="s">
        <v>22</v>
      </c>
    </row>
    <row r="789" spans="1:12" ht="15" customHeight="1">
      <c r="A789" s="41"/>
      <c r="B789" s="8" t="s">
        <v>19</v>
      </c>
      <c r="C789" s="10">
        <v>2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>
        <v>2</v>
      </c>
      <c r="L789" s="10" t="s">
        <v>22</v>
      </c>
    </row>
    <row r="790" spans="1:12" ht="15" customHeight="1">
      <c r="A790" s="39" t="s">
        <v>308</v>
      </c>
      <c r="B790" s="8" t="s">
        <v>18</v>
      </c>
      <c r="C790" s="10">
        <v>2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>
        <v>2</v>
      </c>
      <c r="L790" s="10" t="s">
        <v>22</v>
      </c>
    </row>
    <row r="791" spans="1:12" ht="15" customHeight="1">
      <c r="A791" s="41"/>
      <c r="B791" s="8" t="s">
        <v>19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>
        <v>2</v>
      </c>
      <c r="L791" s="10" t="s">
        <v>22</v>
      </c>
    </row>
    <row r="792" spans="1:12" ht="15" customHeight="1">
      <c r="A792" s="39" t="s">
        <v>309</v>
      </c>
      <c r="B792" s="8" t="s">
        <v>18</v>
      </c>
      <c r="C792" s="10">
        <v>2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 t="s">
        <v>22</v>
      </c>
      <c r="L792" s="10">
        <v>2</v>
      </c>
    </row>
    <row r="793" spans="1:12" ht="15" customHeight="1">
      <c r="A793" s="40"/>
      <c r="B793" s="8" t="s">
        <v>19</v>
      </c>
      <c r="C793" s="10">
        <v>1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 t="s">
        <v>22</v>
      </c>
      <c r="L793" s="10">
        <v>1</v>
      </c>
    </row>
    <row r="794" spans="1:12" ht="15" customHeight="1">
      <c r="A794" s="41"/>
      <c r="B794" s="8" t="s">
        <v>20</v>
      </c>
      <c r="C794" s="10">
        <v>1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>
        <v>1</v>
      </c>
    </row>
    <row r="795" spans="1:12" ht="15" customHeight="1">
      <c r="A795" s="39" t="s">
        <v>310</v>
      </c>
      <c r="B795" s="8" t="s">
        <v>18</v>
      </c>
      <c r="C795" s="10">
        <v>2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 t="s">
        <v>22</v>
      </c>
      <c r="L795" s="10">
        <v>2</v>
      </c>
    </row>
    <row r="796" spans="1:12" ht="15" customHeight="1">
      <c r="A796" s="40"/>
      <c r="B796" s="8" t="s">
        <v>19</v>
      </c>
      <c r="C796" s="10">
        <v>1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 t="s">
        <v>22</v>
      </c>
      <c r="L796" s="10">
        <v>1</v>
      </c>
    </row>
    <row r="797" spans="1:12" ht="15" customHeight="1">
      <c r="A797" s="41"/>
      <c r="B797" s="8" t="s">
        <v>20</v>
      </c>
      <c r="C797" s="10">
        <v>1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>
        <v>1</v>
      </c>
    </row>
    <row r="798" spans="1:12" ht="15" customHeight="1">
      <c r="A798" s="39" t="s">
        <v>311</v>
      </c>
      <c r="B798" s="8" t="s">
        <v>18</v>
      </c>
      <c r="C798" s="10">
        <v>2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>
        <v>2</v>
      </c>
    </row>
    <row r="799" spans="1:12" ht="15" customHeight="1">
      <c r="A799" s="41"/>
      <c r="B799" s="8" t="s">
        <v>20</v>
      </c>
      <c r="C799" s="10">
        <v>2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>
        <v>2</v>
      </c>
    </row>
    <row r="800" spans="1:12" ht="15" customHeight="1">
      <c r="A800" s="39" t="s">
        <v>312</v>
      </c>
      <c r="B800" s="8" t="s">
        <v>18</v>
      </c>
      <c r="C800" s="10">
        <v>1</v>
      </c>
      <c r="D800" s="10">
        <v>1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41"/>
      <c r="B801" s="8" t="s">
        <v>20</v>
      </c>
      <c r="C801" s="10">
        <v>1</v>
      </c>
      <c r="D801" s="10">
        <v>1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39" t="s">
        <v>313</v>
      </c>
      <c r="B802" s="8" t="s">
        <v>18</v>
      </c>
      <c r="C802" s="10">
        <v>1</v>
      </c>
      <c r="D802" s="10">
        <v>1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41"/>
      <c r="B803" s="8" t="s">
        <v>20</v>
      </c>
      <c r="C803" s="10">
        <v>1</v>
      </c>
      <c r="D803" s="10">
        <v>1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39" t="s">
        <v>314</v>
      </c>
      <c r="B804" s="8" t="s">
        <v>18</v>
      </c>
      <c r="C804" s="10">
        <v>1</v>
      </c>
      <c r="D804" s="10">
        <v>1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41"/>
      <c r="B805" s="8" t="s">
        <v>19</v>
      </c>
      <c r="C805" s="10">
        <v>1</v>
      </c>
      <c r="D805" s="10">
        <v>1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39" t="s">
        <v>315</v>
      </c>
      <c r="B806" s="8" t="s">
        <v>18</v>
      </c>
      <c r="C806" s="10">
        <v>1</v>
      </c>
      <c r="D806" s="10" t="s">
        <v>22</v>
      </c>
      <c r="E806" s="10">
        <v>1</v>
      </c>
      <c r="F806" s="10" t="s">
        <v>22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41"/>
      <c r="B807" s="8" t="s">
        <v>20</v>
      </c>
      <c r="C807" s="10">
        <v>1</v>
      </c>
      <c r="D807" s="10" t="s">
        <v>22</v>
      </c>
      <c r="E807" s="10">
        <v>1</v>
      </c>
      <c r="F807" s="10" t="s">
        <v>22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39" t="s">
        <v>316</v>
      </c>
      <c r="B808" s="8" t="s">
        <v>18</v>
      </c>
      <c r="C808" s="10">
        <v>1</v>
      </c>
      <c r="D808" s="10" t="s">
        <v>22</v>
      </c>
      <c r="E808" s="10">
        <v>1</v>
      </c>
      <c r="F808" s="10" t="s">
        <v>22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20</v>
      </c>
      <c r="C809" s="10">
        <v>1</v>
      </c>
      <c r="D809" s="10" t="s">
        <v>22</v>
      </c>
      <c r="E809" s="10">
        <v>1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39" t="s">
        <v>317</v>
      </c>
      <c r="B810" s="8" t="s">
        <v>18</v>
      </c>
      <c r="C810" s="10">
        <v>1</v>
      </c>
      <c r="D810" s="10" t="s">
        <v>22</v>
      </c>
      <c r="E810" s="10">
        <v>1</v>
      </c>
      <c r="F810" s="10" t="s">
        <v>22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20</v>
      </c>
      <c r="C811" s="10">
        <v>1</v>
      </c>
      <c r="D811" s="10" t="s">
        <v>22</v>
      </c>
      <c r="E811" s="10">
        <v>1</v>
      </c>
      <c r="F811" s="10" t="s">
        <v>22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39" t="s">
        <v>318</v>
      </c>
      <c r="B812" s="8" t="s">
        <v>18</v>
      </c>
      <c r="C812" s="10">
        <v>1</v>
      </c>
      <c r="D812" s="10" t="s">
        <v>22</v>
      </c>
      <c r="E812" s="10">
        <v>1</v>
      </c>
      <c r="F812" s="10" t="s">
        <v>22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20</v>
      </c>
      <c r="C813" s="10">
        <v>1</v>
      </c>
      <c r="D813" s="10" t="s">
        <v>22</v>
      </c>
      <c r="E813" s="10">
        <v>1</v>
      </c>
      <c r="F813" s="10" t="s">
        <v>22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39" t="s">
        <v>319</v>
      </c>
      <c r="B814" s="8" t="s">
        <v>18</v>
      </c>
      <c r="C814" s="10">
        <v>1</v>
      </c>
      <c r="D814" s="10" t="s">
        <v>22</v>
      </c>
      <c r="E814" s="10">
        <v>1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41"/>
      <c r="B815" s="8" t="s">
        <v>20</v>
      </c>
      <c r="C815" s="10">
        <v>1</v>
      </c>
      <c r="D815" s="10" t="s">
        <v>22</v>
      </c>
      <c r="E815" s="10">
        <v>1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39" t="s">
        <v>320</v>
      </c>
      <c r="B816" s="8" t="s">
        <v>18</v>
      </c>
      <c r="C816" s="10">
        <v>1</v>
      </c>
      <c r="D816" s="10" t="s">
        <v>22</v>
      </c>
      <c r="E816" s="10">
        <v>1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41"/>
      <c r="B817" s="8" t="s">
        <v>20</v>
      </c>
      <c r="C817" s="10">
        <v>1</v>
      </c>
      <c r="D817" s="10" t="s">
        <v>22</v>
      </c>
      <c r="E817" s="10">
        <v>1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39" t="s">
        <v>321</v>
      </c>
      <c r="B818" s="8" t="s">
        <v>18</v>
      </c>
      <c r="C818" s="10">
        <v>1</v>
      </c>
      <c r="D818" s="10" t="s">
        <v>22</v>
      </c>
      <c r="E818" s="10">
        <v>1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41"/>
      <c r="B819" s="8" t="s">
        <v>20</v>
      </c>
      <c r="C819" s="10">
        <v>1</v>
      </c>
      <c r="D819" s="10" t="s">
        <v>22</v>
      </c>
      <c r="E819" s="10">
        <v>1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39" t="s">
        <v>322</v>
      </c>
      <c r="B820" s="8" t="s">
        <v>18</v>
      </c>
      <c r="C820" s="10">
        <v>1</v>
      </c>
      <c r="D820" s="10" t="s">
        <v>22</v>
      </c>
      <c r="E820" s="10">
        <v>1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41"/>
      <c r="B821" s="8" t="s">
        <v>19</v>
      </c>
      <c r="C821" s="10">
        <v>1</v>
      </c>
      <c r="D821" s="10" t="s">
        <v>22</v>
      </c>
      <c r="E821" s="10">
        <v>1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39" t="s">
        <v>323</v>
      </c>
      <c r="B822" s="8" t="s">
        <v>18</v>
      </c>
      <c r="C822" s="10">
        <v>1</v>
      </c>
      <c r="D822" s="10" t="s">
        <v>22</v>
      </c>
      <c r="E822" s="10">
        <v>1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41"/>
      <c r="B823" s="8" t="s">
        <v>19</v>
      </c>
      <c r="C823" s="10">
        <v>1</v>
      </c>
      <c r="D823" s="10" t="s">
        <v>22</v>
      </c>
      <c r="E823" s="10">
        <v>1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39" t="s">
        <v>324</v>
      </c>
      <c r="B824" s="8" t="s">
        <v>18</v>
      </c>
      <c r="C824" s="10">
        <v>1</v>
      </c>
      <c r="D824" s="10" t="s">
        <v>22</v>
      </c>
      <c r="E824" s="10">
        <v>1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41"/>
      <c r="B825" s="8" t="s">
        <v>19</v>
      </c>
      <c r="C825" s="10">
        <v>1</v>
      </c>
      <c r="D825" s="10" t="s">
        <v>22</v>
      </c>
      <c r="E825" s="10">
        <v>1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39" t="s">
        <v>325</v>
      </c>
      <c r="B826" s="8" t="s">
        <v>18</v>
      </c>
      <c r="C826" s="10">
        <v>1</v>
      </c>
      <c r="D826" s="10" t="s">
        <v>22</v>
      </c>
      <c r="E826" s="10">
        <v>1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41"/>
      <c r="B827" s="8" t="s">
        <v>19</v>
      </c>
      <c r="C827" s="10">
        <v>1</v>
      </c>
      <c r="D827" s="10" t="s">
        <v>22</v>
      </c>
      <c r="E827" s="10">
        <v>1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39" t="s">
        <v>326</v>
      </c>
      <c r="B828" s="8" t="s">
        <v>18</v>
      </c>
      <c r="C828" s="10">
        <v>1</v>
      </c>
      <c r="D828" s="10" t="s">
        <v>22</v>
      </c>
      <c r="E828" s="10">
        <v>1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41"/>
      <c r="B829" s="8" t="s">
        <v>19</v>
      </c>
      <c r="C829" s="10">
        <v>1</v>
      </c>
      <c r="D829" s="10" t="s">
        <v>22</v>
      </c>
      <c r="E829" s="10">
        <v>1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39" t="s">
        <v>327</v>
      </c>
      <c r="B830" s="8" t="s">
        <v>18</v>
      </c>
      <c r="C830" s="10">
        <v>1</v>
      </c>
      <c r="D830" s="10" t="s">
        <v>22</v>
      </c>
      <c r="E830" s="10" t="s">
        <v>22</v>
      </c>
      <c r="F830" s="10">
        <v>1</v>
      </c>
      <c r="G830" s="10" t="s">
        <v>22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41"/>
      <c r="B831" s="8" t="s">
        <v>20</v>
      </c>
      <c r="C831" s="10">
        <v>1</v>
      </c>
      <c r="D831" s="10" t="s">
        <v>22</v>
      </c>
      <c r="E831" s="10" t="s">
        <v>22</v>
      </c>
      <c r="F831" s="10">
        <v>1</v>
      </c>
      <c r="G831" s="10" t="s">
        <v>22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39" t="s">
        <v>328</v>
      </c>
      <c r="B832" s="8" t="s">
        <v>18</v>
      </c>
      <c r="C832" s="10">
        <v>1</v>
      </c>
      <c r="D832" s="10" t="s">
        <v>22</v>
      </c>
      <c r="E832" s="10" t="s">
        <v>22</v>
      </c>
      <c r="F832" s="10">
        <v>1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>
        <v>1</v>
      </c>
      <c r="G833" s="10" t="s">
        <v>22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39" t="s">
        <v>329</v>
      </c>
      <c r="B834" s="8" t="s">
        <v>18</v>
      </c>
      <c r="C834" s="10">
        <v>1</v>
      </c>
      <c r="D834" s="10" t="s">
        <v>22</v>
      </c>
      <c r="E834" s="10" t="s">
        <v>22</v>
      </c>
      <c r="F834" s="10">
        <v>1</v>
      </c>
      <c r="G834" s="10" t="s">
        <v>22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41"/>
      <c r="B835" s="8" t="s">
        <v>20</v>
      </c>
      <c r="C835" s="10">
        <v>1</v>
      </c>
      <c r="D835" s="10" t="s">
        <v>22</v>
      </c>
      <c r="E835" s="10" t="s">
        <v>22</v>
      </c>
      <c r="F835" s="10">
        <v>1</v>
      </c>
      <c r="G835" s="10" t="s">
        <v>22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39" t="s">
        <v>330</v>
      </c>
      <c r="B836" s="8" t="s">
        <v>18</v>
      </c>
      <c r="C836" s="10">
        <v>1</v>
      </c>
      <c r="D836" s="10" t="s">
        <v>22</v>
      </c>
      <c r="E836" s="10" t="s">
        <v>22</v>
      </c>
      <c r="F836" s="10">
        <v>1</v>
      </c>
      <c r="G836" s="10" t="s">
        <v>22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41"/>
      <c r="B837" s="8" t="s">
        <v>20</v>
      </c>
      <c r="C837" s="10">
        <v>1</v>
      </c>
      <c r="D837" s="10" t="s">
        <v>22</v>
      </c>
      <c r="E837" s="10" t="s">
        <v>22</v>
      </c>
      <c r="F837" s="10">
        <v>1</v>
      </c>
      <c r="G837" s="10" t="s">
        <v>22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39" t="s">
        <v>331</v>
      </c>
      <c r="B838" s="8" t="s">
        <v>18</v>
      </c>
      <c r="C838" s="10">
        <v>1</v>
      </c>
      <c r="D838" s="10" t="s">
        <v>22</v>
      </c>
      <c r="E838" s="10" t="s">
        <v>22</v>
      </c>
      <c r="F838" s="10">
        <v>1</v>
      </c>
      <c r="G838" s="10" t="s">
        <v>22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>
        <v>1</v>
      </c>
      <c r="G839" s="10" t="s">
        <v>22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332</v>
      </c>
      <c r="B840" s="8" t="s">
        <v>18</v>
      </c>
      <c r="C840" s="10">
        <v>1</v>
      </c>
      <c r="D840" s="10" t="s">
        <v>22</v>
      </c>
      <c r="E840" s="10" t="s">
        <v>22</v>
      </c>
      <c r="F840" s="10">
        <v>1</v>
      </c>
      <c r="G840" s="10" t="s">
        <v>22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20</v>
      </c>
      <c r="C841" s="10">
        <v>1</v>
      </c>
      <c r="D841" s="10" t="s">
        <v>22</v>
      </c>
      <c r="E841" s="10" t="s">
        <v>22</v>
      </c>
      <c r="F841" s="10">
        <v>1</v>
      </c>
      <c r="G841" s="10" t="s">
        <v>22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333</v>
      </c>
      <c r="B842" s="8" t="s">
        <v>18</v>
      </c>
      <c r="C842" s="10">
        <v>1</v>
      </c>
      <c r="D842" s="10" t="s">
        <v>22</v>
      </c>
      <c r="E842" s="10" t="s">
        <v>22</v>
      </c>
      <c r="F842" s="10">
        <v>1</v>
      </c>
      <c r="G842" s="10" t="s">
        <v>22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19</v>
      </c>
      <c r="C843" s="10">
        <v>1</v>
      </c>
      <c r="D843" s="10" t="s">
        <v>22</v>
      </c>
      <c r="E843" s="10" t="s">
        <v>22</v>
      </c>
      <c r="F843" s="10">
        <v>1</v>
      </c>
      <c r="G843" s="10" t="s">
        <v>22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334</v>
      </c>
      <c r="B844" s="8" t="s">
        <v>18</v>
      </c>
      <c r="C844" s="10">
        <v>1</v>
      </c>
      <c r="D844" s="10" t="s">
        <v>22</v>
      </c>
      <c r="E844" s="10" t="s">
        <v>22</v>
      </c>
      <c r="F844" s="10">
        <v>1</v>
      </c>
      <c r="G844" s="10" t="s">
        <v>22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19</v>
      </c>
      <c r="C845" s="10">
        <v>1</v>
      </c>
      <c r="D845" s="10" t="s">
        <v>22</v>
      </c>
      <c r="E845" s="10" t="s">
        <v>22</v>
      </c>
      <c r="F845" s="10">
        <v>1</v>
      </c>
      <c r="G845" s="10" t="s">
        <v>22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335</v>
      </c>
      <c r="B846" s="8" t="s">
        <v>18</v>
      </c>
      <c r="C846" s="10">
        <v>1</v>
      </c>
      <c r="D846" s="10" t="s">
        <v>22</v>
      </c>
      <c r="E846" s="10" t="s">
        <v>22</v>
      </c>
      <c r="F846" s="10">
        <v>1</v>
      </c>
      <c r="G846" s="10" t="s">
        <v>22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19</v>
      </c>
      <c r="C847" s="10">
        <v>1</v>
      </c>
      <c r="D847" s="10" t="s">
        <v>22</v>
      </c>
      <c r="E847" s="10" t="s">
        <v>22</v>
      </c>
      <c r="F847" s="10">
        <v>1</v>
      </c>
      <c r="G847" s="10" t="s">
        <v>22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336</v>
      </c>
      <c r="B848" s="8" t="s">
        <v>18</v>
      </c>
      <c r="C848" s="10">
        <v>1</v>
      </c>
      <c r="D848" s="10" t="s">
        <v>22</v>
      </c>
      <c r="E848" s="10" t="s">
        <v>22</v>
      </c>
      <c r="F848" s="10">
        <v>1</v>
      </c>
      <c r="G848" s="10" t="s">
        <v>22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19</v>
      </c>
      <c r="C849" s="10">
        <v>1</v>
      </c>
      <c r="D849" s="10" t="s">
        <v>22</v>
      </c>
      <c r="E849" s="10" t="s">
        <v>22</v>
      </c>
      <c r="F849" s="10">
        <v>1</v>
      </c>
      <c r="G849" s="10" t="s">
        <v>22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337</v>
      </c>
      <c r="B850" s="8" t="s">
        <v>18</v>
      </c>
      <c r="C850" s="10">
        <v>1</v>
      </c>
      <c r="D850" s="10" t="s">
        <v>22</v>
      </c>
      <c r="E850" s="10" t="s">
        <v>22</v>
      </c>
      <c r="F850" s="10">
        <v>1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19</v>
      </c>
      <c r="C851" s="10">
        <v>1</v>
      </c>
      <c r="D851" s="10" t="s">
        <v>22</v>
      </c>
      <c r="E851" s="10" t="s">
        <v>22</v>
      </c>
      <c r="F851" s="10">
        <v>1</v>
      </c>
      <c r="G851" s="10" t="s">
        <v>22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338</v>
      </c>
      <c r="B852" s="8" t="s">
        <v>18</v>
      </c>
      <c r="C852" s="10">
        <v>1</v>
      </c>
      <c r="D852" s="10" t="s">
        <v>22</v>
      </c>
      <c r="E852" s="10" t="s">
        <v>22</v>
      </c>
      <c r="F852" s="10" t="s">
        <v>22</v>
      </c>
      <c r="G852" s="10">
        <v>1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20</v>
      </c>
      <c r="C853" s="10">
        <v>1</v>
      </c>
      <c r="D853" s="10" t="s">
        <v>22</v>
      </c>
      <c r="E853" s="10" t="s">
        <v>22</v>
      </c>
      <c r="F853" s="10" t="s">
        <v>22</v>
      </c>
      <c r="G853" s="10">
        <v>1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339</v>
      </c>
      <c r="B854" s="8" t="s">
        <v>18</v>
      </c>
      <c r="C854" s="10">
        <v>1</v>
      </c>
      <c r="D854" s="10" t="s">
        <v>22</v>
      </c>
      <c r="E854" s="10" t="s">
        <v>22</v>
      </c>
      <c r="F854" s="10" t="s">
        <v>22</v>
      </c>
      <c r="G854" s="10">
        <v>1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20</v>
      </c>
      <c r="C855" s="10">
        <v>1</v>
      </c>
      <c r="D855" s="10" t="s">
        <v>22</v>
      </c>
      <c r="E855" s="10" t="s">
        <v>22</v>
      </c>
      <c r="F855" s="10" t="s">
        <v>22</v>
      </c>
      <c r="G855" s="10">
        <v>1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340</v>
      </c>
      <c r="B856" s="8" t="s">
        <v>18</v>
      </c>
      <c r="C856" s="10">
        <v>1</v>
      </c>
      <c r="D856" s="10" t="s">
        <v>22</v>
      </c>
      <c r="E856" s="10" t="s">
        <v>22</v>
      </c>
      <c r="F856" s="10" t="s">
        <v>22</v>
      </c>
      <c r="G856" s="10">
        <v>1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20</v>
      </c>
      <c r="C857" s="10">
        <v>1</v>
      </c>
      <c r="D857" s="10" t="s">
        <v>22</v>
      </c>
      <c r="E857" s="10" t="s">
        <v>22</v>
      </c>
      <c r="F857" s="10" t="s">
        <v>22</v>
      </c>
      <c r="G857" s="10">
        <v>1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341</v>
      </c>
      <c r="B858" s="8" t="s">
        <v>18</v>
      </c>
      <c r="C858" s="10">
        <v>1</v>
      </c>
      <c r="D858" s="10" t="s">
        <v>22</v>
      </c>
      <c r="E858" s="10" t="s">
        <v>22</v>
      </c>
      <c r="F858" s="10" t="s">
        <v>22</v>
      </c>
      <c r="G858" s="10">
        <v>1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20</v>
      </c>
      <c r="C859" s="10">
        <v>1</v>
      </c>
      <c r="D859" s="10" t="s">
        <v>22</v>
      </c>
      <c r="E859" s="10" t="s">
        <v>22</v>
      </c>
      <c r="F859" s="10" t="s">
        <v>22</v>
      </c>
      <c r="G859" s="10">
        <v>1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342</v>
      </c>
      <c r="B860" s="8" t="s">
        <v>18</v>
      </c>
      <c r="C860" s="10">
        <v>1</v>
      </c>
      <c r="D860" s="10" t="s">
        <v>22</v>
      </c>
      <c r="E860" s="10" t="s">
        <v>22</v>
      </c>
      <c r="F860" s="10" t="s">
        <v>22</v>
      </c>
      <c r="G860" s="10">
        <v>1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343</v>
      </c>
      <c r="B862" s="8" t="s">
        <v>18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344</v>
      </c>
      <c r="B864" s="8" t="s">
        <v>18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345</v>
      </c>
      <c r="B866" s="8" t="s">
        <v>18</v>
      </c>
      <c r="C866" s="10">
        <v>1</v>
      </c>
      <c r="D866" s="10" t="s">
        <v>22</v>
      </c>
      <c r="E866" s="10" t="s">
        <v>22</v>
      </c>
      <c r="F866" s="10" t="s">
        <v>22</v>
      </c>
      <c r="G866" s="10">
        <v>1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19</v>
      </c>
      <c r="C867" s="10">
        <v>1</v>
      </c>
      <c r="D867" s="10" t="s">
        <v>22</v>
      </c>
      <c r="E867" s="10" t="s">
        <v>22</v>
      </c>
      <c r="F867" s="10" t="s">
        <v>22</v>
      </c>
      <c r="G867" s="10">
        <v>1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346</v>
      </c>
      <c r="B868" s="8" t="s">
        <v>18</v>
      </c>
      <c r="C868" s="10">
        <v>1</v>
      </c>
      <c r="D868" s="10" t="s">
        <v>22</v>
      </c>
      <c r="E868" s="10" t="s">
        <v>22</v>
      </c>
      <c r="F868" s="10" t="s">
        <v>22</v>
      </c>
      <c r="G868" s="10">
        <v>1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19</v>
      </c>
      <c r="C869" s="10">
        <v>1</v>
      </c>
      <c r="D869" s="10" t="s">
        <v>22</v>
      </c>
      <c r="E869" s="10" t="s">
        <v>22</v>
      </c>
      <c r="F869" s="10" t="s">
        <v>22</v>
      </c>
      <c r="G869" s="10">
        <v>1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347</v>
      </c>
      <c r="B870" s="8" t="s">
        <v>18</v>
      </c>
      <c r="C870" s="10">
        <v>1</v>
      </c>
      <c r="D870" s="10" t="s">
        <v>22</v>
      </c>
      <c r="E870" s="10" t="s">
        <v>22</v>
      </c>
      <c r="F870" s="10" t="s">
        <v>22</v>
      </c>
      <c r="G870" s="10">
        <v>1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19</v>
      </c>
      <c r="C871" s="10">
        <v>1</v>
      </c>
      <c r="D871" s="10" t="s">
        <v>22</v>
      </c>
      <c r="E871" s="10" t="s">
        <v>22</v>
      </c>
      <c r="F871" s="10" t="s">
        <v>22</v>
      </c>
      <c r="G871" s="10">
        <v>1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348</v>
      </c>
      <c r="B872" s="8" t="s">
        <v>18</v>
      </c>
      <c r="C872" s="10">
        <v>1</v>
      </c>
      <c r="D872" s="10" t="s">
        <v>22</v>
      </c>
      <c r="E872" s="10" t="s">
        <v>22</v>
      </c>
      <c r="F872" s="10" t="s">
        <v>22</v>
      </c>
      <c r="G872" s="10">
        <v>1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19</v>
      </c>
      <c r="C873" s="10">
        <v>1</v>
      </c>
      <c r="D873" s="10" t="s">
        <v>22</v>
      </c>
      <c r="E873" s="10" t="s">
        <v>22</v>
      </c>
      <c r="F873" s="10" t="s">
        <v>22</v>
      </c>
      <c r="G873" s="10">
        <v>1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349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>
        <v>1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>
        <v>1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350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>
        <v>1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>
        <v>1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351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>
        <v>1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>
        <v>1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352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>
        <v>1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>
        <v>1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353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>
        <v>1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>
        <v>1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354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>
        <v>1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>
        <v>1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355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>
        <v>1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>
        <v>1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356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>
        <v>1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20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>
        <v>1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357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>
        <v>1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19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>
        <v>1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358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>
        <v>1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19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>
        <v>1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359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>
        <v>1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19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>
        <v>1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360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>
        <v>1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19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>
        <v>1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361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>
        <v>1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19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>
        <v>1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362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 t="s">
        <v>22</v>
      </c>
      <c r="I900" s="42">
        <v>1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20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 t="s">
        <v>22</v>
      </c>
      <c r="I901" s="42">
        <v>1</v>
      </c>
      <c r="J901" s="43"/>
      <c r="K901" s="10" t="s">
        <v>22</v>
      </c>
      <c r="L901" s="10" t="s">
        <v>22</v>
      </c>
    </row>
    <row r="902" spans="1:12" ht="15" customHeight="1">
      <c r="A902" s="39" t="s">
        <v>363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 t="s">
        <v>22</v>
      </c>
      <c r="I902" s="42">
        <v>1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20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 t="s">
        <v>22</v>
      </c>
      <c r="I903" s="42">
        <v>1</v>
      </c>
      <c r="J903" s="43"/>
      <c r="K903" s="10" t="s">
        <v>22</v>
      </c>
      <c r="L903" s="10" t="s">
        <v>22</v>
      </c>
    </row>
    <row r="904" spans="1:12" ht="15" customHeight="1">
      <c r="A904" s="39" t="s">
        <v>364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 t="s">
        <v>22</v>
      </c>
      <c r="I904" s="42">
        <v>1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20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 t="s">
        <v>22</v>
      </c>
      <c r="I905" s="42">
        <v>1</v>
      </c>
      <c r="J905" s="43"/>
      <c r="K905" s="10" t="s">
        <v>22</v>
      </c>
      <c r="L905" s="10" t="s">
        <v>22</v>
      </c>
    </row>
    <row r="906" spans="1:12" ht="15" customHeight="1">
      <c r="A906" s="39" t="s">
        <v>365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 t="s">
        <v>22</v>
      </c>
      <c r="I906" s="42">
        <v>1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20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 t="s">
        <v>22</v>
      </c>
      <c r="I907" s="42">
        <v>1</v>
      </c>
      <c r="J907" s="43"/>
      <c r="K907" s="10" t="s">
        <v>22</v>
      </c>
      <c r="L907" s="10" t="s">
        <v>22</v>
      </c>
    </row>
    <row r="908" spans="1:12" ht="15" customHeight="1">
      <c r="A908" s="39" t="s">
        <v>366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 t="s">
        <v>22</v>
      </c>
      <c r="I908" s="42">
        <v>1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20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 t="s">
        <v>22</v>
      </c>
      <c r="I909" s="42">
        <v>1</v>
      </c>
      <c r="J909" s="43"/>
      <c r="K909" s="10" t="s">
        <v>22</v>
      </c>
      <c r="L909" s="10" t="s">
        <v>22</v>
      </c>
    </row>
    <row r="910" spans="1:12" ht="15" customHeight="1">
      <c r="A910" s="39" t="s">
        <v>367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 t="s">
        <v>22</v>
      </c>
      <c r="I910" s="42">
        <v>1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20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 t="s">
        <v>22</v>
      </c>
      <c r="I911" s="42">
        <v>1</v>
      </c>
      <c r="J911" s="43"/>
      <c r="K911" s="10" t="s">
        <v>22</v>
      </c>
      <c r="L911" s="10" t="s">
        <v>22</v>
      </c>
    </row>
    <row r="912" spans="1:12" ht="15" customHeight="1">
      <c r="A912" s="39" t="s">
        <v>368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 t="s">
        <v>22</v>
      </c>
      <c r="I912" s="42">
        <v>1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20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 t="s">
        <v>22</v>
      </c>
      <c r="I913" s="42">
        <v>1</v>
      </c>
      <c r="J913" s="43"/>
      <c r="K913" s="10" t="s">
        <v>22</v>
      </c>
      <c r="L913" s="10" t="s">
        <v>22</v>
      </c>
    </row>
    <row r="914" spans="1:12" ht="15" customHeight="1">
      <c r="A914" s="39" t="s">
        <v>369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 t="s">
        <v>22</v>
      </c>
      <c r="I914" s="42">
        <v>1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20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 t="s">
        <v>22</v>
      </c>
      <c r="I915" s="42">
        <v>1</v>
      </c>
      <c r="J915" s="43"/>
      <c r="K915" s="10" t="s">
        <v>22</v>
      </c>
      <c r="L915" s="10" t="s">
        <v>22</v>
      </c>
    </row>
    <row r="916" spans="1:12" ht="15" customHeight="1">
      <c r="A916" s="39" t="s">
        <v>370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>
        <v>1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20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>
        <v>1</v>
      </c>
      <c r="J917" s="43"/>
      <c r="K917" s="10" t="s">
        <v>22</v>
      </c>
      <c r="L917" s="10" t="s">
        <v>22</v>
      </c>
    </row>
    <row r="918" spans="1:12" ht="15" customHeight="1">
      <c r="A918" s="39" t="s">
        <v>371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 t="s">
        <v>22</v>
      </c>
      <c r="I918" s="42">
        <v>1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20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 t="s">
        <v>22</v>
      </c>
      <c r="I919" s="42">
        <v>1</v>
      </c>
      <c r="J919" s="43"/>
      <c r="K919" s="10" t="s">
        <v>22</v>
      </c>
      <c r="L919" s="10" t="s">
        <v>22</v>
      </c>
    </row>
    <row r="920" spans="1:12" ht="15" customHeight="1">
      <c r="A920" s="39" t="s">
        <v>372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39" t="s">
        <v>373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39" t="s">
        <v>374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39" t="s">
        <v>375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39" t="s">
        <v>376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39" t="s">
        <v>377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39" t="s">
        <v>378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20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39" t="s">
        <v>379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20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39" t="s">
        <v>380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20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39" t="s">
        <v>381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20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39" t="s">
        <v>382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19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39" t="s">
        <v>383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19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39" t="s">
        <v>384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19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39" t="s">
        <v>385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19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39" t="s">
        <v>386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19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387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19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388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19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389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19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390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19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391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19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392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19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393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19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394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19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395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19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396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19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397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19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398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19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399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400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401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19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39" t="s">
        <v>402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19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39" t="s">
        <v>403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19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39" t="s">
        <v>404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39" t="s">
        <v>405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39" t="s">
        <v>406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39" t="s">
        <v>407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39" t="s">
        <v>408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39" t="s">
        <v>409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39" t="s">
        <v>410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39" t="s">
        <v>411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19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39" t="s">
        <v>412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413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>
        <v>1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414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>
        <v>1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19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>
        <v>1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415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 t="s">
        <v>22</v>
      </c>
      <c r="J1006" s="43"/>
      <c r="K1006" s="10">
        <v>1</v>
      </c>
      <c r="L1006" s="10" t="s">
        <v>22</v>
      </c>
    </row>
    <row r="1007" spans="1:12" ht="15" customHeight="1">
      <c r="A1007" s="41"/>
      <c r="B1007" s="8" t="s">
        <v>20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 t="s">
        <v>22</v>
      </c>
      <c r="J1007" s="43"/>
      <c r="K1007" s="10">
        <v>1</v>
      </c>
      <c r="L1007" s="10" t="s">
        <v>22</v>
      </c>
    </row>
    <row r="1008" spans="1:12" ht="15" customHeight="1">
      <c r="A1008" s="39" t="s">
        <v>416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 t="s">
        <v>22</v>
      </c>
      <c r="J1008" s="43"/>
      <c r="K1008" s="10">
        <v>1</v>
      </c>
      <c r="L1008" s="10" t="s">
        <v>22</v>
      </c>
    </row>
    <row r="1009" spans="1:12" ht="15" customHeight="1">
      <c r="A1009" s="41"/>
      <c r="B1009" s="8" t="s">
        <v>20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 t="s">
        <v>22</v>
      </c>
      <c r="J1009" s="43"/>
      <c r="K1009" s="10">
        <v>1</v>
      </c>
      <c r="L1009" s="10" t="s">
        <v>22</v>
      </c>
    </row>
    <row r="1010" spans="1:12" ht="15" customHeight="1">
      <c r="A1010" s="39" t="s">
        <v>417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 t="s">
        <v>22</v>
      </c>
      <c r="J1010" s="43"/>
      <c r="K1010" s="10">
        <v>1</v>
      </c>
      <c r="L1010" s="10" t="s">
        <v>22</v>
      </c>
    </row>
    <row r="1011" spans="1:12" ht="15" customHeight="1">
      <c r="A1011" s="41"/>
      <c r="B1011" s="8" t="s">
        <v>20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 t="s">
        <v>22</v>
      </c>
      <c r="J1011" s="43"/>
      <c r="K1011" s="10">
        <v>1</v>
      </c>
      <c r="L1011" s="10" t="s">
        <v>22</v>
      </c>
    </row>
    <row r="1012" spans="1:12" ht="15" customHeight="1">
      <c r="A1012" s="39" t="s">
        <v>418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 t="s">
        <v>22</v>
      </c>
      <c r="J1012" s="43"/>
      <c r="K1012" s="10">
        <v>1</v>
      </c>
      <c r="L1012" s="10" t="s">
        <v>22</v>
      </c>
    </row>
    <row r="1013" spans="1:12" ht="15" customHeight="1">
      <c r="A1013" s="41"/>
      <c r="B1013" s="8" t="s">
        <v>20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 t="s">
        <v>22</v>
      </c>
      <c r="J1013" s="43"/>
      <c r="K1013" s="10">
        <v>1</v>
      </c>
      <c r="L1013" s="10" t="s">
        <v>22</v>
      </c>
    </row>
    <row r="1014" spans="1:12" ht="15" customHeight="1">
      <c r="A1014" s="39" t="s">
        <v>419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 t="s">
        <v>22</v>
      </c>
      <c r="J1014" s="43"/>
      <c r="K1014" s="10">
        <v>1</v>
      </c>
      <c r="L1014" s="10" t="s">
        <v>22</v>
      </c>
    </row>
    <row r="1015" spans="1:12" ht="15" customHeight="1">
      <c r="A1015" s="41"/>
      <c r="B1015" s="8" t="s">
        <v>20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 t="s">
        <v>22</v>
      </c>
      <c r="J1015" s="43"/>
      <c r="K1015" s="10">
        <v>1</v>
      </c>
      <c r="L1015" s="10" t="s">
        <v>22</v>
      </c>
    </row>
    <row r="1016" spans="1:12" ht="15" customHeight="1">
      <c r="A1016" s="39" t="s">
        <v>420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 t="s">
        <v>22</v>
      </c>
      <c r="J1016" s="43"/>
      <c r="K1016" s="10">
        <v>1</v>
      </c>
      <c r="L1016" s="10" t="s">
        <v>22</v>
      </c>
    </row>
    <row r="1017" spans="1:12" ht="15" customHeight="1">
      <c r="A1017" s="41"/>
      <c r="B1017" s="8" t="s">
        <v>20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 t="s">
        <v>22</v>
      </c>
      <c r="J1017" s="43"/>
      <c r="K1017" s="10">
        <v>1</v>
      </c>
      <c r="L1017" s="10" t="s">
        <v>22</v>
      </c>
    </row>
    <row r="1018" spans="1:12" ht="15" customHeight="1">
      <c r="A1018" s="39" t="s">
        <v>421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 t="s">
        <v>22</v>
      </c>
      <c r="J1018" s="43"/>
      <c r="K1018" s="10">
        <v>1</v>
      </c>
      <c r="L1018" s="10" t="s">
        <v>22</v>
      </c>
    </row>
    <row r="1019" spans="1:12" ht="15" customHeight="1">
      <c r="A1019" s="41"/>
      <c r="B1019" s="8" t="s">
        <v>20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 t="s">
        <v>22</v>
      </c>
      <c r="J1019" s="43"/>
      <c r="K1019" s="10">
        <v>1</v>
      </c>
      <c r="L1019" s="10" t="s">
        <v>22</v>
      </c>
    </row>
    <row r="1020" spans="1:12" ht="15" customHeight="1">
      <c r="A1020" s="39" t="s">
        <v>422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41"/>
      <c r="B1021" s="8" t="s">
        <v>20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39" t="s">
        <v>423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41"/>
      <c r="B1023" s="8" t="s">
        <v>20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39" t="s">
        <v>424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41"/>
      <c r="B1025" s="8" t="s">
        <v>20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39" t="s">
        <v>425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41"/>
      <c r="B1027" s="8" t="s">
        <v>20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39" t="s">
        <v>426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39" t="s">
        <v>427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39" t="s">
        <v>428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39" t="s">
        <v>429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39" t="s">
        <v>430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39" t="s">
        <v>431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39" t="s">
        <v>432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39" t="s">
        <v>433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39" t="s">
        <v>434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39" t="s">
        <v>435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39" t="s">
        <v>436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39" t="s">
        <v>437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39" t="s">
        <v>438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41"/>
      <c r="B1053" s="8" t="s">
        <v>20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39" t="s">
        <v>439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41"/>
      <c r="B1055" s="8" t="s">
        <v>20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39" t="s">
        <v>440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41"/>
      <c r="B1057" s="8" t="s">
        <v>20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39" t="s">
        <v>441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41"/>
      <c r="B1059" s="8" t="s">
        <v>20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39" t="s">
        <v>442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41"/>
      <c r="B1061" s="8" t="s">
        <v>19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39" t="s">
        <v>443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41"/>
      <c r="B1063" s="8" t="s">
        <v>19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39" t="s">
        <v>444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41"/>
      <c r="B1065" s="8" t="s">
        <v>19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39" t="s">
        <v>445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41"/>
      <c r="B1067" s="8" t="s">
        <v>19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39" t="s">
        <v>446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39" t="s">
        <v>447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39" t="s">
        <v>448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39" t="s">
        <v>449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39" t="s">
        <v>450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39" t="s">
        <v>451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39" t="s">
        <v>452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39" t="s">
        <v>453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39" t="s">
        <v>454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39" t="s">
        <v>455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39" t="s">
        <v>456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39" t="s">
        <v>457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39" t="s">
        <v>458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39" t="s">
        <v>459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39" t="s">
        <v>460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39" t="s">
        <v>461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39" t="s">
        <v>462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39" t="s">
        <v>463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39" t="s">
        <v>464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465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466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467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468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469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470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471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472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473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474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475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476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477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478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479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480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481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482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483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484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485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486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487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488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489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490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491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492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493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494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19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495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19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496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19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497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19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498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19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499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19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500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19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501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19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502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19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503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19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504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19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505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506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507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41"/>
      <c r="B1191" s="8" t="s">
        <v>19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39" t="s">
        <v>508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41"/>
      <c r="B1193" s="8" t="s">
        <v>19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39" t="s">
        <v>509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41"/>
      <c r="B1195" s="8" t="s">
        <v>19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39" t="s">
        <v>510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 t="s">
        <v>22</v>
      </c>
      <c r="L1196" s="10">
        <v>1</v>
      </c>
    </row>
    <row r="1197" spans="1:12" ht="15" customHeight="1">
      <c r="A1197" s="41"/>
      <c r="B1197" s="8" t="s">
        <v>20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 t="s">
        <v>22</v>
      </c>
      <c r="L1197" s="10">
        <v>1</v>
      </c>
    </row>
    <row r="1198" spans="1:12" ht="15" customHeight="1">
      <c r="A1198" s="39" t="s">
        <v>511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 t="s">
        <v>22</v>
      </c>
      <c r="L1198" s="10">
        <v>1</v>
      </c>
    </row>
    <row r="1199" spans="1:12" ht="15" customHeight="1">
      <c r="A1199" s="41"/>
      <c r="B1199" s="8" t="s">
        <v>20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 t="s">
        <v>22</v>
      </c>
      <c r="L1199" s="10">
        <v>1</v>
      </c>
    </row>
    <row r="1200" spans="1:12" ht="15" customHeight="1">
      <c r="A1200" s="39" t="s">
        <v>512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 t="s">
        <v>22</v>
      </c>
      <c r="L1200" s="10">
        <v>1</v>
      </c>
    </row>
    <row r="1201" spans="1:12" ht="15" customHeight="1">
      <c r="A1201" s="41"/>
      <c r="B1201" s="8" t="s">
        <v>20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 t="s">
        <v>22</v>
      </c>
      <c r="L1201" s="10">
        <v>1</v>
      </c>
    </row>
    <row r="1202" spans="1:12" ht="15" customHeight="1">
      <c r="A1202" s="39" t="s">
        <v>513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 t="s">
        <v>22</v>
      </c>
      <c r="L1202" s="10">
        <v>1</v>
      </c>
    </row>
    <row r="1203" spans="1:12" ht="15" customHeight="1">
      <c r="A1203" s="41"/>
      <c r="B1203" s="8" t="s">
        <v>20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 t="s">
        <v>22</v>
      </c>
      <c r="L1203" s="10">
        <v>1</v>
      </c>
    </row>
    <row r="1204" spans="1:12" ht="15" customHeight="1">
      <c r="A1204" s="39" t="s">
        <v>514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 t="s">
        <v>22</v>
      </c>
      <c r="L1204" s="10">
        <v>1</v>
      </c>
    </row>
    <row r="1205" spans="1:12" ht="15" customHeight="1">
      <c r="A1205" s="41"/>
      <c r="B1205" s="8" t="s">
        <v>20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 t="s">
        <v>22</v>
      </c>
      <c r="L1205" s="10">
        <v>1</v>
      </c>
    </row>
    <row r="1206" spans="1:12" ht="15" customHeight="1">
      <c r="A1206" s="39" t="s">
        <v>515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 t="s">
        <v>22</v>
      </c>
      <c r="L1206" s="10">
        <v>1</v>
      </c>
    </row>
    <row r="1207" spans="1:12" ht="15" customHeight="1">
      <c r="A1207" s="41"/>
      <c r="B1207" s="8" t="s">
        <v>20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 t="s">
        <v>22</v>
      </c>
      <c r="L1207" s="10">
        <v>1</v>
      </c>
    </row>
    <row r="1208" spans="1:12" ht="15" customHeight="1">
      <c r="A1208" s="39" t="s">
        <v>516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 t="s">
        <v>22</v>
      </c>
      <c r="L1208" s="10">
        <v>1</v>
      </c>
    </row>
    <row r="1209" spans="1:12" ht="15" customHeight="1">
      <c r="A1209" s="41"/>
      <c r="B1209" s="8" t="s">
        <v>20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 t="s">
        <v>22</v>
      </c>
      <c r="L1209" s="10">
        <v>1</v>
      </c>
    </row>
    <row r="1210" spans="1:12" ht="15" customHeight="1">
      <c r="A1210" s="39" t="s">
        <v>517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 t="s">
        <v>22</v>
      </c>
      <c r="L1210" s="10">
        <v>1</v>
      </c>
    </row>
    <row r="1211" spans="1:12" ht="15" customHeight="1">
      <c r="A1211" s="41"/>
      <c r="B1211" s="8" t="s">
        <v>20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 t="s">
        <v>22</v>
      </c>
      <c r="L1211" s="10">
        <v>1</v>
      </c>
    </row>
    <row r="1212" spans="1:12" ht="15" customHeight="1">
      <c r="A1212" s="39" t="s">
        <v>518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41"/>
      <c r="B1213" s="8" t="s">
        <v>20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39" t="s">
        <v>519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41"/>
      <c r="B1215" s="8" t="s">
        <v>20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39" t="s">
        <v>520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41"/>
      <c r="B1217" s="8" t="s">
        <v>20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39" t="s">
        <v>521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41"/>
      <c r="B1219" s="8" t="s">
        <v>20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39" t="s">
        <v>522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41"/>
      <c r="B1221" s="8" t="s">
        <v>20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39" t="s">
        <v>523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41"/>
      <c r="B1223" s="8" t="s">
        <v>20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39" t="s">
        <v>524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41"/>
      <c r="B1225" s="8" t="s">
        <v>20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39" t="s">
        <v>525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41"/>
      <c r="B1227" s="8" t="s">
        <v>19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39" t="s">
        <v>526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41"/>
      <c r="B1229" s="8" t="s">
        <v>19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39" t="s">
        <v>527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41"/>
      <c r="B1231" s="8" t="s">
        <v>19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39" t="s">
        <v>528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39" t="s">
        <v>529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41"/>
      <c r="B1235" s="8" t="s">
        <v>19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39" t="s">
        <v>530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39" t="s">
        <v>531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39" t="s">
        <v>532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39" t="s">
        <v>533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39" t="s">
        <v>534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39" t="s">
        <v>535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39" t="s">
        <v>536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39" t="s">
        <v>537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39" t="s">
        <v>538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39" t="s">
        <v>539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39" t="s">
        <v>540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39" t="s">
        <v>541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39" t="s">
        <v>542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39" t="s">
        <v>543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  <row r="1264" spans="1:12" ht="15" customHeight="1">
      <c r="A1264" s="39" t="s">
        <v>544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 t="s">
        <v>22</v>
      </c>
      <c r="L1264" s="10">
        <v>1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 t="s">
        <v>22</v>
      </c>
      <c r="L1265" s="10">
        <v>1</v>
      </c>
    </row>
    <row r="1266" spans="1:12" ht="15" customHeight="1">
      <c r="A1266" s="39" t="s">
        <v>545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 t="s">
        <v>22</v>
      </c>
      <c r="L1266" s="10">
        <v>1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 t="s">
        <v>22</v>
      </c>
      <c r="L1267" s="10">
        <v>1</v>
      </c>
    </row>
    <row r="1268" spans="1:12" ht="15" customHeight="1">
      <c r="A1268" s="39" t="s">
        <v>546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 t="s">
        <v>22</v>
      </c>
      <c r="L1268" s="10">
        <v>1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 t="s">
        <v>22</v>
      </c>
      <c r="L1269" s="10">
        <v>1</v>
      </c>
    </row>
    <row r="1270" spans="1:12" ht="15" customHeight="1">
      <c r="A1270" s="39" t="s">
        <v>547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 t="s">
        <v>22</v>
      </c>
      <c r="L1270" s="10">
        <v>1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 t="s">
        <v>22</v>
      </c>
      <c r="L1271" s="10">
        <v>1</v>
      </c>
    </row>
    <row r="1272" spans="1:12" ht="15" customHeight="1">
      <c r="A1272" s="39" t="s">
        <v>548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 t="s">
        <v>22</v>
      </c>
      <c r="L1272" s="10">
        <v>1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 t="s">
        <v>22</v>
      </c>
      <c r="L1273" s="10">
        <v>1</v>
      </c>
    </row>
    <row r="1274" spans="1:12" ht="15" customHeight="1">
      <c r="A1274" s="39" t="s">
        <v>549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 t="s">
        <v>22</v>
      </c>
      <c r="L1274" s="10">
        <v>1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 t="s">
        <v>22</v>
      </c>
      <c r="L1275" s="10">
        <v>1</v>
      </c>
    </row>
    <row r="1276" spans="1:12" ht="15" customHeight="1">
      <c r="A1276" s="39" t="s">
        <v>550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 t="s">
        <v>22</v>
      </c>
      <c r="L1276" s="10">
        <v>1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 t="s">
        <v>22</v>
      </c>
      <c r="L1277" s="10">
        <v>1</v>
      </c>
    </row>
    <row r="1278" spans="1:12" ht="15" customHeight="1">
      <c r="A1278" s="39" t="s">
        <v>551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 t="s">
        <v>22</v>
      </c>
      <c r="L1278" s="10">
        <v>1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 t="s">
        <v>22</v>
      </c>
      <c r="L1279" s="10">
        <v>1</v>
      </c>
    </row>
    <row r="1280" spans="1:12" ht="15" customHeight="1">
      <c r="A1280" s="39" t="s">
        <v>552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 t="s">
        <v>22</v>
      </c>
      <c r="L1280" s="10">
        <v>1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 t="s">
        <v>22</v>
      </c>
      <c r="L1281" s="10">
        <v>1</v>
      </c>
    </row>
    <row r="1282" spans="1:12" ht="0" hidden="1" customHeight="1"/>
  </sheetData>
  <mergeCells count="1811"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2:A794"/>
    <mergeCell ref="I792:J792"/>
    <mergeCell ref="I793:J793"/>
    <mergeCell ref="I794:J794"/>
    <mergeCell ref="A795:A797"/>
    <mergeCell ref="I795:J795"/>
    <mergeCell ref="I796:J796"/>
    <mergeCell ref="I797:J797"/>
    <mergeCell ref="A788:A789"/>
    <mergeCell ref="I788:J788"/>
    <mergeCell ref="I789:J789"/>
    <mergeCell ref="A790:A791"/>
    <mergeCell ref="I790:J790"/>
    <mergeCell ref="I791:J791"/>
    <mergeCell ref="A784:A785"/>
    <mergeCell ref="I784:J784"/>
    <mergeCell ref="I785:J785"/>
    <mergeCell ref="A786:A787"/>
    <mergeCell ref="I786:J786"/>
    <mergeCell ref="I787:J787"/>
    <mergeCell ref="A780:A781"/>
    <mergeCell ref="I780:J780"/>
    <mergeCell ref="I781:J781"/>
    <mergeCell ref="A782:A783"/>
    <mergeCell ref="I782:J782"/>
    <mergeCell ref="I783:J783"/>
    <mergeCell ref="A776:A777"/>
    <mergeCell ref="I776:J776"/>
    <mergeCell ref="I777:J777"/>
    <mergeCell ref="A778:A779"/>
    <mergeCell ref="I778:J778"/>
    <mergeCell ref="I779:J779"/>
    <mergeCell ref="A771:A773"/>
    <mergeCell ref="I771:J771"/>
    <mergeCell ref="I772:J772"/>
    <mergeCell ref="I773:J773"/>
    <mergeCell ref="A774:A775"/>
    <mergeCell ref="I774:J774"/>
    <mergeCell ref="I775:J775"/>
    <mergeCell ref="A767:A768"/>
    <mergeCell ref="I767:J767"/>
    <mergeCell ref="I768:J768"/>
    <mergeCell ref="A769:A770"/>
    <mergeCell ref="I769:J769"/>
    <mergeCell ref="I770:J770"/>
    <mergeCell ref="A762:A764"/>
    <mergeCell ref="I762:J762"/>
    <mergeCell ref="I763:J763"/>
    <mergeCell ref="I764:J764"/>
    <mergeCell ref="A765:A766"/>
    <mergeCell ref="I765:J765"/>
    <mergeCell ref="I766:J766"/>
    <mergeCell ref="A757:A759"/>
    <mergeCell ref="I757:J757"/>
    <mergeCell ref="I758:J758"/>
    <mergeCell ref="I759:J759"/>
    <mergeCell ref="A760:A761"/>
    <mergeCell ref="I760:J760"/>
    <mergeCell ref="I761:J761"/>
    <mergeCell ref="A751:A753"/>
    <mergeCell ref="I751:J751"/>
    <mergeCell ref="I752:J752"/>
    <mergeCell ref="I753:J753"/>
    <mergeCell ref="A754:A756"/>
    <mergeCell ref="I754:J754"/>
    <mergeCell ref="I755:J755"/>
    <mergeCell ref="I756:J756"/>
    <mergeCell ref="A745:A747"/>
    <mergeCell ref="I745:J745"/>
    <mergeCell ref="I746:J746"/>
    <mergeCell ref="I747:J747"/>
    <mergeCell ref="A748:A750"/>
    <mergeCell ref="I748:J748"/>
    <mergeCell ref="I749:J749"/>
    <mergeCell ref="I750:J750"/>
    <mergeCell ref="A739:A741"/>
    <mergeCell ref="I739:J739"/>
    <mergeCell ref="I740:J740"/>
    <mergeCell ref="I741:J741"/>
    <mergeCell ref="A742:A744"/>
    <mergeCell ref="I742:J742"/>
    <mergeCell ref="I743:J743"/>
    <mergeCell ref="I744:J744"/>
    <mergeCell ref="A734:A735"/>
    <mergeCell ref="I734:J734"/>
    <mergeCell ref="I735:J735"/>
    <mergeCell ref="A736:A738"/>
    <mergeCell ref="I736:J736"/>
    <mergeCell ref="I737:J737"/>
    <mergeCell ref="I738:J738"/>
    <mergeCell ref="A728:A730"/>
    <mergeCell ref="I728:J728"/>
    <mergeCell ref="I729:J729"/>
    <mergeCell ref="I730:J730"/>
    <mergeCell ref="A731:A733"/>
    <mergeCell ref="I731:J731"/>
    <mergeCell ref="I732:J732"/>
    <mergeCell ref="I733:J733"/>
    <mergeCell ref="A724:A725"/>
    <mergeCell ref="I724:J724"/>
    <mergeCell ref="I725:J725"/>
    <mergeCell ref="A726:A727"/>
    <mergeCell ref="I726:J726"/>
    <mergeCell ref="I727:J727"/>
    <mergeCell ref="A719:A720"/>
    <mergeCell ref="I719:J719"/>
    <mergeCell ref="I720:J720"/>
    <mergeCell ref="A721:A723"/>
    <mergeCell ref="I721:J721"/>
    <mergeCell ref="I722:J722"/>
    <mergeCell ref="I723:J723"/>
    <mergeCell ref="A715:A716"/>
    <mergeCell ref="I715:J715"/>
    <mergeCell ref="I716:J716"/>
    <mergeCell ref="A717:A718"/>
    <mergeCell ref="I717:J717"/>
    <mergeCell ref="I718:J718"/>
    <mergeCell ref="A710:A711"/>
    <mergeCell ref="I710:J710"/>
    <mergeCell ref="I711:J711"/>
    <mergeCell ref="A712:A714"/>
    <mergeCell ref="I712:J712"/>
    <mergeCell ref="I713:J713"/>
    <mergeCell ref="I714:J714"/>
    <mergeCell ref="A706:A707"/>
    <mergeCell ref="I706:J706"/>
    <mergeCell ref="I707:J707"/>
    <mergeCell ref="A708:A709"/>
    <mergeCell ref="I708:J708"/>
    <mergeCell ref="I709:J709"/>
    <mergeCell ref="A701:A702"/>
    <mergeCell ref="I701:J701"/>
    <mergeCell ref="I702:J702"/>
    <mergeCell ref="A703:A705"/>
    <mergeCell ref="I703:J703"/>
    <mergeCell ref="I704:J704"/>
    <mergeCell ref="I705:J705"/>
    <mergeCell ref="A696:A697"/>
    <mergeCell ref="I696:J696"/>
    <mergeCell ref="I697:J697"/>
    <mergeCell ref="A698:A700"/>
    <mergeCell ref="I698:J698"/>
    <mergeCell ref="I699:J699"/>
    <mergeCell ref="I700:J700"/>
    <mergeCell ref="A692:A693"/>
    <mergeCell ref="I692:J692"/>
    <mergeCell ref="I693:J693"/>
    <mergeCell ref="A694:A695"/>
    <mergeCell ref="I694:J694"/>
    <mergeCell ref="I695:J695"/>
    <mergeCell ref="A686:A688"/>
    <mergeCell ref="I686:J686"/>
    <mergeCell ref="I687:J687"/>
    <mergeCell ref="I688:J688"/>
    <mergeCell ref="A689:A691"/>
    <mergeCell ref="I689:J689"/>
    <mergeCell ref="I690:J690"/>
    <mergeCell ref="I691:J691"/>
    <mergeCell ref="A680:A682"/>
    <mergeCell ref="I680:J680"/>
    <mergeCell ref="I681:J681"/>
    <mergeCell ref="I682:J682"/>
    <mergeCell ref="A683:A685"/>
    <mergeCell ref="I683:J683"/>
    <mergeCell ref="I684:J684"/>
    <mergeCell ref="I685:J685"/>
    <mergeCell ref="A675:A677"/>
    <mergeCell ref="I675:J675"/>
    <mergeCell ref="I676:J676"/>
    <mergeCell ref="I677:J677"/>
    <mergeCell ref="A678:A679"/>
    <mergeCell ref="I678:J678"/>
    <mergeCell ref="I679:J679"/>
    <mergeCell ref="A671:A672"/>
    <mergeCell ref="I671:J671"/>
    <mergeCell ref="I672:J672"/>
    <mergeCell ref="A673:A674"/>
    <mergeCell ref="I673:J673"/>
    <mergeCell ref="I674:J674"/>
    <mergeCell ref="A666:A667"/>
    <mergeCell ref="I666:J666"/>
    <mergeCell ref="I667:J667"/>
    <mergeCell ref="A668:A670"/>
    <mergeCell ref="I668:J668"/>
    <mergeCell ref="I669:J669"/>
    <mergeCell ref="I670:J670"/>
    <mergeCell ref="A662:A663"/>
    <mergeCell ref="I662:J662"/>
    <mergeCell ref="I663:J663"/>
    <mergeCell ref="A664:A665"/>
    <mergeCell ref="I664:J664"/>
    <mergeCell ref="I665:J665"/>
    <mergeCell ref="A657:A658"/>
    <mergeCell ref="I657:J657"/>
    <mergeCell ref="I658:J658"/>
    <mergeCell ref="A659:A661"/>
    <mergeCell ref="I659:J659"/>
    <mergeCell ref="I660:J660"/>
    <mergeCell ref="I661:J661"/>
    <mergeCell ref="A651:A653"/>
    <mergeCell ref="I651:J651"/>
    <mergeCell ref="I652:J652"/>
    <mergeCell ref="I653:J653"/>
    <mergeCell ref="A654:A656"/>
    <mergeCell ref="I654:J654"/>
    <mergeCell ref="I655:J655"/>
    <mergeCell ref="I656:J656"/>
    <mergeCell ref="A646:A648"/>
    <mergeCell ref="I646:J646"/>
    <mergeCell ref="I647:J647"/>
    <mergeCell ref="I648:J648"/>
    <mergeCell ref="A649:A650"/>
    <mergeCell ref="I649:J649"/>
    <mergeCell ref="I650:J650"/>
    <mergeCell ref="A642:A643"/>
    <mergeCell ref="I642:J642"/>
    <mergeCell ref="I643:J643"/>
    <mergeCell ref="A644:A645"/>
    <mergeCell ref="I644:J644"/>
    <mergeCell ref="I645:J645"/>
    <mergeCell ref="A636:A638"/>
    <mergeCell ref="I636:J636"/>
    <mergeCell ref="I637:J637"/>
    <mergeCell ref="I638:J638"/>
    <mergeCell ref="A639:A641"/>
    <mergeCell ref="I639:J639"/>
    <mergeCell ref="I640:J640"/>
    <mergeCell ref="I641:J641"/>
    <mergeCell ref="A630:A632"/>
    <mergeCell ref="I630:J630"/>
    <mergeCell ref="I631:J631"/>
    <mergeCell ref="I632:J632"/>
    <mergeCell ref="A633:A635"/>
    <mergeCell ref="I633:J633"/>
    <mergeCell ref="I634:J634"/>
    <mergeCell ref="I635:J635"/>
    <mergeCell ref="A625:A626"/>
    <mergeCell ref="I625:J625"/>
    <mergeCell ref="I626:J626"/>
    <mergeCell ref="A627:A629"/>
    <mergeCell ref="I627:J627"/>
    <mergeCell ref="I628:J628"/>
    <mergeCell ref="I629:J629"/>
    <mergeCell ref="A621:A622"/>
    <mergeCell ref="I621:J621"/>
    <mergeCell ref="I622:J622"/>
    <mergeCell ref="A623:A624"/>
    <mergeCell ref="I623:J623"/>
    <mergeCell ref="I624:J624"/>
    <mergeCell ref="A615:A617"/>
    <mergeCell ref="I615:J615"/>
    <mergeCell ref="I616:J616"/>
    <mergeCell ref="I617:J617"/>
    <mergeCell ref="A618:A620"/>
    <mergeCell ref="I618:J618"/>
    <mergeCell ref="I619:J619"/>
    <mergeCell ref="I620:J620"/>
    <mergeCell ref="A611:A612"/>
    <mergeCell ref="I611:J611"/>
    <mergeCell ref="I612:J612"/>
    <mergeCell ref="A613:A614"/>
    <mergeCell ref="I613:J613"/>
    <mergeCell ref="I614:J614"/>
    <mergeCell ref="A605:A607"/>
    <mergeCell ref="I605:J605"/>
    <mergeCell ref="I606:J606"/>
    <mergeCell ref="I607:J607"/>
    <mergeCell ref="A608:A610"/>
    <mergeCell ref="I608:J608"/>
    <mergeCell ref="I609:J609"/>
    <mergeCell ref="I610:J610"/>
    <mergeCell ref="A600:A601"/>
    <mergeCell ref="I600:J600"/>
    <mergeCell ref="I601:J601"/>
    <mergeCell ref="A602:A604"/>
    <mergeCell ref="I602:J602"/>
    <mergeCell ref="I603:J603"/>
    <mergeCell ref="I604:J604"/>
    <mergeCell ref="A595:A596"/>
    <mergeCell ref="I595:J595"/>
    <mergeCell ref="I596:J596"/>
    <mergeCell ref="A597:A599"/>
    <mergeCell ref="I597:J597"/>
    <mergeCell ref="I598:J598"/>
    <mergeCell ref="I599:J599"/>
    <mergeCell ref="A591:A592"/>
    <mergeCell ref="I591:J591"/>
    <mergeCell ref="I592:J592"/>
    <mergeCell ref="A593:A594"/>
    <mergeCell ref="I593:J593"/>
    <mergeCell ref="I594:J594"/>
    <mergeCell ref="A587:A588"/>
    <mergeCell ref="I587:J587"/>
    <mergeCell ref="I588:J588"/>
    <mergeCell ref="A589:A590"/>
    <mergeCell ref="I589:J589"/>
    <mergeCell ref="I590:J590"/>
    <mergeCell ref="A583:A584"/>
    <mergeCell ref="I583:J583"/>
    <mergeCell ref="I584:J584"/>
    <mergeCell ref="A585:A586"/>
    <mergeCell ref="I585:J585"/>
    <mergeCell ref="I586:J586"/>
    <mergeCell ref="A577:A579"/>
    <mergeCell ref="I577:J577"/>
    <mergeCell ref="I578:J578"/>
    <mergeCell ref="I579:J579"/>
    <mergeCell ref="A580:A582"/>
    <mergeCell ref="I580:J580"/>
    <mergeCell ref="I581:J581"/>
    <mergeCell ref="I582:J582"/>
    <mergeCell ref="A572:A574"/>
    <mergeCell ref="I572:J572"/>
    <mergeCell ref="I573:J573"/>
    <mergeCell ref="I574:J574"/>
    <mergeCell ref="A575:A576"/>
    <mergeCell ref="I575:J575"/>
    <mergeCell ref="I576:J576"/>
    <mergeCell ref="A567:A568"/>
    <mergeCell ref="I567:J567"/>
    <mergeCell ref="I568:J568"/>
    <mergeCell ref="A569:A571"/>
    <mergeCell ref="I569:J569"/>
    <mergeCell ref="I570:J570"/>
    <mergeCell ref="I571:J571"/>
    <mergeCell ref="A562:A564"/>
    <mergeCell ref="I562:J562"/>
    <mergeCell ref="I563:J563"/>
    <mergeCell ref="I564:J564"/>
    <mergeCell ref="A565:A566"/>
    <mergeCell ref="I565:J565"/>
    <mergeCell ref="I566:J566"/>
    <mergeCell ref="A557:A558"/>
    <mergeCell ref="I557:J557"/>
    <mergeCell ref="I558:J558"/>
    <mergeCell ref="A559:A561"/>
    <mergeCell ref="I559:J559"/>
    <mergeCell ref="I560:J560"/>
    <mergeCell ref="I561:J561"/>
    <mergeCell ref="A552:A554"/>
    <mergeCell ref="I552:J552"/>
    <mergeCell ref="I553:J553"/>
    <mergeCell ref="I554:J554"/>
    <mergeCell ref="A555:A556"/>
    <mergeCell ref="I555:J555"/>
    <mergeCell ref="I556:J556"/>
    <mergeCell ref="A547:A548"/>
    <mergeCell ref="I547:J547"/>
    <mergeCell ref="I548:J548"/>
    <mergeCell ref="A549:A551"/>
    <mergeCell ref="I549:J549"/>
    <mergeCell ref="I550:J550"/>
    <mergeCell ref="I551:J551"/>
    <mergeCell ref="A542:A543"/>
    <mergeCell ref="I542:J542"/>
    <mergeCell ref="I543:J543"/>
    <mergeCell ref="A544:A546"/>
    <mergeCell ref="I544:J544"/>
    <mergeCell ref="I545:J545"/>
    <mergeCell ref="I546:J546"/>
    <mergeCell ref="A538:A539"/>
    <mergeCell ref="I538:J538"/>
    <mergeCell ref="I539:J539"/>
    <mergeCell ref="A540:A541"/>
    <mergeCell ref="I540:J540"/>
    <mergeCell ref="I541:J541"/>
    <mergeCell ref="A533:A535"/>
    <mergeCell ref="I533:J533"/>
    <mergeCell ref="I534:J534"/>
    <mergeCell ref="I535:J535"/>
    <mergeCell ref="A536:A537"/>
    <mergeCell ref="I536:J536"/>
    <mergeCell ref="I537:J537"/>
    <mergeCell ref="A528:A530"/>
    <mergeCell ref="I528:J528"/>
    <mergeCell ref="I529:J529"/>
    <mergeCell ref="I530:J530"/>
    <mergeCell ref="A531:A532"/>
    <mergeCell ref="I531:J531"/>
    <mergeCell ref="I532:J532"/>
    <mergeCell ref="A523:A524"/>
    <mergeCell ref="I523:J523"/>
    <mergeCell ref="I524:J524"/>
    <mergeCell ref="A525:A527"/>
    <mergeCell ref="I525:J525"/>
    <mergeCell ref="I526:J526"/>
    <mergeCell ref="I527:J527"/>
    <mergeCell ref="A517:A519"/>
    <mergeCell ref="I517:J517"/>
    <mergeCell ref="I518:J518"/>
    <mergeCell ref="I519:J519"/>
    <mergeCell ref="A520:A522"/>
    <mergeCell ref="I520:J520"/>
    <mergeCell ref="I521:J521"/>
    <mergeCell ref="I522:J522"/>
    <mergeCell ref="A511:A513"/>
    <mergeCell ref="I511:J511"/>
    <mergeCell ref="I512:J512"/>
    <mergeCell ref="I513:J513"/>
    <mergeCell ref="A514:A516"/>
    <mergeCell ref="I514:J514"/>
    <mergeCell ref="I515:J515"/>
    <mergeCell ref="I516:J516"/>
    <mergeCell ref="A506:A507"/>
    <mergeCell ref="I506:J506"/>
    <mergeCell ref="I507:J507"/>
    <mergeCell ref="A508:A510"/>
    <mergeCell ref="I508:J508"/>
    <mergeCell ref="I509:J509"/>
    <mergeCell ref="I510:J510"/>
    <mergeCell ref="A501:A503"/>
    <mergeCell ref="I501:J501"/>
    <mergeCell ref="I502:J502"/>
    <mergeCell ref="I503:J503"/>
    <mergeCell ref="A504:A505"/>
    <mergeCell ref="I504:J504"/>
    <mergeCell ref="I505:J505"/>
    <mergeCell ref="A495:A497"/>
    <mergeCell ref="I495:J495"/>
    <mergeCell ref="I496:J496"/>
    <mergeCell ref="I497:J497"/>
    <mergeCell ref="A498:A500"/>
    <mergeCell ref="I498:J498"/>
    <mergeCell ref="I499:J499"/>
    <mergeCell ref="I500:J500"/>
    <mergeCell ref="A491:A492"/>
    <mergeCell ref="I491:J491"/>
    <mergeCell ref="I492:J492"/>
    <mergeCell ref="A493:A494"/>
    <mergeCell ref="I493:J493"/>
    <mergeCell ref="I494:J494"/>
    <mergeCell ref="A485:A487"/>
    <mergeCell ref="I485:J485"/>
    <mergeCell ref="I486:J486"/>
    <mergeCell ref="I487:J487"/>
    <mergeCell ref="A488:A490"/>
    <mergeCell ref="I488:J488"/>
    <mergeCell ref="I489:J489"/>
    <mergeCell ref="I490:J490"/>
    <mergeCell ref="A480:A481"/>
    <mergeCell ref="I480:J480"/>
    <mergeCell ref="I481:J481"/>
    <mergeCell ref="A482:A484"/>
    <mergeCell ref="I482:J482"/>
    <mergeCell ref="I483:J483"/>
    <mergeCell ref="I484:J484"/>
    <mergeCell ref="A475:A477"/>
    <mergeCell ref="I475:J475"/>
    <mergeCell ref="I476:J476"/>
    <mergeCell ref="I477:J477"/>
    <mergeCell ref="A478:A479"/>
    <mergeCell ref="I478:J478"/>
    <mergeCell ref="I479:J479"/>
    <mergeCell ref="A469:A471"/>
    <mergeCell ref="I469:J469"/>
    <mergeCell ref="I470:J470"/>
    <mergeCell ref="I471:J471"/>
    <mergeCell ref="A472:A474"/>
    <mergeCell ref="I472:J472"/>
    <mergeCell ref="I473:J473"/>
    <mergeCell ref="I474:J474"/>
    <mergeCell ref="A463:A465"/>
    <mergeCell ref="I463:J463"/>
    <mergeCell ref="I464:J464"/>
    <mergeCell ref="I465:J465"/>
    <mergeCell ref="A466:A468"/>
    <mergeCell ref="I466:J466"/>
    <mergeCell ref="I467:J467"/>
    <mergeCell ref="I468:J468"/>
    <mergeCell ref="A457:A459"/>
    <mergeCell ref="I457:J457"/>
    <mergeCell ref="I458:J458"/>
    <mergeCell ref="I459:J459"/>
    <mergeCell ref="A460:A462"/>
    <mergeCell ref="I460:J460"/>
    <mergeCell ref="I461:J461"/>
    <mergeCell ref="I462:J462"/>
    <mergeCell ref="A452:A453"/>
    <mergeCell ref="I452:J452"/>
    <mergeCell ref="I453:J453"/>
    <mergeCell ref="A454:A456"/>
    <mergeCell ref="I454:J454"/>
    <mergeCell ref="I455:J455"/>
    <mergeCell ref="I456:J456"/>
    <mergeCell ref="A447:A449"/>
    <mergeCell ref="I447:J447"/>
    <mergeCell ref="I448:J448"/>
    <mergeCell ref="I449:J449"/>
    <mergeCell ref="A450:A451"/>
    <mergeCell ref="I450:J450"/>
    <mergeCell ref="I451:J451"/>
    <mergeCell ref="A442:A444"/>
    <mergeCell ref="I442:J442"/>
    <mergeCell ref="I443:J443"/>
    <mergeCell ref="I444:J444"/>
    <mergeCell ref="A445:A446"/>
    <mergeCell ref="I445:J445"/>
    <mergeCell ref="I446:J446"/>
    <mergeCell ref="A436:A438"/>
    <mergeCell ref="I436:J436"/>
    <mergeCell ref="I437:J437"/>
    <mergeCell ref="I438:J438"/>
    <mergeCell ref="A439:A441"/>
    <mergeCell ref="I439:J439"/>
    <mergeCell ref="I440:J440"/>
    <mergeCell ref="I441:J441"/>
    <mergeCell ref="A431:A433"/>
    <mergeCell ref="I431:J431"/>
    <mergeCell ref="I432:J432"/>
    <mergeCell ref="I433:J433"/>
    <mergeCell ref="A434:A435"/>
    <mergeCell ref="I434:J434"/>
    <mergeCell ref="I435:J435"/>
    <mergeCell ref="A425:A427"/>
    <mergeCell ref="I425:J425"/>
    <mergeCell ref="I426:J426"/>
    <mergeCell ref="I427:J427"/>
    <mergeCell ref="A428:A430"/>
    <mergeCell ref="I428:J428"/>
    <mergeCell ref="I429:J429"/>
    <mergeCell ref="I430:J430"/>
    <mergeCell ref="A419:A421"/>
    <mergeCell ref="I419:J419"/>
    <mergeCell ref="I420:J420"/>
    <mergeCell ref="I421:J421"/>
    <mergeCell ref="A422:A424"/>
    <mergeCell ref="I422:J422"/>
    <mergeCell ref="I423:J423"/>
    <mergeCell ref="I424:J424"/>
    <mergeCell ref="A413:A415"/>
    <mergeCell ref="I413:J413"/>
    <mergeCell ref="I414:J414"/>
    <mergeCell ref="I415:J415"/>
    <mergeCell ref="A416:A418"/>
    <mergeCell ref="I416:J416"/>
    <mergeCell ref="I417:J417"/>
    <mergeCell ref="I418:J418"/>
    <mergeCell ref="A407:A409"/>
    <mergeCell ref="I407:J407"/>
    <mergeCell ref="I408:J408"/>
    <mergeCell ref="I409:J409"/>
    <mergeCell ref="A410:A412"/>
    <mergeCell ref="I410:J410"/>
    <mergeCell ref="I411:J411"/>
    <mergeCell ref="I412:J412"/>
    <mergeCell ref="A401:A403"/>
    <mergeCell ref="I401:J401"/>
    <mergeCell ref="I402:J402"/>
    <mergeCell ref="I403:J403"/>
    <mergeCell ref="A404:A406"/>
    <mergeCell ref="I404:J404"/>
    <mergeCell ref="I405:J405"/>
    <mergeCell ref="I406:J406"/>
    <mergeCell ref="A395:A397"/>
    <mergeCell ref="I395:J395"/>
    <mergeCell ref="I396:J396"/>
    <mergeCell ref="I397:J397"/>
    <mergeCell ref="A398:A400"/>
    <mergeCell ref="I398:J398"/>
    <mergeCell ref="I399:J399"/>
    <mergeCell ref="I400:J400"/>
    <mergeCell ref="A389:A391"/>
    <mergeCell ref="I389:J389"/>
    <mergeCell ref="I390:J390"/>
    <mergeCell ref="I391:J391"/>
    <mergeCell ref="A392:A394"/>
    <mergeCell ref="I392:J392"/>
    <mergeCell ref="I393:J393"/>
    <mergeCell ref="I394:J394"/>
    <mergeCell ref="A384:A385"/>
    <mergeCell ref="I384:J384"/>
    <mergeCell ref="I385:J385"/>
    <mergeCell ref="A386:A388"/>
    <mergeCell ref="I386:J386"/>
    <mergeCell ref="I387:J387"/>
    <mergeCell ref="I388:J388"/>
    <mergeCell ref="A380:A381"/>
    <mergeCell ref="I380:J380"/>
    <mergeCell ref="I381:J381"/>
    <mergeCell ref="A382:A383"/>
    <mergeCell ref="I382:J382"/>
    <mergeCell ref="I383:J383"/>
    <mergeCell ref="A374:A376"/>
    <mergeCell ref="I374:J374"/>
    <mergeCell ref="I375:J375"/>
    <mergeCell ref="I376:J376"/>
    <mergeCell ref="A377:A379"/>
    <mergeCell ref="I377:J377"/>
    <mergeCell ref="I378:J378"/>
    <mergeCell ref="I379:J379"/>
    <mergeCell ref="A368:A370"/>
    <mergeCell ref="I368:J368"/>
    <mergeCell ref="I369:J369"/>
    <mergeCell ref="I370:J370"/>
    <mergeCell ref="A371:A373"/>
    <mergeCell ref="I371:J371"/>
    <mergeCell ref="I372:J372"/>
    <mergeCell ref="I373:J373"/>
    <mergeCell ref="A362:A364"/>
    <mergeCell ref="I362:J362"/>
    <mergeCell ref="I363:J363"/>
    <mergeCell ref="I364:J364"/>
    <mergeCell ref="A365:A367"/>
    <mergeCell ref="I365:J365"/>
    <mergeCell ref="I366:J366"/>
    <mergeCell ref="I367:J367"/>
    <mergeCell ref="A356:A358"/>
    <mergeCell ref="I356:J356"/>
    <mergeCell ref="I357:J357"/>
    <mergeCell ref="I358:J358"/>
    <mergeCell ref="A359:A361"/>
    <mergeCell ref="I359:J359"/>
    <mergeCell ref="I360:J360"/>
    <mergeCell ref="I361:J361"/>
    <mergeCell ref="A351:A352"/>
    <mergeCell ref="I351:J351"/>
    <mergeCell ref="I352:J352"/>
    <mergeCell ref="A353:A355"/>
    <mergeCell ref="I353:J353"/>
    <mergeCell ref="I354:J354"/>
    <mergeCell ref="I355:J355"/>
    <mergeCell ref="A345:A347"/>
    <mergeCell ref="I345:J345"/>
    <mergeCell ref="I346:J346"/>
    <mergeCell ref="I347:J347"/>
    <mergeCell ref="A348:A350"/>
    <mergeCell ref="I348:J348"/>
    <mergeCell ref="I349:J349"/>
    <mergeCell ref="I350:J350"/>
    <mergeCell ref="A339:A341"/>
    <mergeCell ref="I339:J339"/>
    <mergeCell ref="I340:J340"/>
    <mergeCell ref="I341:J341"/>
    <mergeCell ref="A342:A344"/>
    <mergeCell ref="I342:J342"/>
    <mergeCell ref="I343:J343"/>
    <mergeCell ref="I344:J344"/>
    <mergeCell ref="A333:A335"/>
    <mergeCell ref="I333:J333"/>
    <mergeCell ref="I334:J334"/>
    <mergeCell ref="I335:J335"/>
    <mergeCell ref="A336:A338"/>
    <mergeCell ref="I336:J336"/>
    <mergeCell ref="I337:J337"/>
    <mergeCell ref="I338:J338"/>
    <mergeCell ref="A327:A329"/>
    <mergeCell ref="I327:J327"/>
    <mergeCell ref="I328:J328"/>
    <mergeCell ref="I329:J329"/>
    <mergeCell ref="A330:A332"/>
    <mergeCell ref="I330:J330"/>
    <mergeCell ref="I331:J331"/>
    <mergeCell ref="I332:J332"/>
    <mergeCell ref="A321:A323"/>
    <mergeCell ref="I321:J321"/>
    <mergeCell ref="I322:J322"/>
    <mergeCell ref="I323:J323"/>
    <mergeCell ref="A324:A326"/>
    <mergeCell ref="I324:J324"/>
    <mergeCell ref="I325:J325"/>
    <mergeCell ref="I326:J326"/>
    <mergeCell ref="A315:A317"/>
    <mergeCell ref="I315:J315"/>
    <mergeCell ref="I316:J316"/>
    <mergeCell ref="I317:J317"/>
    <mergeCell ref="A318:A320"/>
    <mergeCell ref="I318:J318"/>
    <mergeCell ref="I319:J319"/>
    <mergeCell ref="I320:J320"/>
    <mergeCell ref="A309:A311"/>
    <mergeCell ref="I309:J309"/>
    <mergeCell ref="I310:J310"/>
    <mergeCell ref="I311:J311"/>
    <mergeCell ref="A312:A314"/>
    <mergeCell ref="I312:J312"/>
    <mergeCell ref="I313:J313"/>
    <mergeCell ref="I314:J314"/>
    <mergeCell ref="A303:A305"/>
    <mergeCell ref="I303:J303"/>
    <mergeCell ref="I304:J304"/>
    <mergeCell ref="I305:J305"/>
    <mergeCell ref="A306:A308"/>
    <mergeCell ref="I306:J306"/>
    <mergeCell ref="I307:J307"/>
    <mergeCell ref="I308:J308"/>
    <mergeCell ref="A297:A299"/>
    <mergeCell ref="I297:J297"/>
    <mergeCell ref="I298:J298"/>
    <mergeCell ref="I299:J299"/>
    <mergeCell ref="A300:A302"/>
    <mergeCell ref="I300:J300"/>
    <mergeCell ref="I301:J301"/>
    <mergeCell ref="I302:J302"/>
    <mergeCell ref="A291:A293"/>
    <mergeCell ref="I291:J291"/>
    <mergeCell ref="I292:J292"/>
    <mergeCell ref="I293:J293"/>
    <mergeCell ref="A294:A296"/>
    <mergeCell ref="I294:J294"/>
    <mergeCell ref="I295:J295"/>
    <mergeCell ref="I296:J296"/>
    <mergeCell ref="A285:A287"/>
    <mergeCell ref="I285:J285"/>
    <mergeCell ref="I286:J286"/>
    <mergeCell ref="I287:J287"/>
    <mergeCell ref="A288:A290"/>
    <mergeCell ref="I288:J288"/>
    <mergeCell ref="I289:J289"/>
    <mergeCell ref="I290:J290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8:A269"/>
    <mergeCell ref="I268:J268"/>
    <mergeCell ref="I269:J269"/>
    <mergeCell ref="A270:A272"/>
    <mergeCell ref="I270:J270"/>
    <mergeCell ref="I271:J271"/>
    <mergeCell ref="I272:J272"/>
    <mergeCell ref="A262:A264"/>
    <mergeCell ref="I262:J262"/>
    <mergeCell ref="I263:J263"/>
    <mergeCell ref="I264:J264"/>
    <mergeCell ref="A265:A267"/>
    <mergeCell ref="I265:J265"/>
    <mergeCell ref="I266:J266"/>
    <mergeCell ref="I267:J267"/>
    <mergeCell ref="A257:A259"/>
    <mergeCell ref="I257:J257"/>
    <mergeCell ref="I258:J258"/>
    <mergeCell ref="I259:J259"/>
    <mergeCell ref="A260:A261"/>
    <mergeCell ref="I260:J260"/>
    <mergeCell ref="I261:J261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40:A241"/>
    <mergeCell ref="I240:J240"/>
    <mergeCell ref="I241:J241"/>
    <mergeCell ref="A242:A244"/>
    <mergeCell ref="I242:J242"/>
    <mergeCell ref="I243:J243"/>
    <mergeCell ref="I244:J244"/>
    <mergeCell ref="A234:A236"/>
    <mergeCell ref="I234:J234"/>
    <mergeCell ref="I235:J235"/>
    <mergeCell ref="I236:J236"/>
    <mergeCell ref="A237:A239"/>
    <mergeCell ref="I237:J237"/>
    <mergeCell ref="I238:J238"/>
    <mergeCell ref="I239:J239"/>
    <mergeCell ref="A228:A230"/>
    <mergeCell ref="I228:J228"/>
    <mergeCell ref="I229:J229"/>
    <mergeCell ref="I230:J230"/>
    <mergeCell ref="A231:A233"/>
    <mergeCell ref="I231:J231"/>
    <mergeCell ref="I232:J232"/>
    <mergeCell ref="I233:J233"/>
    <mergeCell ref="A223:A224"/>
    <mergeCell ref="I223:J223"/>
    <mergeCell ref="I224:J224"/>
    <mergeCell ref="A225:A227"/>
    <mergeCell ref="I225:J225"/>
    <mergeCell ref="I226:J226"/>
    <mergeCell ref="I227:J227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11:A213"/>
    <mergeCell ref="I211:J211"/>
    <mergeCell ref="I212:J212"/>
    <mergeCell ref="I213:J213"/>
    <mergeCell ref="A214:A216"/>
    <mergeCell ref="I214:J214"/>
    <mergeCell ref="I215:J215"/>
    <mergeCell ref="I216:J216"/>
    <mergeCell ref="A205:A207"/>
    <mergeCell ref="I205:J205"/>
    <mergeCell ref="I206:J206"/>
    <mergeCell ref="I207:J207"/>
    <mergeCell ref="A208:A210"/>
    <mergeCell ref="I208:J208"/>
    <mergeCell ref="I209:J209"/>
    <mergeCell ref="I210:J210"/>
    <mergeCell ref="A199:A201"/>
    <mergeCell ref="I199:J199"/>
    <mergeCell ref="I200:J200"/>
    <mergeCell ref="I201:J201"/>
    <mergeCell ref="A202:A204"/>
    <mergeCell ref="I202:J202"/>
    <mergeCell ref="I203:J203"/>
    <mergeCell ref="I204:J204"/>
    <mergeCell ref="A195:A196"/>
    <mergeCell ref="I195:J195"/>
    <mergeCell ref="I196:J196"/>
    <mergeCell ref="A197:A198"/>
    <mergeCell ref="I197:J197"/>
    <mergeCell ref="I198:J198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2:A143"/>
    <mergeCell ref="I142:J142"/>
    <mergeCell ref="I143:J143"/>
    <mergeCell ref="A144:A146"/>
    <mergeCell ref="I144:J144"/>
    <mergeCell ref="I145:J145"/>
    <mergeCell ref="I146:J146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0:A132"/>
    <mergeCell ref="I130:J130"/>
    <mergeCell ref="I131:J131"/>
    <mergeCell ref="I132:J132"/>
    <mergeCell ref="A133:A135"/>
    <mergeCell ref="I133:J133"/>
    <mergeCell ref="I134:J134"/>
    <mergeCell ref="I135:J135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18:A120"/>
    <mergeCell ref="I118:J118"/>
    <mergeCell ref="I119:J119"/>
    <mergeCell ref="I120:J120"/>
    <mergeCell ref="A121:A123"/>
    <mergeCell ref="I121:J121"/>
    <mergeCell ref="I122:J122"/>
    <mergeCell ref="I123:J123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95:A97"/>
    <mergeCell ref="I95:J95"/>
    <mergeCell ref="I96:J96"/>
    <mergeCell ref="I97:J97"/>
    <mergeCell ref="A98:A99"/>
    <mergeCell ref="I98:J98"/>
    <mergeCell ref="I99:J99"/>
    <mergeCell ref="A89:A91"/>
    <mergeCell ref="I89:J89"/>
    <mergeCell ref="I90:J90"/>
    <mergeCell ref="I91:J91"/>
    <mergeCell ref="A92:A94"/>
    <mergeCell ref="I92:J92"/>
    <mergeCell ref="I93:J93"/>
    <mergeCell ref="I94:J94"/>
    <mergeCell ref="A84:A85"/>
    <mergeCell ref="I84:J84"/>
    <mergeCell ref="I85:J85"/>
    <mergeCell ref="A86:A88"/>
    <mergeCell ref="I86:J86"/>
    <mergeCell ref="I87:J87"/>
    <mergeCell ref="I88:J88"/>
    <mergeCell ref="A78:A80"/>
    <mergeCell ref="I78:J78"/>
    <mergeCell ref="I79:J79"/>
    <mergeCell ref="I80:J80"/>
    <mergeCell ref="A81:A83"/>
    <mergeCell ref="I81:J81"/>
    <mergeCell ref="I82:J82"/>
    <mergeCell ref="I83:J83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0:A62"/>
    <mergeCell ref="I60:J60"/>
    <mergeCell ref="I61:J61"/>
    <mergeCell ref="I62:J62"/>
    <mergeCell ref="A63:A65"/>
    <mergeCell ref="I63:J63"/>
    <mergeCell ref="I64:J64"/>
    <mergeCell ref="I65:J65"/>
    <mergeCell ref="A54:A56"/>
    <mergeCell ref="I54:J54"/>
    <mergeCell ref="I55:J55"/>
    <mergeCell ref="I56:J56"/>
    <mergeCell ref="A57:A59"/>
    <mergeCell ref="I57:J57"/>
    <mergeCell ref="I58:J58"/>
    <mergeCell ref="I59:J59"/>
    <mergeCell ref="A49:A50"/>
    <mergeCell ref="I49:J49"/>
    <mergeCell ref="I50:J50"/>
    <mergeCell ref="A51:A53"/>
    <mergeCell ref="I51:J51"/>
    <mergeCell ref="I52:J52"/>
    <mergeCell ref="I53:J53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:I1"/>
    <mergeCell ref="A2:I2"/>
    <mergeCell ref="A5:I5"/>
    <mergeCell ref="A6:I6"/>
    <mergeCell ref="A8:I8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0:A11"/>
    <mergeCell ref="B10:B11"/>
    <mergeCell ref="C10:C11"/>
    <mergeCell ref="D10:L10"/>
    <mergeCell ref="I11:J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59E75-244A-43A8-970F-FB231B815E2B}">
  <sheetPr>
    <tabColor theme="9" tint="0.39997558519241921"/>
  </sheetPr>
  <dimension ref="A1:L1365"/>
  <sheetViews>
    <sheetView showGridLines="0" topLeftCell="A7" workbookViewId="0">
      <selection activeCell="D17" sqref="D17"/>
    </sheetView>
  </sheetViews>
  <sheetFormatPr baseColWidth="10" defaultColWidth="11.5703125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1.1499999999999999" customHeight="1"/>
    <row r="5" spans="1:12" ht="18" customHeight="1">
      <c r="A5" s="37" t="s">
        <v>1517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5891</v>
      </c>
      <c r="D13" s="6">
        <v>13</v>
      </c>
      <c r="E13" s="6">
        <v>284</v>
      </c>
      <c r="F13" s="6">
        <v>698</v>
      </c>
      <c r="G13" s="6">
        <v>895</v>
      </c>
      <c r="H13" s="6">
        <v>343</v>
      </c>
      <c r="I13" s="46">
        <v>909</v>
      </c>
      <c r="J13" s="43"/>
      <c r="K13" s="6">
        <v>1868</v>
      </c>
      <c r="L13" s="6">
        <v>881</v>
      </c>
    </row>
    <row r="14" spans="1:12" ht="15" customHeight="1">
      <c r="A14" s="7" t="s">
        <v>16</v>
      </c>
      <c r="B14" s="8" t="s">
        <v>19</v>
      </c>
      <c r="C14" s="9">
        <v>3652</v>
      </c>
      <c r="D14" s="9">
        <v>9</v>
      </c>
      <c r="E14" s="9">
        <v>118</v>
      </c>
      <c r="F14" s="9">
        <v>327</v>
      </c>
      <c r="G14" s="9">
        <v>409</v>
      </c>
      <c r="H14" s="9">
        <v>186</v>
      </c>
      <c r="I14" s="47">
        <v>669</v>
      </c>
      <c r="J14" s="43"/>
      <c r="K14" s="9">
        <v>1380</v>
      </c>
      <c r="L14" s="9">
        <v>554</v>
      </c>
    </row>
    <row r="15" spans="1:12" ht="15" customHeight="1">
      <c r="A15" s="7" t="s">
        <v>16</v>
      </c>
      <c r="B15" s="8" t="s">
        <v>20</v>
      </c>
      <c r="C15" s="9">
        <v>2239</v>
      </c>
      <c r="D15" s="9">
        <v>4</v>
      </c>
      <c r="E15" s="9">
        <v>166</v>
      </c>
      <c r="F15" s="9">
        <v>371</v>
      </c>
      <c r="G15" s="9">
        <v>486</v>
      </c>
      <c r="H15" s="9">
        <v>157</v>
      </c>
      <c r="I15" s="47">
        <v>240</v>
      </c>
      <c r="J15" s="43"/>
      <c r="K15" s="9">
        <v>488</v>
      </c>
      <c r="L15" s="9">
        <v>327</v>
      </c>
    </row>
    <row r="16" spans="1:12" ht="15" customHeight="1">
      <c r="A16" s="39" t="s">
        <v>24</v>
      </c>
      <c r="B16" s="8" t="s">
        <v>18</v>
      </c>
      <c r="C16" s="10">
        <v>547</v>
      </c>
      <c r="D16" s="10" t="s">
        <v>22</v>
      </c>
      <c r="E16" s="10">
        <v>33</v>
      </c>
      <c r="F16" s="10">
        <v>131</v>
      </c>
      <c r="G16" s="10">
        <v>120</v>
      </c>
      <c r="H16" s="10">
        <v>39</v>
      </c>
      <c r="I16" s="42">
        <v>69</v>
      </c>
      <c r="J16" s="43"/>
      <c r="K16" s="10">
        <v>115</v>
      </c>
      <c r="L16" s="10">
        <v>40</v>
      </c>
    </row>
    <row r="17" spans="1:12" ht="15" customHeight="1">
      <c r="A17" s="40"/>
      <c r="B17" s="8" t="s">
        <v>19</v>
      </c>
      <c r="C17" s="10">
        <v>305</v>
      </c>
      <c r="D17" s="10" t="s">
        <v>22</v>
      </c>
      <c r="E17" s="10">
        <v>16</v>
      </c>
      <c r="F17" s="10">
        <v>60</v>
      </c>
      <c r="G17" s="10">
        <v>57</v>
      </c>
      <c r="H17" s="10">
        <v>22</v>
      </c>
      <c r="I17" s="42">
        <v>46</v>
      </c>
      <c r="J17" s="43"/>
      <c r="K17" s="10">
        <v>88</v>
      </c>
      <c r="L17" s="10">
        <v>16</v>
      </c>
    </row>
    <row r="18" spans="1:12" ht="15" customHeight="1">
      <c r="A18" s="41"/>
      <c r="B18" s="8" t="s">
        <v>20</v>
      </c>
      <c r="C18" s="10">
        <v>242</v>
      </c>
      <c r="D18" s="10" t="s">
        <v>22</v>
      </c>
      <c r="E18" s="10">
        <v>17</v>
      </c>
      <c r="F18" s="10">
        <v>71</v>
      </c>
      <c r="G18" s="10">
        <v>63</v>
      </c>
      <c r="H18" s="10">
        <v>17</v>
      </c>
      <c r="I18" s="42">
        <v>23</v>
      </c>
      <c r="J18" s="43"/>
      <c r="K18" s="10">
        <v>27</v>
      </c>
      <c r="L18" s="10">
        <v>24</v>
      </c>
    </row>
    <row r="19" spans="1:12" ht="15" customHeight="1">
      <c r="A19" s="39" t="s">
        <v>21</v>
      </c>
      <c r="B19" s="8" t="s">
        <v>18</v>
      </c>
      <c r="C19" s="10">
        <v>527</v>
      </c>
      <c r="D19" s="10" t="s">
        <v>22</v>
      </c>
      <c r="E19" s="10" t="s">
        <v>22</v>
      </c>
      <c r="F19" s="10">
        <v>24</v>
      </c>
      <c r="G19" s="10">
        <v>192</v>
      </c>
      <c r="H19" s="10">
        <v>57</v>
      </c>
      <c r="I19" s="42">
        <v>101</v>
      </c>
      <c r="J19" s="43"/>
      <c r="K19" s="10">
        <v>116</v>
      </c>
      <c r="L19" s="10">
        <v>37</v>
      </c>
    </row>
    <row r="20" spans="1:12" ht="15" customHeight="1">
      <c r="A20" s="40"/>
      <c r="B20" s="8" t="s">
        <v>19</v>
      </c>
      <c r="C20" s="10">
        <v>333</v>
      </c>
      <c r="D20" s="10" t="s">
        <v>22</v>
      </c>
      <c r="E20" s="10" t="s">
        <v>22</v>
      </c>
      <c r="F20" s="10">
        <v>12</v>
      </c>
      <c r="G20" s="10">
        <v>107</v>
      </c>
      <c r="H20" s="10">
        <v>31</v>
      </c>
      <c r="I20" s="42">
        <v>75</v>
      </c>
      <c r="J20" s="43"/>
      <c r="K20" s="10">
        <v>84</v>
      </c>
      <c r="L20" s="10">
        <v>24</v>
      </c>
    </row>
    <row r="21" spans="1:12" ht="15" customHeight="1">
      <c r="A21" s="41"/>
      <c r="B21" s="8" t="s">
        <v>20</v>
      </c>
      <c r="C21" s="10">
        <v>194</v>
      </c>
      <c r="D21" s="10" t="s">
        <v>22</v>
      </c>
      <c r="E21" s="10" t="s">
        <v>22</v>
      </c>
      <c r="F21" s="10">
        <v>12</v>
      </c>
      <c r="G21" s="10">
        <v>85</v>
      </c>
      <c r="H21" s="10">
        <v>26</v>
      </c>
      <c r="I21" s="42">
        <v>26</v>
      </c>
      <c r="J21" s="43"/>
      <c r="K21" s="10">
        <v>32</v>
      </c>
      <c r="L21" s="10">
        <v>13</v>
      </c>
    </row>
    <row r="22" spans="1:12" ht="15" customHeight="1">
      <c r="A22" s="39" t="s">
        <v>25</v>
      </c>
      <c r="B22" s="8" t="s">
        <v>18</v>
      </c>
      <c r="C22" s="10">
        <v>388</v>
      </c>
      <c r="D22" s="10">
        <v>1</v>
      </c>
      <c r="E22" s="10">
        <v>67</v>
      </c>
      <c r="F22" s="10">
        <v>98</v>
      </c>
      <c r="G22" s="10">
        <v>61</v>
      </c>
      <c r="H22" s="10">
        <v>16</v>
      </c>
      <c r="I22" s="42">
        <v>44</v>
      </c>
      <c r="J22" s="43"/>
      <c r="K22" s="10">
        <v>72</v>
      </c>
      <c r="L22" s="10">
        <v>29</v>
      </c>
    </row>
    <row r="23" spans="1:12" ht="15" customHeight="1">
      <c r="A23" s="40"/>
      <c r="B23" s="8" t="s">
        <v>19</v>
      </c>
      <c r="C23" s="10">
        <v>227</v>
      </c>
      <c r="D23" s="10">
        <v>1</v>
      </c>
      <c r="E23" s="10">
        <v>28</v>
      </c>
      <c r="F23" s="10">
        <v>47</v>
      </c>
      <c r="G23" s="10">
        <v>34</v>
      </c>
      <c r="H23" s="10">
        <v>9</v>
      </c>
      <c r="I23" s="42">
        <v>35</v>
      </c>
      <c r="J23" s="43"/>
      <c r="K23" s="10">
        <v>54</v>
      </c>
      <c r="L23" s="10">
        <v>19</v>
      </c>
    </row>
    <row r="24" spans="1:12" ht="15" customHeight="1">
      <c r="A24" s="41"/>
      <c r="B24" s="8" t="s">
        <v>20</v>
      </c>
      <c r="C24" s="10">
        <v>161</v>
      </c>
      <c r="D24" s="10" t="s">
        <v>22</v>
      </c>
      <c r="E24" s="10">
        <v>39</v>
      </c>
      <c r="F24" s="10">
        <v>51</v>
      </c>
      <c r="G24" s="10">
        <v>27</v>
      </c>
      <c r="H24" s="10">
        <v>7</v>
      </c>
      <c r="I24" s="42">
        <v>9</v>
      </c>
      <c r="J24" s="43"/>
      <c r="K24" s="10">
        <v>18</v>
      </c>
      <c r="L24" s="10">
        <v>10</v>
      </c>
    </row>
    <row r="25" spans="1:12" ht="15" customHeight="1">
      <c r="A25" s="39" t="s">
        <v>23</v>
      </c>
      <c r="B25" s="8" t="s">
        <v>18</v>
      </c>
      <c r="C25" s="10">
        <v>309</v>
      </c>
      <c r="D25" s="10" t="s">
        <v>22</v>
      </c>
      <c r="E25" s="10" t="s">
        <v>22</v>
      </c>
      <c r="F25" s="10">
        <v>3</v>
      </c>
      <c r="G25" s="10">
        <v>45</v>
      </c>
      <c r="H25" s="10">
        <v>26</v>
      </c>
      <c r="I25" s="42">
        <v>50</v>
      </c>
      <c r="J25" s="43"/>
      <c r="K25" s="10">
        <v>136</v>
      </c>
      <c r="L25" s="10">
        <v>49</v>
      </c>
    </row>
    <row r="26" spans="1:12" ht="15" customHeight="1">
      <c r="A26" s="40"/>
      <c r="B26" s="8" t="s">
        <v>19</v>
      </c>
      <c r="C26" s="10">
        <v>221</v>
      </c>
      <c r="D26" s="10" t="s">
        <v>22</v>
      </c>
      <c r="E26" s="10" t="s">
        <v>22</v>
      </c>
      <c r="F26" s="10">
        <v>1</v>
      </c>
      <c r="G26" s="10">
        <v>23</v>
      </c>
      <c r="H26" s="10">
        <v>15</v>
      </c>
      <c r="I26" s="42">
        <v>42</v>
      </c>
      <c r="J26" s="43"/>
      <c r="K26" s="10">
        <v>108</v>
      </c>
      <c r="L26" s="10">
        <v>32</v>
      </c>
    </row>
    <row r="27" spans="1:12" ht="15" customHeight="1">
      <c r="A27" s="41"/>
      <c r="B27" s="8" t="s">
        <v>20</v>
      </c>
      <c r="C27" s="10">
        <v>88</v>
      </c>
      <c r="D27" s="10" t="s">
        <v>22</v>
      </c>
      <c r="E27" s="10" t="s">
        <v>22</v>
      </c>
      <c r="F27" s="10">
        <v>2</v>
      </c>
      <c r="G27" s="10">
        <v>22</v>
      </c>
      <c r="H27" s="10">
        <v>11</v>
      </c>
      <c r="I27" s="42">
        <v>8</v>
      </c>
      <c r="J27" s="43"/>
      <c r="K27" s="10">
        <v>28</v>
      </c>
      <c r="L27" s="10">
        <v>17</v>
      </c>
    </row>
    <row r="28" spans="1:12" ht="15" customHeight="1">
      <c r="A28" s="39" t="s">
        <v>26</v>
      </c>
      <c r="B28" s="8" t="s">
        <v>18</v>
      </c>
      <c r="C28" s="10">
        <v>262</v>
      </c>
      <c r="D28" s="10" t="s">
        <v>22</v>
      </c>
      <c r="E28" s="10">
        <v>1</v>
      </c>
      <c r="F28" s="10">
        <v>3</v>
      </c>
      <c r="G28" s="10">
        <v>19</v>
      </c>
      <c r="H28" s="10">
        <v>6</v>
      </c>
      <c r="I28" s="42">
        <v>49</v>
      </c>
      <c r="J28" s="43"/>
      <c r="K28" s="10">
        <v>134</v>
      </c>
      <c r="L28" s="10">
        <v>50</v>
      </c>
    </row>
    <row r="29" spans="1:12" ht="15" customHeight="1">
      <c r="A29" s="40"/>
      <c r="B29" s="8" t="s">
        <v>19</v>
      </c>
      <c r="C29" s="10">
        <v>180</v>
      </c>
      <c r="D29" s="10" t="s">
        <v>22</v>
      </c>
      <c r="E29" s="10">
        <v>1</v>
      </c>
      <c r="F29" s="10">
        <v>2</v>
      </c>
      <c r="G29" s="10">
        <v>4</v>
      </c>
      <c r="H29" s="10">
        <v>3</v>
      </c>
      <c r="I29" s="42">
        <v>40</v>
      </c>
      <c r="J29" s="43"/>
      <c r="K29" s="10">
        <v>95</v>
      </c>
      <c r="L29" s="10">
        <v>35</v>
      </c>
    </row>
    <row r="30" spans="1:12" ht="15" customHeight="1">
      <c r="A30" s="41"/>
      <c r="B30" s="8" t="s">
        <v>20</v>
      </c>
      <c r="C30" s="10">
        <v>82</v>
      </c>
      <c r="D30" s="10" t="s">
        <v>22</v>
      </c>
      <c r="E30" s="10" t="s">
        <v>22</v>
      </c>
      <c r="F30" s="10">
        <v>1</v>
      </c>
      <c r="G30" s="10">
        <v>15</v>
      </c>
      <c r="H30" s="10">
        <v>3</v>
      </c>
      <c r="I30" s="42">
        <v>9</v>
      </c>
      <c r="J30" s="43"/>
      <c r="K30" s="10">
        <v>39</v>
      </c>
      <c r="L30" s="10">
        <v>15</v>
      </c>
    </row>
    <row r="31" spans="1:12" ht="15" customHeight="1">
      <c r="A31" s="39" t="s">
        <v>44</v>
      </c>
      <c r="B31" s="8" t="s">
        <v>18</v>
      </c>
      <c r="C31" s="10">
        <v>234</v>
      </c>
      <c r="D31" s="10" t="s">
        <v>22</v>
      </c>
      <c r="E31" s="10">
        <v>27</v>
      </c>
      <c r="F31" s="10">
        <v>80</v>
      </c>
      <c r="G31" s="10">
        <v>59</v>
      </c>
      <c r="H31" s="10">
        <v>13</v>
      </c>
      <c r="I31" s="42">
        <v>14</v>
      </c>
      <c r="J31" s="43"/>
      <c r="K31" s="10">
        <v>23</v>
      </c>
      <c r="L31" s="10">
        <v>18</v>
      </c>
    </row>
    <row r="32" spans="1:12" ht="15" customHeight="1">
      <c r="A32" s="40"/>
      <c r="B32" s="8" t="s">
        <v>19</v>
      </c>
      <c r="C32" s="10">
        <v>135</v>
      </c>
      <c r="D32" s="10" t="s">
        <v>22</v>
      </c>
      <c r="E32" s="10">
        <v>11</v>
      </c>
      <c r="F32" s="10">
        <v>47</v>
      </c>
      <c r="G32" s="10">
        <v>29</v>
      </c>
      <c r="H32" s="10">
        <v>10</v>
      </c>
      <c r="I32" s="42">
        <v>11</v>
      </c>
      <c r="J32" s="43"/>
      <c r="K32" s="10">
        <v>15</v>
      </c>
      <c r="L32" s="10">
        <v>12</v>
      </c>
    </row>
    <row r="33" spans="1:12" ht="15" customHeight="1">
      <c r="A33" s="41"/>
      <c r="B33" s="8" t="s">
        <v>20</v>
      </c>
      <c r="C33" s="10">
        <v>99</v>
      </c>
      <c r="D33" s="10" t="s">
        <v>22</v>
      </c>
      <c r="E33" s="10">
        <v>16</v>
      </c>
      <c r="F33" s="10">
        <v>33</v>
      </c>
      <c r="G33" s="10">
        <v>30</v>
      </c>
      <c r="H33" s="10">
        <v>3</v>
      </c>
      <c r="I33" s="42">
        <v>3</v>
      </c>
      <c r="J33" s="43"/>
      <c r="K33" s="10">
        <v>8</v>
      </c>
      <c r="L33" s="10">
        <v>6</v>
      </c>
    </row>
    <row r="34" spans="1:12" ht="15" customHeight="1">
      <c r="A34" s="39" t="s">
        <v>27</v>
      </c>
      <c r="B34" s="8" t="s">
        <v>18</v>
      </c>
      <c r="C34" s="10">
        <v>156</v>
      </c>
      <c r="D34" s="10" t="s">
        <v>22</v>
      </c>
      <c r="E34" s="10">
        <v>2</v>
      </c>
      <c r="F34" s="10">
        <v>8</v>
      </c>
      <c r="G34" s="10">
        <v>10</v>
      </c>
      <c r="H34" s="10">
        <v>11</v>
      </c>
      <c r="I34" s="42">
        <v>31</v>
      </c>
      <c r="J34" s="43"/>
      <c r="K34" s="10">
        <v>65</v>
      </c>
      <c r="L34" s="10">
        <v>29</v>
      </c>
    </row>
    <row r="35" spans="1:12" ht="15" customHeight="1">
      <c r="A35" s="40"/>
      <c r="B35" s="8" t="s">
        <v>19</v>
      </c>
      <c r="C35" s="10">
        <v>119</v>
      </c>
      <c r="D35" s="10" t="s">
        <v>22</v>
      </c>
      <c r="E35" s="10">
        <v>2</v>
      </c>
      <c r="F35" s="10">
        <v>5</v>
      </c>
      <c r="G35" s="10">
        <v>5</v>
      </c>
      <c r="H35" s="10">
        <v>6</v>
      </c>
      <c r="I35" s="42">
        <v>29</v>
      </c>
      <c r="J35" s="43"/>
      <c r="K35" s="10">
        <v>52</v>
      </c>
      <c r="L35" s="10">
        <v>20</v>
      </c>
    </row>
    <row r="36" spans="1:12" ht="15" customHeight="1">
      <c r="A36" s="41"/>
      <c r="B36" s="8" t="s">
        <v>20</v>
      </c>
      <c r="C36" s="10">
        <v>37</v>
      </c>
      <c r="D36" s="10" t="s">
        <v>22</v>
      </c>
      <c r="E36" s="10" t="s">
        <v>22</v>
      </c>
      <c r="F36" s="10">
        <v>3</v>
      </c>
      <c r="G36" s="10">
        <v>5</v>
      </c>
      <c r="H36" s="10">
        <v>5</v>
      </c>
      <c r="I36" s="42">
        <v>2</v>
      </c>
      <c r="J36" s="43"/>
      <c r="K36" s="10">
        <v>13</v>
      </c>
      <c r="L36" s="10">
        <v>9</v>
      </c>
    </row>
    <row r="37" spans="1:12" ht="15" customHeight="1">
      <c r="A37" s="39" t="s">
        <v>42</v>
      </c>
      <c r="B37" s="8" t="s">
        <v>18</v>
      </c>
      <c r="C37" s="10">
        <v>151</v>
      </c>
      <c r="D37" s="10" t="s">
        <v>22</v>
      </c>
      <c r="E37" s="10">
        <v>2</v>
      </c>
      <c r="F37" s="10">
        <v>10</v>
      </c>
      <c r="G37" s="10">
        <v>12</v>
      </c>
      <c r="H37" s="10">
        <v>11</v>
      </c>
      <c r="I37" s="42">
        <v>35</v>
      </c>
      <c r="J37" s="43"/>
      <c r="K37" s="10">
        <v>60</v>
      </c>
      <c r="L37" s="10">
        <v>21</v>
      </c>
    </row>
    <row r="38" spans="1:12" ht="15" customHeight="1">
      <c r="A38" s="40"/>
      <c r="B38" s="8" t="s">
        <v>19</v>
      </c>
      <c r="C38" s="10">
        <v>93</v>
      </c>
      <c r="D38" s="10" t="s">
        <v>22</v>
      </c>
      <c r="E38" s="10">
        <v>1</v>
      </c>
      <c r="F38" s="10">
        <v>5</v>
      </c>
      <c r="G38" s="10">
        <v>2</v>
      </c>
      <c r="H38" s="10">
        <v>4</v>
      </c>
      <c r="I38" s="42">
        <v>20</v>
      </c>
      <c r="J38" s="43"/>
      <c r="K38" s="10">
        <v>42</v>
      </c>
      <c r="L38" s="10">
        <v>19</v>
      </c>
    </row>
    <row r="39" spans="1:12" ht="15" customHeight="1">
      <c r="A39" s="41"/>
      <c r="B39" s="8" t="s">
        <v>20</v>
      </c>
      <c r="C39" s="10">
        <v>58</v>
      </c>
      <c r="D39" s="10" t="s">
        <v>22</v>
      </c>
      <c r="E39" s="10">
        <v>1</v>
      </c>
      <c r="F39" s="10">
        <v>5</v>
      </c>
      <c r="G39" s="10">
        <v>10</v>
      </c>
      <c r="H39" s="10">
        <v>7</v>
      </c>
      <c r="I39" s="42">
        <v>15</v>
      </c>
      <c r="J39" s="43"/>
      <c r="K39" s="10">
        <v>18</v>
      </c>
      <c r="L39" s="10">
        <v>2</v>
      </c>
    </row>
    <row r="40" spans="1:12" ht="15" customHeight="1">
      <c r="A40" s="39" t="s">
        <v>28</v>
      </c>
      <c r="B40" s="8" t="s">
        <v>18</v>
      </c>
      <c r="C40" s="10">
        <v>120</v>
      </c>
      <c r="D40" s="10" t="s">
        <v>22</v>
      </c>
      <c r="E40" s="10" t="s">
        <v>22</v>
      </c>
      <c r="F40" s="10">
        <v>1</v>
      </c>
      <c r="G40" s="10">
        <v>2</v>
      </c>
      <c r="H40" s="10">
        <v>6</v>
      </c>
      <c r="I40" s="42">
        <v>17</v>
      </c>
      <c r="J40" s="43"/>
      <c r="K40" s="10">
        <v>64</v>
      </c>
      <c r="L40" s="10">
        <v>30</v>
      </c>
    </row>
    <row r="41" spans="1:12" ht="15" customHeight="1">
      <c r="A41" s="40"/>
      <c r="B41" s="8" t="s">
        <v>19</v>
      </c>
      <c r="C41" s="10">
        <v>91</v>
      </c>
      <c r="D41" s="10" t="s">
        <v>22</v>
      </c>
      <c r="E41" s="10" t="s">
        <v>22</v>
      </c>
      <c r="F41" s="10" t="s">
        <v>22</v>
      </c>
      <c r="G41" s="10">
        <v>1</v>
      </c>
      <c r="H41" s="10">
        <v>4</v>
      </c>
      <c r="I41" s="42">
        <v>13</v>
      </c>
      <c r="J41" s="43"/>
      <c r="K41" s="10">
        <v>50</v>
      </c>
      <c r="L41" s="10">
        <v>23</v>
      </c>
    </row>
    <row r="42" spans="1:12" ht="15" customHeight="1">
      <c r="A42" s="41"/>
      <c r="B42" s="8" t="s">
        <v>20</v>
      </c>
      <c r="C42" s="10">
        <v>29</v>
      </c>
      <c r="D42" s="10" t="s">
        <v>22</v>
      </c>
      <c r="E42" s="10" t="s">
        <v>22</v>
      </c>
      <c r="F42" s="10">
        <v>1</v>
      </c>
      <c r="G42" s="10">
        <v>1</v>
      </c>
      <c r="H42" s="10">
        <v>2</v>
      </c>
      <c r="I42" s="42">
        <v>4</v>
      </c>
      <c r="J42" s="43"/>
      <c r="K42" s="10">
        <v>14</v>
      </c>
      <c r="L42" s="10">
        <v>7</v>
      </c>
    </row>
    <row r="43" spans="1:12" ht="15" customHeight="1">
      <c r="A43" s="39" t="s">
        <v>35</v>
      </c>
      <c r="B43" s="8" t="s">
        <v>18</v>
      </c>
      <c r="C43" s="10">
        <v>118</v>
      </c>
      <c r="D43" s="10" t="s">
        <v>22</v>
      </c>
      <c r="E43" s="10">
        <v>9</v>
      </c>
      <c r="F43" s="10">
        <v>33</v>
      </c>
      <c r="G43" s="10">
        <v>14</v>
      </c>
      <c r="H43" s="10">
        <v>9</v>
      </c>
      <c r="I43" s="42">
        <v>10</v>
      </c>
      <c r="J43" s="43"/>
      <c r="K43" s="10">
        <v>30</v>
      </c>
      <c r="L43" s="10">
        <v>13</v>
      </c>
    </row>
    <row r="44" spans="1:12" ht="15" customHeight="1">
      <c r="A44" s="40"/>
      <c r="B44" s="8" t="s">
        <v>19</v>
      </c>
      <c r="C44" s="10">
        <v>61</v>
      </c>
      <c r="D44" s="10" t="s">
        <v>22</v>
      </c>
      <c r="E44" s="10">
        <v>3</v>
      </c>
      <c r="F44" s="10">
        <v>13</v>
      </c>
      <c r="G44" s="10">
        <v>3</v>
      </c>
      <c r="H44" s="10">
        <v>6</v>
      </c>
      <c r="I44" s="42">
        <v>5</v>
      </c>
      <c r="J44" s="43"/>
      <c r="K44" s="10">
        <v>22</v>
      </c>
      <c r="L44" s="10">
        <v>9</v>
      </c>
    </row>
    <row r="45" spans="1:12" ht="15" customHeight="1">
      <c r="A45" s="41"/>
      <c r="B45" s="8" t="s">
        <v>20</v>
      </c>
      <c r="C45" s="10">
        <v>57</v>
      </c>
      <c r="D45" s="10" t="s">
        <v>22</v>
      </c>
      <c r="E45" s="10">
        <v>6</v>
      </c>
      <c r="F45" s="10">
        <v>20</v>
      </c>
      <c r="G45" s="10">
        <v>11</v>
      </c>
      <c r="H45" s="10">
        <v>3</v>
      </c>
      <c r="I45" s="42">
        <v>5</v>
      </c>
      <c r="J45" s="43"/>
      <c r="K45" s="10">
        <v>8</v>
      </c>
      <c r="L45" s="10">
        <v>4</v>
      </c>
    </row>
    <row r="46" spans="1:12" ht="15" customHeight="1">
      <c r="A46" s="39" t="s">
        <v>72</v>
      </c>
      <c r="B46" s="8" t="s">
        <v>18</v>
      </c>
      <c r="C46" s="10">
        <v>102</v>
      </c>
      <c r="D46" s="10" t="s">
        <v>22</v>
      </c>
      <c r="E46" s="10">
        <v>5</v>
      </c>
      <c r="F46" s="10">
        <v>23</v>
      </c>
      <c r="G46" s="10">
        <v>27</v>
      </c>
      <c r="H46" s="10">
        <v>6</v>
      </c>
      <c r="I46" s="42">
        <v>13</v>
      </c>
      <c r="J46" s="43"/>
      <c r="K46" s="10">
        <v>22</v>
      </c>
      <c r="L46" s="10">
        <v>6</v>
      </c>
    </row>
    <row r="47" spans="1:12" ht="15" customHeight="1">
      <c r="A47" s="40"/>
      <c r="B47" s="8" t="s">
        <v>19</v>
      </c>
      <c r="C47" s="10">
        <v>53</v>
      </c>
      <c r="D47" s="10" t="s">
        <v>22</v>
      </c>
      <c r="E47" s="10">
        <v>1</v>
      </c>
      <c r="F47" s="10">
        <v>13</v>
      </c>
      <c r="G47" s="10">
        <v>8</v>
      </c>
      <c r="H47" s="10">
        <v>2</v>
      </c>
      <c r="I47" s="42">
        <v>7</v>
      </c>
      <c r="J47" s="43"/>
      <c r="K47" s="10">
        <v>18</v>
      </c>
      <c r="L47" s="10">
        <v>4</v>
      </c>
    </row>
    <row r="48" spans="1:12" ht="15" customHeight="1">
      <c r="A48" s="41"/>
      <c r="B48" s="8" t="s">
        <v>20</v>
      </c>
      <c r="C48" s="10">
        <v>49</v>
      </c>
      <c r="D48" s="10" t="s">
        <v>22</v>
      </c>
      <c r="E48" s="10">
        <v>4</v>
      </c>
      <c r="F48" s="10">
        <v>10</v>
      </c>
      <c r="G48" s="10">
        <v>19</v>
      </c>
      <c r="H48" s="10">
        <v>4</v>
      </c>
      <c r="I48" s="42">
        <v>6</v>
      </c>
      <c r="J48" s="43"/>
      <c r="K48" s="10">
        <v>4</v>
      </c>
      <c r="L48" s="10">
        <v>2</v>
      </c>
    </row>
    <row r="49" spans="1:12" ht="15" customHeight="1">
      <c r="A49" s="39" t="s">
        <v>29</v>
      </c>
      <c r="B49" s="8" t="s">
        <v>18</v>
      </c>
      <c r="C49" s="10">
        <v>90</v>
      </c>
      <c r="D49" s="10" t="s">
        <v>22</v>
      </c>
      <c r="E49" s="10" t="s">
        <v>22</v>
      </c>
      <c r="F49" s="10">
        <v>5</v>
      </c>
      <c r="G49" s="10">
        <v>2</v>
      </c>
      <c r="H49" s="10">
        <v>1</v>
      </c>
      <c r="I49" s="42">
        <v>23</v>
      </c>
      <c r="J49" s="43"/>
      <c r="K49" s="10">
        <v>40</v>
      </c>
      <c r="L49" s="10">
        <v>19</v>
      </c>
    </row>
    <row r="50" spans="1:12" ht="15" customHeight="1">
      <c r="A50" s="40"/>
      <c r="B50" s="8" t="s">
        <v>19</v>
      </c>
      <c r="C50" s="10">
        <v>78</v>
      </c>
      <c r="D50" s="10" t="s">
        <v>22</v>
      </c>
      <c r="E50" s="10" t="s">
        <v>22</v>
      </c>
      <c r="F50" s="10">
        <v>4</v>
      </c>
      <c r="G50" s="10">
        <v>2</v>
      </c>
      <c r="H50" s="10">
        <v>1</v>
      </c>
      <c r="I50" s="42">
        <v>23</v>
      </c>
      <c r="J50" s="43"/>
      <c r="K50" s="10">
        <v>34</v>
      </c>
      <c r="L50" s="10">
        <v>14</v>
      </c>
    </row>
    <row r="51" spans="1:12" ht="15" customHeight="1">
      <c r="A51" s="41"/>
      <c r="B51" s="8" t="s">
        <v>20</v>
      </c>
      <c r="C51" s="10">
        <v>12</v>
      </c>
      <c r="D51" s="10" t="s">
        <v>22</v>
      </c>
      <c r="E51" s="10" t="s">
        <v>22</v>
      </c>
      <c r="F51" s="10">
        <v>1</v>
      </c>
      <c r="G51" s="10" t="s">
        <v>22</v>
      </c>
      <c r="H51" s="10" t="s">
        <v>22</v>
      </c>
      <c r="I51" s="42" t="s">
        <v>22</v>
      </c>
      <c r="J51" s="43"/>
      <c r="K51" s="10">
        <v>6</v>
      </c>
      <c r="L51" s="10">
        <v>5</v>
      </c>
    </row>
    <row r="52" spans="1:12" ht="15" customHeight="1">
      <c r="A52" s="39" t="s">
        <v>34</v>
      </c>
      <c r="B52" s="8" t="s">
        <v>18</v>
      </c>
      <c r="C52" s="10">
        <v>81</v>
      </c>
      <c r="D52" s="10" t="s">
        <v>22</v>
      </c>
      <c r="E52" s="10">
        <v>6</v>
      </c>
      <c r="F52" s="10">
        <v>17</v>
      </c>
      <c r="G52" s="10">
        <v>10</v>
      </c>
      <c r="H52" s="10">
        <v>3</v>
      </c>
      <c r="I52" s="42">
        <v>10</v>
      </c>
      <c r="J52" s="43"/>
      <c r="K52" s="10">
        <v>27</v>
      </c>
      <c r="L52" s="10">
        <v>8</v>
      </c>
    </row>
    <row r="53" spans="1:12" ht="15" customHeight="1">
      <c r="A53" s="40"/>
      <c r="B53" s="8" t="s">
        <v>19</v>
      </c>
      <c r="C53" s="10">
        <v>50</v>
      </c>
      <c r="D53" s="10" t="s">
        <v>22</v>
      </c>
      <c r="E53" s="10">
        <v>3</v>
      </c>
      <c r="F53" s="10">
        <v>8</v>
      </c>
      <c r="G53" s="10">
        <v>7</v>
      </c>
      <c r="H53" s="10" t="s">
        <v>22</v>
      </c>
      <c r="I53" s="42">
        <v>9</v>
      </c>
      <c r="J53" s="43"/>
      <c r="K53" s="10">
        <v>18</v>
      </c>
      <c r="L53" s="10">
        <v>5</v>
      </c>
    </row>
    <row r="54" spans="1:12" ht="15" customHeight="1">
      <c r="A54" s="41"/>
      <c r="B54" s="8" t="s">
        <v>20</v>
      </c>
      <c r="C54" s="10">
        <v>31</v>
      </c>
      <c r="D54" s="10" t="s">
        <v>22</v>
      </c>
      <c r="E54" s="10">
        <v>3</v>
      </c>
      <c r="F54" s="10">
        <v>9</v>
      </c>
      <c r="G54" s="10">
        <v>3</v>
      </c>
      <c r="H54" s="10">
        <v>3</v>
      </c>
      <c r="I54" s="42">
        <v>1</v>
      </c>
      <c r="J54" s="43"/>
      <c r="K54" s="10">
        <v>9</v>
      </c>
      <c r="L54" s="10">
        <v>3</v>
      </c>
    </row>
    <row r="55" spans="1:12" ht="15" customHeight="1">
      <c r="A55" s="39" t="s">
        <v>30</v>
      </c>
      <c r="B55" s="8" t="s">
        <v>18</v>
      </c>
      <c r="C55" s="10">
        <v>70</v>
      </c>
      <c r="D55" s="10" t="s">
        <v>22</v>
      </c>
      <c r="E55" s="10">
        <v>1</v>
      </c>
      <c r="F55" s="10" t="s">
        <v>22</v>
      </c>
      <c r="G55" s="10">
        <v>2</v>
      </c>
      <c r="H55" s="10" t="s">
        <v>22</v>
      </c>
      <c r="I55" s="42">
        <v>8</v>
      </c>
      <c r="J55" s="43"/>
      <c r="K55" s="10">
        <v>32</v>
      </c>
      <c r="L55" s="10">
        <v>27</v>
      </c>
    </row>
    <row r="56" spans="1:12" ht="15" customHeight="1">
      <c r="A56" s="40"/>
      <c r="B56" s="8" t="s">
        <v>19</v>
      </c>
      <c r="C56" s="10">
        <v>44</v>
      </c>
      <c r="D56" s="10" t="s">
        <v>22</v>
      </c>
      <c r="E56" s="10">
        <v>1</v>
      </c>
      <c r="F56" s="10" t="s">
        <v>22</v>
      </c>
      <c r="G56" s="10">
        <v>2</v>
      </c>
      <c r="H56" s="10" t="s">
        <v>22</v>
      </c>
      <c r="I56" s="42">
        <v>5</v>
      </c>
      <c r="J56" s="43"/>
      <c r="K56" s="10">
        <v>21</v>
      </c>
      <c r="L56" s="10">
        <v>15</v>
      </c>
    </row>
    <row r="57" spans="1:12" ht="15" customHeight="1">
      <c r="A57" s="41"/>
      <c r="B57" s="8" t="s">
        <v>20</v>
      </c>
      <c r="C57" s="10">
        <v>26</v>
      </c>
      <c r="D57" s="10" t="s">
        <v>22</v>
      </c>
      <c r="E57" s="10" t="s">
        <v>22</v>
      </c>
      <c r="F57" s="10" t="s">
        <v>22</v>
      </c>
      <c r="G57" s="10" t="s">
        <v>22</v>
      </c>
      <c r="H57" s="10" t="s">
        <v>22</v>
      </c>
      <c r="I57" s="42">
        <v>3</v>
      </c>
      <c r="J57" s="43"/>
      <c r="K57" s="10">
        <v>11</v>
      </c>
      <c r="L57" s="10">
        <v>12</v>
      </c>
    </row>
    <row r="58" spans="1:12" ht="15" customHeight="1">
      <c r="A58" s="39" t="s">
        <v>32</v>
      </c>
      <c r="B58" s="8" t="s">
        <v>18</v>
      </c>
      <c r="C58" s="10">
        <v>66</v>
      </c>
      <c r="D58" s="10" t="s">
        <v>22</v>
      </c>
      <c r="E58" s="10" t="s">
        <v>22</v>
      </c>
      <c r="F58" s="10" t="s">
        <v>22</v>
      </c>
      <c r="G58" s="10" t="s">
        <v>22</v>
      </c>
      <c r="H58" s="10" t="s">
        <v>22</v>
      </c>
      <c r="I58" s="42">
        <v>12</v>
      </c>
      <c r="J58" s="43"/>
      <c r="K58" s="10">
        <v>30</v>
      </c>
      <c r="L58" s="10">
        <v>24</v>
      </c>
    </row>
    <row r="59" spans="1:12" ht="15" customHeight="1">
      <c r="A59" s="40"/>
      <c r="B59" s="8" t="s">
        <v>19</v>
      </c>
      <c r="C59" s="10">
        <v>51</v>
      </c>
      <c r="D59" s="10" t="s">
        <v>22</v>
      </c>
      <c r="E59" s="10" t="s">
        <v>22</v>
      </c>
      <c r="F59" s="10" t="s">
        <v>22</v>
      </c>
      <c r="G59" s="10" t="s">
        <v>22</v>
      </c>
      <c r="H59" s="10" t="s">
        <v>22</v>
      </c>
      <c r="I59" s="42">
        <v>10</v>
      </c>
      <c r="J59" s="43"/>
      <c r="K59" s="10">
        <v>23</v>
      </c>
      <c r="L59" s="10">
        <v>18</v>
      </c>
    </row>
    <row r="60" spans="1:12" ht="15" customHeight="1">
      <c r="A60" s="41"/>
      <c r="B60" s="8" t="s">
        <v>20</v>
      </c>
      <c r="C60" s="10">
        <v>15</v>
      </c>
      <c r="D60" s="10" t="s">
        <v>22</v>
      </c>
      <c r="E60" s="10" t="s">
        <v>22</v>
      </c>
      <c r="F60" s="10" t="s">
        <v>22</v>
      </c>
      <c r="G60" s="10" t="s">
        <v>22</v>
      </c>
      <c r="H60" s="10" t="s">
        <v>22</v>
      </c>
      <c r="I60" s="42">
        <v>2</v>
      </c>
      <c r="J60" s="43"/>
      <c r="K60" s="10">
        <v>7</v>
      </c>
      <c r="L60" s="10">
        <v>6</v>
      </c>
    </row>
    <row r="61" spans="1:12" ht="15" customHeight="1">
      <c r="A61" s="39" t="s">
        <v>47</v>
      </c>
      <c r="B61" s="8" t="s">
        <v>18</v>
      </c>
      <c r="C61" s="10">
        <v>58</v>
      </c>
      <c r="D61" s="10" t="s">
        <v>22</v>
      </c>
      <c r="E61" s="10" t="s">
        <v>22</v>
      </c>
      <c r="F61" s="10" t="s">
        <v>22</v>
      </c>
      <c r="G61" s="10" t="s">
        <v>22</v>
      </c>
      <c r="H61" s="10">
        <v>1</v>
      </c>
      <c r="I61" s="42">
        <v>10</v>
      </c>
      <c r="J61" s="43"/>
      <c r="K61" s="10">
        <v>31</v>
      </c>
      <c r="L61" s="10">
        <v>16</v>
      </c>
    </row>
    <row r="62" spans="1:12" ht="15" customHeight="1">
      <c r="A62" s="40"/>
      <c r="B62" s="8" t="s">
        <v>19</v>
      </c>
      <c r="C62" s="10">
        <v>31</v>
      </c>
      <c r="D62" s="10" t="s">
        <v>22</v>
      </c>
      <c r="E62" s="10" t="s">
        <v>22</v>
      </c>
      <c r="F62" s="10" t="s">
        <v>22</v>
      </c>
      <c r="G62" s="10" t="s">
        <v>22</v>
      </c>
      <c r="H62" s="10" t="s">
        <v>22</v>
      </c>
      <c r="I62" s="42">
        <v>6</v>
      </c>
      <c r="J62" s="43"/>
      <c r="K62" s="10">
        <v>18</v>
      </c>
      <c r="L62" s="10">
        <v>7</v>
      </c>
    </row>
    <row r="63" spans="1:12" ht="15" customHeight="1">
      <c r="A63" s="41"/>
      <c r="B63" s="8" t="s">
        <v>20</v>
      </c>
      <c r="C63" s="10">
        <v>27</v>
      </c>
      <c r="D63" s="10" t="s">
        <v>22</v>
      </c>
      <c r="E63" s="10" t="s">
        <v>22</v>
      </c>
      <c r="F63" s="10" t="s">
        <v>22</v>
      </c>
      <c r="G63" s="10" t="s">
        <v>22</v>
      </c>
      <c r="H63" s="10">
        <v>1</v>
      </c>
      <c r="I63" s="42">
        <v>4</v>
      </c>
      <c r="J63" s="43"/>
      <c r="K63" s="10">
        <v>13</v>
      </c>
      <c r="L63" s="10">
        <v>9</v>
      </c>
    </row>
    <row r="64" spans="1:12" ht="15" customHeight="1">
      <c r="A64" s="39" t="s">
        <v>81</v>
      </c>
      <c r="B64" s="8" t="s">
        <v>18</v>
      </c>
      <c r="C64" s="10">
        <v>53</v>
      </c>
      <c r="D64" s="10" t="s">
        <v>22</v>
      </c>
      <c r="E64" s="10">
        <v>3</v>
      </c>
      <c r="F64" s="10">
        <v>8</v>
      </c>
      <c r="G64" s="10">
        <v>11</v>
      </c>
      <c r="H64" s="10">
        <v>5</v>
      </c>
      <c r="I64" s="42">
        <v>7</v>
      </c>
      <c r="J64" s="43"/>
      <c r="K64" s="10">
        <v>14</v>
      </c>
      <c r="L64" s="10">
        <v>5</v>
      </c>
    </row>
    <row r="65" spans="1:12" ht="15" customHeight="1">
      <c r="A65" s="40"/>
      <c r="B65" s="8" t="s">
        <v>19</v>
      </c>
      <c r="C65" s="10">
        <v>23</v>
      </c>
      <c r="D65" s="10" t="s">
        <v>22</v>
      </c>
      <c r="E65" s="10" t="s">
        <v>22</v>
      </c>
      <c r="F65" s="10">
        <v>1</v>
      </c>
      <c r="G65" s="10">
        <v>6</v>
      </c>
      <c r="H65" s="10" t="s">
        <v>22</v>
      </c>
      <c r="I65" s="42">
        <v>3</v>
      </c>
      <c r="J65" s="43"/>
      <c r="K65" s="10">
        <v>10</v>
      </c>
      <c r="L65" s="10">
        <v>3</v>
      </c>
    </row>
    <row r="66" spans="1:12" ht="15" customHeight="1">
      <c r="A66" s="41"/>
      <c r="B66" s="8" t="s">
        <v>20</v>
      </c>
      <c r="C66" s="10">
        <v>30</v>
      </c>
      <c r="D66" s="10" t="s">
        <v>22</v>
      </c>
      <c r="E66" s="10">
        <v>3</v>
      </c>
      <c r="F66" s="10">
        <v>7</v>
      </c>
      <c r="G66" s="10">
        <v>5</v>
      </c>
      <c r="H66" s="10">
        <v>5</v>
      </c>
      <c r="I66" s="42">
        <v>4</v>
      </c>
      <c r="J66" s="43"/>
      <c r="K66" s="10">
        <v>4</v>
      </c>
      <c r="L66" s="10">
        <v>2</v>
      </c>
    </row>
    <row r="67" spans="1:12" ht="15" customHeight="1">
      <c r="A67" s="39" t="s">
        <v>49</v>
      </c>
      <c r="B67" s="8" t="s">
        <v>18</v>
      </c>
      <c r="C67" s="10">
        <v>52</v>
      </c>
      <c r="D67" s="10" t="s">
        <v>22</v>
      </c>
      <c r="E67" s="10" t="s">
        <v>22</v>
      </c>
      <c r="F67" s="10" t="s">
        <v>22</v>
      </c>
      <c r="G67" s="10">
        <v>2</v>
      </c>
      <c r="H67" s="10">
        <v>4</v>
      </c>
      <c r="I67" s="42">
        <v>14</v>
      </c>
      <c r="J67" s="43"/>
      <c r="K67" s="10">
        <v>22</v>
      </c>
      <c r="L67" s="10">
        <v>10</v>
      </c>
    </row>
    <row r="68" spans="1:12" ht="15" customHeight="1">
      <c r="A68" s="40"/>
      <c r="B68" s="8" t="s">
        <v>19</v>
      </c>
      <c r="C68" s="10">
        <v>44</v>
      </c>
      <c r="D68" s="10" t="s">
        <v>22</v>
      </c>
      <c r="E68" s="10" t="s">
        <v>22</v>
      </c>
      <c r="F68" s="10" t="s">
        <v>22</v>
      </c>
      <c r="G68" s="10">
        <v>2</v>
      </c>
      <c r="H68" s="10">
        <v>3</v>
      </c>
      <c r="I68" s="42">
        <v>12</v>
      </c>
      <c r="J68" s="43"/>
      <c r="K68" s="10">
        <v>20</v>
      </c>
      <c r="L68" s="10">
        <v>7</v>
      </c>
    </row>
    <row r="69" spans="1:12" ht="15" customHeight="1">
      <c r="A69" s="41"/>
      <c r="B69" s="8" t="s">
        <v>20</v>
      </c>
      <c r="C69" s="10">
        <v>8</v>
      </c>
      <c r="D69" s="10" t="s">
        <v>22</v>
      </c>
      <c r="E69" s="10" t="s">
        <v>22</v>
      </c>
      <c r="F69" s="10" t="s">
        <v>22</v>
      </c>
      <c r="G69" s="10" t="s">
        <v>22</v>
      </c>
      <c r="H69" s="10">
        <v>1</v>
      </c>
      <c r="I69" s="42">
        <v>2</v>
      </c>
      <c r="J69" s="43"/>
      <c r="K69" s="10">
        <v>2</v>
      </c>
      <c r="L69" s="10">
        <v>3</v>
      </c>
    </row>
    <row r="70" spans="1:12" ht="15" customHeight="1">
      <c r="A70" s="39" t="s">
        <v>31</v>
      </c>
      <c r="B70" s="8" t="s">
        <v>18</v>
      </c>
      <c r="C70" s="10">
        <v>49</v>
      </c>
      <c r="D70" s="10" t="s">
        <v>22</v>
      </c>
      <c r="E70" s="10">
        <v>8</v>
      </c>
      <c r="F70" s="10">
        <v>22</v>
      </c>
      <c r="G70" s="10">
        <v>6</v>
      </c>
      <c r="H70" s="10">
        <v>1</v>
      </c>
      <c r="I70" s="42">
        <v>3</v>
      </c>
      <c r="J70" s="43"/>
      <c r="K70" s="10">
        <v>8</v>
      </c>
      <c r="L70" s="10">
        <v>1</v>
      </c>
    </row>
    <row r="71" spans="1:12" ht="15" customHeight="1">
      <c r="A71" s="40"/>
      <c r="B71" s="8" t="s">
        <v>19</v>
      </c>
      <c r="C71" s="10">
        <v>25</v>
      </c>
      <c r="D71" s="10" t="s">
        <v>22</v>
      </c>
      <c r="E71" s="10">
        <v>2</v>
      </c>
      <c r="F71" s="10">
        <v>8</v>
      </c>
      <c r="G71" s="10">
        <v>2</v>
      </c>
      <c r="H71" s="10">
        <v>1</v>
      </c>
      <c r="I71" s="42">
        <v>3</v>
      </c>
      <c r="J71" s="43"/>
      <c r="K71" s="10">
        <v>8</v>
      </c>
      <c r="L71" s="10">
        <v>1</v>
      </c>
    </row>
    <row r="72" spans="1:12" ht="15" customHeight="1">
      <c r="A72" s="41"/>
      <c r="B72" s="8" t="s">
        <v>20</v>
      </c>
      <c r="C72" s="10">
        <v>24</v>
      </c>
      <c r="D72" s="10" t="s">
        <v>22</v>
      </c>
      <c r="E72" s="10">
        <v>6</v>
      </c>
      <c r="F72" s="10">
        <v>14</v>
      </c>
      <c r="G72" s="10">
        <v>4</v>
      </c>
      <c r="H72" s="10" t="s">
        <v>22</v>
      </c>
      <c r="I72" s="42" t="s">
        <v>22</v>
      </c>
      <c r="J72" s="43"/>
      <c r="K72" s="10" t="s">
        <v>22</v>
      </c>
      <c r="L72" s="10" t="s">
        <v>22</v>
      </c>
    </row>
    <row r="73" spans="1:12" ht="15" customHeight="1">
      <c r="A73" s="39" t="s">
        <v>234</v>
      </c>
      <c r="B73" s="8" t="s">
        <v>18</v>
      </c>
      <c r="C73" s="10">
        <v>49</v>
      </c>
      <c r="D73" s="10" t="s">
        <v>22</v>
      </c>
      <c r="E73" s="10" t="s">
        <v>22</v>
      </c>
      <c r="F73" s="10" t="s">
        <v>22</v>
      </c>
      <c r="G73" s="10">
        <v>32</v>
      </c>
      <c r="H73" s="10">
        <v>3</v>
      </c>
      <c r="I73" s="42">
        <v>4</v>
      </c>
      <c r="J73" s="43"/>
      <c r="K73" s="10">
        <v>4</v>
      </c>
      <c r="L73" s="10">
        <v>6</v>
      </c>
    </row>
    <row r="74" spans="1:12" ht="15" customHeight="1">
      <c r="A74" s="40"/>
      <c r="B74" s="8" t="s">
        <v>19</v>
      </c>
      <c r="C74" s="10">
        <v>30</v>
      </c>
      <c r="D74" s="10" t="s">
        <v>22</v>
      </c>
      <c r="E74" s="10" t="s">
        <v>22</v>
      </c>
      <c r="F74" s="10" t="s">
        <v>22</v>
      </c>
      <c r="G74" s="10">
        <v>21</v>
      </c>
      <c r="H74" s="10">
        <v>2</v>
      </c>
      <c r="I74" s="42">
        <v>2</v>
      </c>
      <c r="J74" s="43"/>
      <c r="K74" s="10">
        <v>4</v>
      </c>
      <c r="L74" s="10">
        <v>1</v>
      </c>
    </row>
    <row r="75" spans="1:12" ht="15" customHeight="1">
      <c r="A75" s="41"/>
      <c r="B75" s="8" t="s">
        <v>20</v>
      </c>
      <c r="C75" s="10">
        <v>19</v>
      </c>
      <c r="D75" s="10" t="s">
        <v>22</v>
      </c>
      <c r="E75" s="10" t="s">
        <v>22</v>
      </c>
      <c r="F75" s="10" t="s">
        <v>22</v>
      </c>
      <c r="G75" s="10">
        <v>11</v>
      </c>
      <c r="H75" s="10">
        <v>1</v>
      </c>
      <c r="I75" s="42">
        <v>2</v>
      </c>
      <c r="J75" s="43"/>
      <c r="K75" s="10" t="s">
        <v>22</v>
      </c>
      <c r="L75" s="10">
        <v>5</v>
      </c>
    </row>
    <row r="76" spans="1:12" ht="15" customHeight="1">
      <c r="A76" s="39" t="s">
        <v>60</v>
      </c>
      <c r="B76" s="8" t="s">
        <v>18</v>
      </c>
      <c r="C76" s="10">
        <v>47</v>
      </c>
      <c r="D76" s="10" t="s">
        <v>22</v>
      </c>
      <c r="E76" s="10" t="s">
        <v>22</v>
      </c>
      <c r="F76" s="10">
        <v>1</v>
      </c>
      <c r="G76" s="10">
        <v>6</v>
      </c>
      <c r="H76" s="10" t="s">
        <v>22</v>
      </c>
      <c r="I76" s="42">
        <v>10</v>
      </c>
      <c r="J76" s="43"/>
      <c r="K76" s="10">
        <v>24</v>
      </c>
      <c r="L76" s="10">
        <v>6</v>
      </c>
    </row>
    <row r="77" spans="1:12" ht="15" customHeight="1">
      <c r="A77" s="40"/>
      <c r="B77" s="8" t="s">
        <v>19</v>
      </c>
      <c r="C77" s="10">
        <v>28</v>
      </c>
      <c r="D77" s="10" t="s">
        <v>22</v>
      </c>
      <c r="E77" s="10" t="s">
        <v>22</v>
      </c>
      <c r="F77" s="10">
        <v>1</v>
      </c>
      <c r="G77" s="10" t="s">
        <v>22</v>
      </c>
      <c r="H77" s="10" t="s">
        <v>22</v>
      </c>
      <c r="I77" s="42">
        <v>10</v>
      </c>
      <c r="J77" s="43"/>
      <c r="K77" s="10">
        <v>14</v>
      </c>
      <c r="L77" s="10">
        <v>3</v>
      </c>
    </row>
    <row r="78" spans="1:12" ht="15" customHeight="1">
      <c r="A78" s="41"/>
      <c r="B78" s="8" t="s">
        <v>20</v>
      </c>
      <c r="C78" s="10">
        <v>19</v>
      </c>
      <c r="D78" s="10" t="s">
        <v>22</v>
      </c>
      <c r="E78" s="10" t="s">
        <v>22</v>
      </c>
      <c r="F78" s="10" t="s">
        <v>22</v>
      </c>
      <c r="G78" s="10">
        <v>6</v>
      </c>
      <c r="H78" s="10" t="s">
        <v>22</v>
      </c>
      <c r="I78" s="42" t="s">
        <v>22</v>
      </c>
      <c r="J78" s="43"/>
      <c r="K78" s="10">
        <v>10</v>
      </c>
      <c r="L78" s="10">
        <v>3</v>
      </c>
    </row>
    <row r="79" spans="1:12" ht="15" customHeight="1">
      <c r="A79" s="39" t="s">
        <v>43</v>
      </c>
      <c r="B79" s="8" t="s">
        <v>18</v>
      </c>
      <c r="C79" s="10">
        <v>43</v>
      </c>
      <c r="D79" s="10" t="s">
        <v>22</v>
      </c>
      <c r="E79" s="10">
        <v>2</v>
      </c>
      <c r="F79" s="10">
        <v>7</v>
      </c>
      <c r="G79" s="10">
        <v>7</v>
      </c>
      <c r="H79" s="10">
        <v>4</v>
      </c>
      <c r="I79" s="42">
        <v>13</v>
      </c>
      <c r="J79" s="43"/>
      <c r="K79" s="10">
        <v>9</v>
      </c>
      <c r="L79" s="10">
        <v>1</v>
      </c>
    </row>
    <row r="80" spans="1:12" ht="15" customHeight="1">
      <c r="A80" s="40"/>
      <c r="B80" s="8" t="s">
        <v>19</v>
      </c>
      <c r="C80" s="10">
        <v>33</v>
      </c>
      <c r="D80" s="10" t="s">
        <v>22</v>
      </c>
      <c r="E80" s="10">
        <v>2</v>
      </c>
      <c r="F80" s="10">
        <v>4</v>
      </c>
      <c r="G80" s="10">
        <v>3</v>
      </c>
      <c r="H80" s="10">
        <v>2</v>
      </c>
      <c r="I80" s="42">
        <v>12</v>
      </c>
      <c r="J80" s="43"/>
      <c r="K80" s="10">
        <v>9</v>
      </c>
      <c r="L80" s="10">
        <v>1</v>
      </c>
    </row>
    <row r="81" spans="1:12" ht="15" customHeight="1">
      <c r="A81" s="41"/>
      <c r="B81" s="8" t="s">
        <v>20</v>
      </c>
      <c r="C81" s="10">
        <v>10</v>
      </c>
      <c r="D81" s="10" t="s">
        <v>22</v>
      </c>
      <c r="E81" s="10" t="s">
        <v>22</v>
      </c>
      <c r="F81" s="10">
        <v>3</v>
      </c>
      <c r="G81" s="10">
        <v>4</v>
      </c>
      <c r="H81" s="10">
        <v>2</v>
      </c>
      <c r="I81" s="42">
        <v>1</v>
      </c>
      <c r="J81" s="43"/>
      <c r="K81" s="10" t="s">
        <v>22</v>
      </c>
      <c r="L81" s="10" t="s">
        <v>22</v>
      </c>
    </row>
    <row r="82" spans="1:12" ht="15" customHeight="1">
      <c r="A82" s="39" t="s">
        <v>578</v>
      </c>
      <c r="B82" s="8" t="s">
        <v>18</v>
      </c>
      <c r="C82" s="10">
        <v>43</v>
      </c>
      <c r="D82" s="10" t="s">
        <v>22</v>
      </c>
      <c r="E82" s="10" t="s">
        <v>22</v>
      </c>
      <c r="F82" s="10" t="s">
        <v>22</v>
      </c>
      <c r="G82" s="10">
        <v>19</v>
      </c>
      <c r="H82" s="10">
        <v>6</v>
      </c>
      <c r="I82" s="42">
        <v>7</v>
      </c>
      <c r="J82" s="43"/>
      <c r="K82" s="10">
        <v>8</v>
      </c>
      <c r="L82" s="10">
        <v>3</v>
      </c>
    </row>
    <row r="83" spans="1:12" ht="15" customHeight="1">
      <c r="A83" s="40"/>
      <c r="B83" s="8" t="s">
        <v>19</v>
      </c>
      <c r="C83" s="10">
        <v>21</v>
      </c>
      <c r="D83" s="10" t="s">
        <v>22</v>
      </c>
      <c r="E83" s="10" t="s">
        <v>22</v>
      </c>
      <c r="F83" s="10" t="s">
        <v>22</v>
      </c>
      <c r="G83" s="10">
        <v>7</v>
      </c>
      <c r="H83" s="10">
        <v>2</v>
      </c>
      <c r="I83" s="42">
        <v>3</v>
      </c>
      <c r="J83" s="43"/>
      <c r="K83" s="10">
        <v>7</v>
      </c>
      <c r="L83" s="10">
        <v>2</v>
      </c>
    </row>
    <row r="84" spans="1:12" ht="15" customHeight="1">
      <c r="A84" s="41"/>
      <c r="B84" s="8" t="s">
        <v>20</v>
      </c>
      <c r="C84" s="10">
        <v>22</v>
      </c>
      <c r="D84" s="10" t="s">
        <v>22</v>
      </c>
      <c r="E84" s="10" t="s">
        <v>22</v>
      </c>
      <c r="F84" s="10" t="s">
        <v>22</v>
      </c>
      <c r="G84" s="10">
        <v>12</v>
      </c>
      <c r="H84" s="10">
        <v>4</v>
      </c>
      <c r="I84" s="42">
        <v>4</v>
      </c>
      <c r="J84" s="43"/>
      <c r="K84" s="10">
        <v>1</v>
      </c>
      <c r="L84" s="10">
        <v>1</v>
      </c>
    </row>
    <row r="85" spans="1:12" ht="15" customHeight="1">
      <c r="A85" s="39" t="s">
        <v>39</v>
      </c>
      <c r="B85" s="8" t="s">
        <v>18</v>
      </c>
      <c r="C85" s="10">
        <v>40</v>
      </c>
      <c r="D85" s="10" t="s">
        <v>22</v>
      </c>
      <c r="E85" s="10">
        <v>8</v>
      </c>
      <c r="F85" s="10">
        <v>7</v>
      </c>
      <c r="G85" s="10">
        <v>6</v>
      </c>
      <c r="H85" s="10" t="s">
        <v>22</v>
      </c>
      <c r="I85" s="42">
        <v>5</v>
      </c>
      <c r="J85" s="43"/>
      <c r="K85" s="10">
        <v>7</v>
      </c>
      <c r="L85" s="10">
        <v>7</v>
      </c>
    </row>
    <row r="86" spans="1:12" ht="15" customHeight="1">
      <c r="A86" s="40"/>
      <c r="B86" s="8" t="s">
        <v>19</v>
      </c>
      <c r="C86" s="10">
        <v>26</v>
      </c>
      <c r="D86" s="10" t="s">
        <v>22</v>
      </c>
      <c r="E86" s="10">
        <v>5</v>
      </c>
      <c r="F86" s="10">
        <v>4</v>
      </c>
      <c r="G86" s="10">
        <v>1</v>
      </c>
      <c r="H86" s="10" t="s">
        <v>22</v>
      </c>
      <c r="I86" s="42">
        <v>4</v>
      </c>
      <c r="J86" s="43"/>
      <c r="K86" s="10">
        <v>5</v>
      </c>
      <c r="L86" s="10">
        <v>7</v>
      </c>
    </row>
    <row r="87" spans="1:12" ht="15" customHeight="1">
      <c r="A87" s="41"/>
      <c r="B87" s="8" t="s">
        <v>20</v>
      </c>
      <c r="C87" s="10">
        <v>14</v>
      </c>
      <c r="D87" s="10" t="s">
        <v>22</v>
      </c>
      <c r="E87" s="10">
        <v>3</v>
      </c>
      <c r="F87" s="10">
        <v>3</v>
      </c>
      <c r="G87" s="10">
        <v>5</v>
      </c>
      <c r="H87" s="10" t="s">
        <v>22</v>
      </c>
      <c r="I87" s="42">
        <v>1</v>
      </c>
      <c r="J87" s="43"/>
      <c r="K87" s="10">
        <v>2</v>
      </c>
      <c r="L87" s="10" t="s">
        <v>22</v>
      </c>
    </row>
    <row r="88" spans="1:12" ht="15" customHeight="1">
      <c r="A88" s="39" t="s">
        <v>51</v>
      </c>
      <c r="B88" s="8" t="s">
        <v>18</v>
      </c>
      <c r="C88" s="10">
        <v>37</v>
      </c>
      <c r="D88" s="10" t="s">
        <v>22</v>
      </c>
      <c r="E88" s="10">
        <v>8</v>
      </c>
      <c r="F88" s="10">
        <v>13</v>
      </c>
      <c r="G88" s="10">
        <v>3</v>
      </c>
      <c r="H88" s="10">
        <v>5</v>
      </c>
      <c r="I88" s="42">
        <v>2</v>
      </c>
      <c r="J88" s="43"/>
      <c r="K88" s="10">
        <v>4</v>
      </c>
      <c r="L88" s="10">
        <v>2</v>
      </c>
    </row>
    <row r="89" spans="1:12" ht="15" customHeight="1">
      <c r="A89" s="40"/>
      <c r="B89" s="8" t="s">
        <v>19</v>
      </c>
      <c r="C89" s="10">
        <v>18</v>
      </c>
      <c r="D89" s="10" t="s">
        <v>22</v>
      </c>
      <c r="E89" s="10">
        <v>5</v>
      </c>
      <c r="F89" s="10">
        <v>6</v>
      </c>
      <c r="G89" s="10">
        <v>1</v>
      </c>
      <c r="H89" s="10">
        <v>4</v>
      </c>
      <c r="I89" s="42" t="s">
        <v>22</v>
      </c>
      <c r="J89" s="43"/>
      <c r="K89" s="10">
        <v>2</v>
      </c>
      <c r="L89" s="10" t="s">
        <v>22</v>
      </c>
    </row>
    <row r="90" spans="1:12" ht="15" customHeight="1">
      <c r="A90" s="41"/>
      <c r="B90" s="8" t="s">
        <v>20</v>
      </c>
      <c r="C90" s="10">
        <v>19</v>
      </c>
      <c r="D90" s="10" t="s">
        <v>22</v>
      </c>
      <c r="E90" s="10">
        <v>3</v>
      </c>
      <c r="F90" s="10">
        <v>7</v>
      </c>
      <c r="G90" s="10">
        <v>2</v>
      </c>
      <c r="H90" s="10">
        <v>1</v>
      </c>
      <c r="I90" s="42">
        <v>2</v>
      </c>
      <c r="J90" s="43"/>
      <c r="K90" s="10">
        <v>2</v>
      </c>
      <c r="L90" s="10">
        <v>2</v>
      </c>
    </row>
    <row r="91" spans="1:12" ht="15" customHeight="1">
      <c r="A91" s="39" t="s">
        <v>103</v>
      </c>
      <c r="B91" s="8" t="s">
        <v>18</v>
      </c>
      <c r="C91" s="10">
        <v>36</v>
      </c>
      <c r="D91" s="10">
        <v>1</v>
      </c>
      <c r="E91" s="10">
        <v>7</v>
      </c>
      <c r="F91" s="10">
        <v>20</v>
      </c>
      <c r="G91" s="10">
        <v>6</v>
      </c>
      <c r="H91" s="10">
        <v>1</v>
      </c>
      <c r="I91" s="42" t="s">
        <v>22</v>
      </c>
      <c r="J91" s="43"/>
      <c r="K91" s="10">
        <v>1</v>
      </c>
      <c r="L91" s="10" t="s">
        <v>22</v>
      </c>
    </row>
    <row r="92" spans="1:12" ht="15" customHeight="1">
      <c r="A92" s="40"/>
      <c r="B92" s="8" t="s">
        <v>19</v>
      </c>
      <c r="C92" s="10">
        <v>14</v>
      </c>
      <c r="D92" s="10" t="s">
        <v>22</v>
      </c>
      <c r="E92" s="10">
        <v>1</v>
      </c>
      <c r="F92" s="10">
        <v>10</v>
      </c>
      <c r="G92" s="10">
        <v>3</v>
      </c>
      <c r="H92" s="10" t="s">
        <v>22</v>
      </c>
      <c r="I92" s="42" t="s">
        <v>22</v>
      </c>
      <c r="J92" s="43"/>
      <c r="K92" s="10" t="s">
        <v>22</v>
      </c>
      <c r="L92" s="10" t="s">
        <v>22</v>
      </c>
    </row>
    <row r="93" spans="1:12" ht="15" customHeight="1">
      <c r="A93" s="41"/>
      <c r="B93" s="8" t="s">
        <v>20</v>
      </c>
      <c r="C93" s="10">
        <v>22</v>
      </c>
      <c r="D93" s="10">
        <v>1</v>
      </c>
      <c r="E93" s="10">
        <v>6</v>
      </c>
      <c r="F93" s="10">
        <v>10</v>
      </c>
      <c r="G93" s="10">
        <v>3</v>
      </c>
      <c r="H93" s="10">
        <v>1</v>
      </c>
      <c r="I93" s="42" t="s">
        <v>22</v>
      </c>
      <c r="J93" s="43"/>
      <c r="K93" s="10">
        <v>1</v>
      </c>
      <c r="L93" s="10" t="s">
        <v>22</v>
      </c>
    </row>
    <row r="94" spans="1:12" ht="15" customHeight="1">
      <c r="A94" s="39" t="s">
        <v>45</v>
      </c>
      <c r="B94" s="8" t="s">
        <v>18</v>
      </c>
      <c r="C94" s="10">
        <v>36</v>
      </c>
      <c r="D94" s="10" t="s">
        <v>22</v>
      </c>
      <c r="E94" s="10" t="s">
        <v>22</v>
      </c>
      <c r="F94" s="10" t="s">
        <v>22</v>
      </c>
      <c r="G94" s="10" t="s">
        <v>22</v>
      </c>
      <c r="H94" s="10" t="s">
        <v>22</v>
      </c>
      <c r="I94" s="42">
        <v>15</v>
      </c>
      <c r="J94" s="43"/>
      <c r="K94" s="10">
        <v>21</v>
      </c>
      <c r="L94" s="10" t="s">
        <v>22</v>
      </c>
    </row>
    <row r="95" spans="1:12" ht="15" customHeight="1">
      <c r="A95" s="41"/>
      <c r="B95" s="8" t="s">
        <v>19</v>
      </c>
      <c r="C95" s="10">
        <v>36</v>
      </c>
      <c r="D95" s="10" t="s">
        <v>22</v>
      </c>
      <c r="E95" s="10" t="s">
        <v>22</v>
      </c>
      <c r="F95" s="10" t="s">
        <v>22</v>
      </c>
      <c r="G95" s="10" t="s">
        <v>22</v>
      </c>
      <c r="H95" s="10" t="s">
        <v>22</v>
      </c>
      <c r="I95" s="42">
        <v>15</v>
      </c>
      <c r="J95" s="43"/>
      <c r="K95" s="10">
        <v>21</v>
      </c>
      <c r="L95" s="10" t="s">
        <v>22</v>
      </c>
    </row>
    <row r="96" spans="1:12" ht="15" customHeight="1">
      <c r="A96" s="39" t="s">
        <v>46</v>
      </c>
      <c r="B96" s="8" t="s">
        <v>18</v>
      </c>
      <c r="C96" s="10">
        <v>35</v>
      </c>
      <c r="D96" s="10" t="s">
        <v>22</v>
      </c>
      <c r="E96" s="10">
        <v>5</v>
      </c>
      <c r="F96" s="10">
        <v>12</v>
      </c>
      <c r="G96" s="10">
        <v>1</v>
      </c>
      <c r="H96" s="10">
        <v>1</v>
      </c>
      <c r="I96" s="42">
        <v>3</v>
      </c>
      <c r="J96" s="43"/>
      <c r="K96" s="10">
        <v>10</v>
      </c>
      <c r="L96" s="10">
        <v>3</v>
      </c>
    </row>
    <row r="97" spans="1:12" ht="15" customHeight="1">
      <c r="A97" s="40"/>
      <c r="B97" s="8" t="s">
        <v>19</v>
      </c>
      <c r="C97" s="10">
        <v>21</v>
      </c>
      <c r="D97" s="10" t="s">
        <v>22</v>
      </c>
      <c r="E97" s="10">
        <v>2</v>
      </c>
      <c r="F97" s="10">
        <v>4</v>
      </c>
      <c r="G97" s="10">
        <v>1</v>
      </c>
      <c r="H97" s="10">
        <v>1</v>
      </c>
      <c r="I97" s="42">
        <v>3</v>
      </c>
      <c r="J97" s="43"/>
      <c r="K97" s="10">
        <v>7</v>
      </c>
      <c r="L97" s="10">
        <v>3</v>
      </c>
    </row>
    <row r="98" spans="1:12" ht="15" customHeight="1">
      <c r="A98" s="41"/>
      <c r="B98" s="8" t="s">
        <v>20</v>
      </c>
      <c r="C98" s="10">
        <v>14</v>
      </c>
      <c r="D98" s="10" t="s">
        <v>22</v>
      </c>
      <c r="E98" s="10">
        <v>3</v>
      </c>
      <c r="F98" s="10">
        <v>8</v>
      </c>
      <c r="G98" s="10" t="s">
        <v>22</v>
      </c>
      <c r="H98" s="10" t="s">
        <v>22</v>
      </c>
      <c r="I98" s="42" t="s">
        <v>22</v>
      </c>
      <c r="J98" s="43"/>
      <c r="K98" s="10">
        <v>3</v>
      </c>
      <c r="L98" s="10" t="s">
        <v>22</v>
      </c>
    </row>
    <row r="99" spans="1:12" ht="15" customHeight="1">
      <c r="A99" s="39" t="s">
        <v>94</v>
      </c>
      <c r="B99" s="8" t="s">
        <v>18</v>
      </c>
      <c r="C99" s="10">
        <v>33</v>
      </c>
      <c r="D99" s="10" t="s">
        <v>22</v>
      </c>
      <c r="E99" s="10">
        <v>2</v>
      </c>
      <c r="F99" s="10">
        <v>4</v>
      </c>
      <c r="G99" s="10">
        <v>8</v>
      </c>
      <c r="H99" s="10">
        <v>3</v>
      </c>
      <c r="I99" s="42">
        <v>3</v>
      </c>
      <c r="J99" s="43"/>
      <c r="K99" s="10">
        <v>11</v>
      </c>
      <c r="L99" s="10">
        <v>2</v>
      </c>
    </row>
    <row r="100" spans="1:12" ht="15" customHeight="1">
      <c r="A100" s="40"/>
      <c r="B100" s="8" t="s">
        <v>19</v>
      </c>
      <c r="C100" s="10">
        <v>19</v>
      </c>
      <c r="D100" s="10" t="s">
        <v>22</v>
      </c>
      <c r="E100" s="10">
        <v>1</v>
      </c>
      <c r="F100" s="10">
        <v>1</v>
      </c>
      <c r="G100" s="10">
        <v>2</v>
      </c>
      <c r="H100" s="10">
        <v>2</v>
      </c>
      <c r="I100" s="42">
        <v>2</v>
      </c>
      <c r="J100" s="43"/>
      <c r="K100" s="10">
        <v>10</v>
      </c>
      <c r="L100" s="10">
        <v>1</v>
      </c>
    </row>
    <row r="101" spans="1:12" ht="15" customHeight="1">
      <c r="A101" s="41"/>
      <c r="B101" s="8" t="s">
        <v>20</v>
      </c>
      <c r="C101" s="10">
        <v>14</v>
      </c>
      <c r="D101" s="10" t="s">
        <v>22</v>
      </c>
      <c r="E101" s="10">
        <v>1</v>
      </c>
      <c r="F101" s="10">
        <v>3</v>
      </c>
      <c r="G101" s="10">
        <v>6</v>
      </c>
      <c r="H101" s="10">
        <v>1</v>
      </c>
      <c r="I101" s="42">
        <v>1</v>
      </c>
      <c r="J101" s="43"/>
      <c r="K101" s="10">
        <v>1</v>
      </c>
      <c r="L101" s="10">
        <v>1</v>
      </c>
    </row>
    <row r="102" spans="1:12" ht="15" customHeight="1">
      <c r="A102" s="39" t="s">
        <v>37</v>
      </c>
      <c r="B102" s="8" t="s">
        <v>18</v>
      </c>
      <c r="C102" s="10">
        <v>33</v>
      </c>
      <c r="D102" s="10" t="s">
        <v>22</v>
      </c>
      <c r="E102" s="10">
        <v>1</v>
      </c>
      <c r="F102" s="10" t="s">
        <v>22</v>
      </c>
      <c r="G102" s="10">
        <v>1</v>
      </c>
      <c r="H102" s="10">
        <v>1</v>
      </c>
      <c r="I102" s="42">
        <v>1</v>
      </c>
      <c r="J102" s="43"/>
      <c r="K102" s="10">
        <v>17</v>
      </c>
      <c r="L102" s="10">
        <v>12</v>
      </c>
    </row>
    <row r="103" spans="1:12" ht="15" customHeight="1">
      <c r="A103" s="40"/>
      <c r="B103" s="8" t="s">
        <v>19</v>
      </c>
      <c r="C103" s="10">
        <v>22</v>
      </c>
      <c r="D103" s="10" t="s">
        <v>22</v>
      </c>
      <c r="E103" s="10">
        <v>1</v>
      </c>
      <c r="F103" s="10" t="s">
        <v>22</v>
      </c>
      <c r="G103" s="10" t="s">
        <v>22</v>
      </c>
      <c r="H103" s="10" t="s">
        <v>22</v>
      </c>
      <c r="I103" s="42">
        <v>1</v>
      </c>
      <c r="J103" s="43"/>
      <c r="K103" s="10">
        <v>13</v>
      </c>
      <c r="L103" s="10">
        <v>7</v>
      </c>
    </row>
    <row r="104" spans="1:12" ht="15" customHeight="1">
      <c r="A104" s="41"/>
      <c r="B104" s="8" t="s">
        <v>20</v>
      </c>
      <c r="C104" s="10">
        <v>11</v>
      </c>
      <c r="D104" s="10" t="s">
        <v>22</v>
      </c>
      <c r="E104" s="10" t="s">
        <v>22</v>
      </c>
      <c r="F104" s="10" t="s">
        <v>22</v>
      </c>
      <c r="G104" s="10">
        <v>1</v>
      </c>
      <c r="H104" s="10">
        <v>1</v>
      </c>
      <c r="I104" s="42" t="s">
        <v>22</v>
      </c>
      <c r="J104" s="43"/>
      <c r="K104" s="10">
        <v>4</v>
      </c>
      <c r="L104" s="10">
        <v>5</v>
      </c>
    </row>
    <row r="105" spans="1:12" ht="15" customHeight="1">
      <c r="A105" s="39" t="s">
        <v>80</v>
      </c>
      <c r="B105" s="8" t="s">
        <v>18</v>
      </c>
      <c r="C105" s="10">
        <v>32</v>
      </c>
      <c r="D105" s="10">
        <v>1</v>
      </c>
      <c r="E105" s="10">
        <v>4</v>
      </c>
      <c r="F105" s="10">
        <v>11</v>
      </c>
      <c r="G105" s="10">
        <v>8</v>
      </c>
      <c r="H105" s="10" t="s">
        <v>22</v>
      </c>
      <c r="I105" s="42">
        <v>3</v>
      </c>
      <c r="J105" s="43"/>
      <c r="K105" s="10">
        <v>2</v>
      </c>
      <c r="L105" s="10">
        <v>3</v>
      </c>
    </row>
    <row r="106" spans="1:12" ht="15" customHeight="1">
      <c r="A106" s="40"/>
      <c r="B106" s="8" t="s">
        <v>19</v>
      </c>
      <c r="C106" s="10">
        <v>15</v>
      </c>
      <c r="D106" s="10">
        <v>1</v>
      </c>
      <c r="E106" s="10" t="s">
        <v>22</v>
      </c>
      <c r="F106" s="10">
        <v>5</v>
      </c>
      <c r="G106" s="10">
        <v>4</v>
      </c>
      <c r="H106" s="10" t="s">
        <v>22</v>
      </c>
      <c r="I106" s="42">
        <v>1</v>
      </c>
      <c r="J106" s="43"/>
      <c r="K106" s="10">
        <v>1</v>
      </c>
      <c r="L106" s="10">
        <v>3</v>
      </c>
    </row>
    <row r="107" spans="1:12" ht="15" customHeight="1">
      <c r="A107" s="41"/>
      <c r="B107" s="8" t="s">
        <v>20</v>
      </c>
      <c r="C107" s="10">
        <v>17</v>
      </c>
      <c r="D107" s="10" t="s">
        <v>22</v>
      </c>
      <c r="E107" s="10">
        <v>4</v>
      </c>
      <c r="F107" s="10">
        <v>6</v>
      </c>
      <c r="G107" s="10">
        <v>4</v>
      </c>
      <c r="H107" s="10" t="s">
        <v>22</v>
      </c>
      <c r="I107" s="42">
        <v>2</v>
      </c>
      <c r="J107" s="43"/>
      <c r="K107" s="10">
        <v>1</v>
      </c>
      <c r="L107" s="10" t="s">
        <v>22</v>
      </c>
    </row>
    <row r="108" spans="1:12" ht="15" customHeight="1">
      <c r="A108" s="39" t="s">
        <v>38</v>
      </c>
      <c r="B108" s="8" t="s">
        <v>18</v>
      </c>
      <c r="C108" s="10">
        <v>30</v>
      </c>
      <c r="D108" s="10" t="s">
        <v>22</v>
      </c>
      <c r="E108" s="10" t="s">
        <v>22</v>
      </c>
      <c r="F108" s="10" t="s">
        <v>22</v>
      </c>
      <c r="G108" s="10" t="s">
        <v>22</v>
      </c>
      <c r="H108" s="10">
        <v>1</v>
      </c>
      <c r="I108" s="42">
        <v>8</v>
      </c>
      <c r="J108" s="43"/>
      <c r="K108" s="10">
        <v>17</v>
      </c>
      <c r="L108" s="10">
        <v>4</v>
      </c>
    </row>
    <row r="109" spans="1:12" ht="15" customHeight="1">
      <c r="A109" s="40"/>
      <c r="B109" s="8" t="s">
        <v>19</v>
      </c>
      <c r="C109" s="10">
        <v>23</v>
      </c>
      <c r="D109" s="10" t="s">
        <v>22</v>
      </c>
      <c r="E109" s="10" t="s">
        <v>22</v>
      </c>
      <c r="F109" s="10" t="s">
        <v>22</v>
      </c>
      <c r="G109" s="10" t="s">
        <v>22</v>
      </c>
      <c r="H109" s="10">
        <v>1</v>
      </c>
      <c r="I109" s="42">
        <v>6</v>
      </c>
      <c r="J109" s="43"/>
      <c r="K109" s="10">
        <v>13</v>
      </c>
      <c r="L109" s="10">
        <v>3</v>
      </c>
    </row>
    <row r="110" spans="1:12" ht="15" customHeight="1">
      <c r="A110" s="41"/>
      <c r="B110" s="8" t="s">
        <v>20</v>
      </c>
      <c r="C110" s="10">
        <v>7</v>
      </c>
      <c r="D110" s="10" t="s">
        <v>22</v>
      </c>
      <c r="E110" s="10" t="s">
        <v>22</v>
      </c>
      <c r="F110" s="10" t="s">
        <v>22</v>
      </c>
      <c r="G110" s="10" t="s">
        <v>22</v>
      </c>
      <c r="H110" s="10" t="s">
        <v>22</v>
      </c>
      <c r="I110" s="42">
        <v>2</v>
      </c>
      <c r="J110" s="43"/>
      <c r="K110" s="10">
        <v>4</v>
      </c>
      <c r="L110" s="10">
        <v>1</v>
      </c>
    </row>
    <row r="111" spans="1:12" ht="15" customHeight="1">
      <c r="A111" s="39" t="s">
        <v>33</v>
      </c>
      <c r="B111" s="8" t="s">
        <v>18</v>
      </c>
      <c r="C111" s="10">
        <v>28</v>
      </c>
      <c r="D111" s="10" t="s">
        <v>22</v>
      </c>
      <c r="E111" s="10" t="s">
        <v>22</v>
      </c>
      <c r="F111" s="10" t="s">
        <v>22</v>
      </c>
      <c r="G111" s="10" t="s">
        <v>22</v>
      </c>
      <c r="H111" s="10" t="s">
        <v>22</v>
      </c>
      <c r="I111" s="42">
        <v>16</v>
      </c>
      <c r="J111" s="43"/>
      <c r="K111" s="10">
        <v>12</v>
      </c>
      <c r="L111" s="10" t="s">
        <v>22</v>
      </c>
    </row>
    <row r="112" spans="1:12" ht="15" customHeight="1">
      <c r="A112" s="41"/>
      <c r="B112" s="8" t="s">
        <v>19</v>
      </c>
      <c r="C112" s="10">
        <v>28</v>
      </c>
      <c r="D112" s="10" t="s">
        <v>22</v>
      </c>
      <c r="E112" s="10" t="s">
        <v>22</v>
      </c>
      <c r="F112" s="10" t="s">
        <v>22</v>
      </c>
      <c r="G112" s="10" t="s">
        <v>22</v>
      </c>
      <c r="H112" s="10" t="s">
        <v>22</v>
      </c>
      <c r="I112" s="42">
        <v>16</v>
      </c>
      <c r="J112" s="43"/>
      <c r="K112" s="10">
        <v>12</v>
      </c>
      <c r="L112" s="10" t="s">
        <v>22</v>
      </c>
    </row>
    <row r="113" spans="1:12" ht="15" customHeight="1">
      <c r="A113" s="39" t="s">
        <v>95</v>
      </c>
      <c r="B113" s="8" t="s">
        <v>18</v>
      </c>
      <c r="C113" s="10">
        <v>27</v>
      </c>
      <c r="D113" s="10" t="s">
        <v>22</v>
      </c>
      <c r="E113" s="10">
        <v>1</v>
      </c>
      <c r="F113" s="10">
        <v>6</v>
      </c>
      <c r="G113" s="10">
        <v>4</v>
      </c>
      <c r="H113" s="10">
        <v>1</v>
      </c>
      <c r="I113" s="42">
        <v>2</v>
      </c>
      <c r="J113" s="43"/>
      <c r="K113" s="10">
        <v>11</v>
      </c>
      <c r="L113" s="10">
        <v>2</v>
      </c>
    </row>
    <row r="114" spans="1:12" ht="15" customHeight="1">
      <c r="A114" s="40"/>
      <c r="B114" s="8" t="s">
        <v>19</v>
      </c>
      <c r="C114" s="10">
        <v>15</v>
      </c>
      <c r="D114" s="10" t="s">
        <v>22</v>
      </c>
      <c r="E114" s="10">
        <v>1</v>
      </c>
      <c r="F114" s="10">
        <v>1</v>
      </c>
      <c r="G114" s="10">
        <v>1</v>
      </c>
      <c r="H114" s="10">
        <v>1</v>
      </c>
      <c r="I114" s="42">
        <v>1</v>
      </c>
      <c r="J114" s="43"/>
      <c r="K114" s="10">
        <v>10</v>
      </c>
      <c r="L114" s="10" t="s">
        <v>22</v>
      </c>
    </row>
    <row r="115" spans="1:12" ht="15" customHeight="1">
      <c r="A115" s="41"/>
      <c r="B115" s="8" t="s">
        <v>20</v>
      </c>
      <c r="C115" s="10">
        <v>12</v>
      </c>
      <c r="D115" s="10" t="s">
        <v>22</v>
      </c>
      <c r="E115" s="10" t="s">
        <v>22</v>
      </c>
      <c r="F115" s="10">
        <v>5</v>
      </c>
      <c r="G115" s="10">
        <v>3</v>
      </c>
      <c r="H115" s="10" t="s">
        <v>22</v>
      </c>
      <c r="I115" s="42">
        <v>1</v>
      </c>
      <c r="J115" s="43"/>
      <c r="K115" s="10">
        <v>1</v>
      </c>
      <c r="L115" s="10">
        <v>2</v>
      </c>
    </row>
    <row r="116" spans="1:12" ht="15" customHeight="1">
      <c r="A116" s="39" t="s">
        <v>62</v>
      </c>
      <c r="B116" s="8" t="s">
        <v>18</v>
      </c>
      <c r="C116" s="10">
        <v>26</v>
      </c>
      <c r="D116" s="10" t="s">
        <v>22</v>
      </c>
      <c r="E116" s="10">
        <v>1</v>
      </c>
      <c r="F116" s="10">
        <v>10</v>
      </c>
      <c r="G116" s="10">
        <v>8</v>
      </c>
      <c r="H116" s="10" t="s">
        <v>22</v>
      </c>
      <c r="I116" s="42">
        <v>2</v>
      </c>
      <c r="J116" s="43"/>
      <c r="K116" s="10">
        <v>3</v>
      </c>
      <c r="L116" s="10">
        <v>2</v>
      </c>
    </row>
    <row r="117" spans="1:12" ht="15" customHeight="1">
      <c r="A117" s="40"/>
      <c r="B117" s="8" t="s">
        <v>19</v>
      </c>
      <c r="C117" s="10">
        <v>8</v>
      </c>
      <c r="D117" s="10" t="s">
        <v>22</v>
      </c>
      <c r="E117" s="10" t="s">
        <v>22</v>
      </c>
      <c r="F117" s="10">
        <v>4</v>
      </c>
      <c r="G117" s="10">
        <v>1</v>
      </c>
      <c r="H117" s="10" t="s">
        <v>22</v>
      </c>
      <c r="I117" s="42" t="s">
        <v>22</v>
      </c>
      <c r="J117" s="43"/>
      <c r="K117" s="10">
        <v>2</v>
      </c>
      <c r="L117" s="10">
        <v>1</v>
      </c>
    </row>
    <row r="118" spans="1:12" ht="15" customHeight="1">
      <c r="A118" s="41"/>
      <c r="B118" s="8" t="s">
        <v>20</v>
      </c>
      <c r="C118" s="10">
        <v>18</v>
      </c>
      <c r="D118" s="10" t="s">
        <v>22</v>
      </c>
      <c r="E118" s="10">
        <v>1</v>
      </c>
      <c r="F118" s="10">
        <v>6</v>
      </c>
      <c r="G118" s="10">
        <v>7</v>
      </c>
      <c r="H118" s="10" t="s">
        <v>22</v>
      </c>
      <c r="I118" s="42">
        <v>2</v>
      </c>
      <c r="J118" s="43"/>
      <c r="K118" s="10">
        <v>1</v>
      </c>
      <c r="L118" s="10">
        <v>1</v>
      </c>
    </row>
    <row r="119" spans="1:12" ht="15" customHeight="1">
      <c r="A119" s="39" t="s">
        <v>124</v>
      </c>
      <c r="B119" s="8" t="s">
        <v>18</v>
      </c>
      <c r="C119" s="10">
        <v>26</v>
      </c>
      <c r="D119" s="10" t="s">
        <v>22</v>
      </c>
      <c r="E119" s="10" t="s">
        <v>22</v>
      </c>
      <c r="F119" s="10">
        <v>1</v>
      </c>
      <c r="G119" s="10" t="s">
        <v>22</v>
      </c>
      <c r="H119" s="10">
        <v>1</v>
      </c>
      <c r="I119" s="42">
        <v>6</v>
      </c>
      <c r="J119" s="43"/>
      <c r="K119" s="10">
        <v>11</v>
      </c>
      <c r="L119" s="10">
        <v>7</v>
      </c>
    </row>
    <row r="120" spans="1:12" ht="15" customHeight="1">
      <c r="A120" s="40"/>
      <c r="B120" s="8" t="s">
        <v>19</v>
      </c>
      <c r="C120" s="10">
        <v>18</v>
      </c>
      <c r="D120" s="10" t="s">
        <v>22</v>
      </c>
      <c r="E120" s="10" t="s">
        <v>22</v>
      </c>
      <c r="F120" s="10" t="s">
        <v>22</v>
      </c>
      <c r="G120" s="10" t="s">
        <v>22</v>
      </c>
      <c r="H120" s="10">
        <v>1</v>
      </c>
      <c r="I120" s="42">
        <v>3</v>
      </c>
      <c r="J120" s="43"/>
      <c r="K120" s="10">
        <v>9</v>
      </c>
      <c r="L120" s="10">
        <v>5</v>
      </c>
    </row>
    <row r="121" spans="1:12" ht="15" customHeight="1">
      <c r="A121" s="41"/>
      <c r="B121" s="8" t="s">
        <v>20</v>
      </c>
      <c r="C121" s="10">
        <v>8</v>
      </c>
      <c r="D121" s="10" t="s">
        <v>22</v>
      </c>
      <c r="E121" s="10" t="s">
        <v>22</v>
      </c>
      <c r="F121" s="10">
        <v>1</v>
      </c>
      <c r="G121" s="10" t="s">
        <v>22</v>
      </c>
      <c r="H121" s="10" t="s">
        <v>22</v>
      </c>
      <c r="I121" s="42">
        <v>3</v>
      </c>
      <c r="J121" s="43"/>
      <c r="K121" s="10">
        <v>2</v>
      </c>
      <c r="L121" s="10">
        <v>2</v>
      </c>
    </row>
    <row r="122" spans="1:12" ht="15" customHeight="1">
      <c r="A122" s="39" t="s">
        <v>70</v>
      </c>
      <c r="B122" s="8" t="s">
        <v>18</v>
      </c>
      <c r="C122" s="10">
        <v>25</v>
      </c>
      <c r="D122" s="10" t="s">
        <v>22</v>
      </c>
      <c r="E122" s="10">
        <v>8</v>
      </c>
      <c r="F122" s="10">
        <v>5</v>
      </c>
      <c r="G122" s="10">
        <v>2</v>
      </c>
      <c r="H122" s="10" t="s">
        <v>22</v>
      </c>
      <c r="I122" s="42">
        <v>2</v>
      </c>
      <c r="J122" s="43"/>
      <c r="K122" s="10">
        <v>3</v>
      </c>
      <c r="L122" s="10">
        <v>5</v>
      </c>
    </row>
    <row r="123" spans="1:12" ht="15" customHeight="1">
      <c r="A123" s="40"/>
      <c r="B123" s="8" t="s">
        <v>19</v>
      </c>
      <c r="C123" s="10">
        <v>13</v>
      </c>
      <c r="D123" s="10" t="s">
        <v>22</v>
      </c>
      <c r="E123" s="10">
        <v>4</v>
      </c>
      <c r="F123" s="10">
        <v>4</v>
      </c>
      <c r="G123" s="10">
        <v>1</v>
      </c>
      <c r="H123" s="10" t="s">
        <v>22</v>
      </c>
      <c r="I123" s="42">
        <v>2</v>
      </c>
      <c r="J123" s="43"/>
      <c r="K123" s="10" t="s">
        <v>22</v>
      </c>
      <c r="L123" s="10">
        <v>2</v>
      </c>
    </row>
    <row r="124" spans="1:12" ht="15" customHeight="1">
      <c r="A124" s="41"/>
      <c r="B124" s="8" t="s">
        <v>20</v>
      </c>
      <c r="C124" s="10">
        <v>12</v>
      </c>
      <c r="D124" s="10" t="s">
        <v>22</v>
      </c>
      <c r="E124" s="10">
        <v>4</v>
      </c>
      <c r="F124" s="10">
        <v>1</v>
      </c>
      <c r="G124" s="10">
        <v>1</v>
      </c>
      <c r="H124" s="10" t="s">
        <v>22</v>
      </c>
      <c r="I124" s="42" t="s">
        <v>22</v>
      </c>
      <c r="J124" s="43"/>
      <c r="K124" s="10">
        <v>3</v>
      </c>
      <c r="L124" s="10">
        <v>3</v>
      </c>
    </row>
    <row r="125" spans="1:12" ht="15" customHeight="1">
      <c r="A125" s="39" t="s">
        <v>557</v>
      </c>
      <c r="B125" s="8" t="s">
        <v>18</v>
      </c>
      <c r="C125" s="10">
        <v>25</v>
      </c>
      <c r="D125" s="10" t="s">
        <v>22</v>
      </c>
      <c r="E125" s="10" t="s">
        <v>22</v>
      </c>
      <c r="F125" s="10">
        <v>1</v>
      </c>
      <c r="G125" s="10">
        <v>2</v>
      </c>
      <c r="H125" s="10">
        <v>1</v>
      </c>
      <c r="I125" s="42">
        <v>7</v>
      </c>
      <c r="J125" s="43"/>
      <c r="K125" s="10">
        <v>12</v>
      </c>
      <c r="L125" s="10">
        <v>2</v>
      </c>
    </row>
    <row r="126" spans="1:12" ht="15" customHeight="1">
      <c r="A126" s="40"/>
      <c r="B126" s="8" t="s">
        <v>19</v>
      </c>
      <c r="C126" s="10">
        <v>18</v>
      </c>
      <c r="D126" s="10" t="s">
        <v>22</v>
      </c>
      <c r="E126" s="10" t="s">
        <v>22</v>
      </c>
      <c r="F126" s="10">
        <v>1</v>
      </c>
      <c r="G126" s="10">
        <v>1</v>
      </c>
      <c r="H126" s="10" t="s">
        <v>22</v>
      </c>
      <c r="I126" s="42">
        <v>6</v>
      </c>
      <c r="J126" s="43"/>
      <c r="K126" s="10">
        <v>9</v>
      </c>
      <c r="L126" s="10">
        <v>1</v>
      </c>
    </row>
    <row r="127" spans="1:12" ht="15" customHeight="1">
      <c r="A127" s="41"/>
      <c r="B127" s="8" t="s">
        <v>20</v>
      </c>
      <c r="C127" s="10">
        <v>7</v>
      </c>
      <c r="D127" s="10" t="s">
        <v>22</v>
      </c>
      <c r="E127" s="10" t="s">
        <v>22</v>
      </c>
      <c r="F127" s="10" t="s">
        <v>22</v>
      </c>
      <c r="G127" s="10">
        <v>1</v>
      </c>
      <c r="H127" s="10">
        <v>1</v>
      </c>
      <c r="I127" s="42">
        <v>1</v>
      </c>
      <c r="J127" s="43"/>
      <c r="K127" s="10">
        <v>3</v>
      </c>
      <c r="L127" s="10">
        <v>1</v>
      </c>
    </row>
    <row r="128" spans="1:12" ht="15" customHeight="1">
      <c r="A128" s="39" t="s">
        <v>61</v>
      </c>
      <c r="B128" s="8" t="s">
        <v>18</v>
      </c>
      <c r="C128" s="10">
        <v>23</v>
      </c>
      <c r="D128" s="10" t="s">
        <v>22</v>
      </c>
      <c r="E128" s="10">
        <v>1</v>
      </c>
      <c r="F128" s="10">
        <v>2</v>
      </c>
      <c r="G128" s="10">
        <v>6</v>
      </c>
      <c r="H128" s="10" t="s">
        <v>22</v>
      </c>
      <c r="I128" s="42">
        <v>1</v>
      </c>
      <c r="J128" s="43"/>
      <c r="K128" s="10">
        <v>13</v>
      </c>
      <c r="L128" s="10" t="s">
        <v>22</v>
      </c>
    </row>
    <row r="129" spans="1:12" ht="15" customHeight="1">
      <c r="A129" s="40"/>
      <c r="B129" s="8" t="s">
        <v>19</v>
      </c>
      <c r="C129" s="10">
        <v>16</v>
      </c>
      <c r="D129" s="10" t="s">
        <v>22</v>
      </c>
      <c r="E129" s="10" t="s">
        <v>22</v>
      </c>
      <c r="F129" s="10">
        <v>1</v>
      </c>
      <c r="G129" s="10">
        <v>3</v>
      </c>
      <c r="H129" s="10" t="s">
        <v>22</v>
      </c>
      <c r="I129" s="42">
        <v>1</v>
      </c>
      <c r="J129" s="43"/>
      <c r="K129" s="10">
        <v>11</v>
      </c>
      <c r="L129" s="10" t="s">
        <v>22</v>
      </c>
    </row>
    <row r="130" spans="1:12" ht="15" customHeight="1">
      <c r="A130" s="41"/>
      <c r="B130" s="8" t="s">
        <v>20</v>
      </c>
      <c r="C130" s="10">
        <v>7</v>
      </c>
      <c r="D130" s="10" t="s">
        <v>22</v>
      </c>
      <c r="E130" s="10">
        <v>1</v>
      </c>
      <c r="F130" s="10">
        <v>1</v>
      </c>
      <c r="G130" s="10">
        <v>3</v>
      </c>
      <c r="H130" s="10" t="s">
        <v>22</v>
      </c>
      <c r="I130" s="42" t="s">
        <v>22</v>
      </c>
      <c r="J130" s="43"/>
      <c r="K130" s="10">
        <v>2</v>
      </c>
      <c r="L130" s="10" t="s">
        <v>22</v>
      </c>
    </row>
    <row r="131" spans="1:12" ht="15" customHeight="1">
      <c r="A131" s="39" t="s">
        <v>120</v>
      </c>
      <c r="B131" s="8" t="s">
        <v>18</v>
      </c>
      <c r="C131" s="10">
        <v>22</v>
      </c>
      <c r="D131" s="10" t="s">
        <v>22</v>
      </c>
      <c r="E131" s="10">
        <v>1</v>
      </c>
      <c r="F131" s="10">
        <v>3</v>
      </c>
      <c r="G131" s="10">
        <v>3</v>
      </c>
      <c r="H131" s="10">
        <v>1</v>
      </c>
      <c r="I131" s="42">
        <v>2</v>
      </c>
      <c r="J131" s="43"/>
      <c r="K131" s="10">
        <v>4</v>
      </c>
      <c r="L131" s="10">
        <v>8</v>
      </c>
    </row>
    <row r="132" spans="1:12" ht="15" customHeight="1">
      <c r="A132" s="40"/>
      <c r="B132" s="8" t="s">
        <v>19</v>
      </c>
      <c r="C132" s="10">
        <v>15</v>
      </c>
      <c r="D132" s="10" t="s">
        <v>22</v>
      </c>
      <c r="E132" s="10">
        <v>1</v>
      </c>
      <c r="F132" s="10">
        <v>2</v>
      </c>
      <c r="G132" s="10">
        <v>1</v>
      </c>
      <c r="H132" s="10" t="s">
        <v>22</v>
      </c>
      <c r="I132" s="42">
        <v>1</v>
      </c>
      <c r="J132" s="43"/>
      <c r="K132" s="10">
        <v>3</v>
      </c>
      <c r="L132" s="10">
        <v>7</v>
      </c>
    </row>
    <row r="133" spans="1:12" ht="15" customHeight="1">
      <c r="A133" s="41"/>
      <c r="B133" s="8" t="s">
        <v>20</v>
      </c>
      <c r="C133" s="10">
        <v>7</v>
      </c>
      <c r="D133" s="10" t="s">
        <v>22</v>
      </c>
      <c r="E133" s="10" t="s">
        <v>22</v>
      </c>
      <c r="F133" s="10">
        <v>1</v>
      </c>
      <c r="G133" s="10">
        <v>2</v>
      </c>
      <c r="H133" s="10">
        <v>1</v>
      </c>
      <c r="I133" s="42">
        <v>1</v>
      </c>
      <c r="J133" s="43"/>
      <c r="K133" s="10">
        <v>1</v>
      </c>
      <c r="L133" s="10">
        <v>1</v>
      </c>
    </row>
    <row r="134" spans="1:12" ht="15" customHeight="1">
      <c r="A134" s="39" t="s">
        <v>73</v>
      </c>
      <c r="B134" s="8" t="s">
        <v>18</v>
      </c>
      <c r="C134" s="10">
        <v>22</v>
      </c>
      <c r="D134" s="10" t="s">
        <v>22</v>
      </c>
      <c r="E134" s="10" t="s">
        <v>22</v>
      </c>
      <c r="F134" s="10" t="s">
        <v>22</v>
      </c>
      <c r="G134" s="10">
        <v>6</v>
      </c>
      <c r="H134" s="10">
        <v>3</v>
      </c>
      <c r="I134" s="42">
        <v>3</v>
      </c>
      <c r="J134" s="43"/>
      <c r="K134" s="10">
        <v>7</v>
      </c>
      <c r="L134" s="10">
        <v>3</v>
      </c>
    </row>
    <row r="135" spans="1:12" ht="15" customHeight="1">
      <c r="A135" s="40"/>
      <c r="B135" s="8" t="s">
        <v>19</v>
      </c>
      <c r="C135" s="10">
        <v>14</v>
      </c>
      <c r="D135" s="10" t="s">
        <v>22</v>
      </c>
      <c r="E135" s="10" t="s">
        <v>22</v>
      </c>
      <c r="F135" s="10" t="s">
        <v>22</v>
      </c>
      <c r="G135" s="10">
        <v>2</v>
      </c>
      <c r="H135" s="10">
        <v>3</v>
      </c>
      <c r="I135" s="42">
        <v>3</v>
      </c>
      <c r="J135" s="43"/>
      <c r="K135" s="10">
        <v>6</v>
      </c>
      <c r="L135" s="10" t="s">
        <v>22</v>
      </c>
    </row>
    <row r="136" spans="1:12" ht="15" customHeight="1">
      <c r="A136" s="41"/>
      <c r="B136" s="8" t="s">
        <v>20</v>
      </c>
      <c r="C136" s="10">
        <v>8</v>
      </c>
      <c r="D136" s="10" t="s">
        <v>22</v>
      </c>
      <c r="E136" s="10" t="s">
        <v>22</v>
      </c>
      <c r="F136" s="10" t="s">
        <v>22</v>
      </c>
      <c r="G136" s="10">
        <v>4</v>
      </c>
      <c r="H136" s="10" t="s">
        <v>22</v>
      </c>
      <c r="I136" s="42" t="s">
        <v>22</v>
      </c>
      <c r="J136" s="43"/>
      <c r="K136" s="10">
        <v>1</v>
      </c>
      <c r="L136" s="10">
        <v>3</v>
      </c>
    </row>
    <row r="137" spans="1:12" ht="15" customHeight="1">
      <c r="A137" s="39" t="s">
        <v>85</v>
      </c>
      <c r="B137" s="8" t="s">
        <v>18</v>
      </c>
      <c r="C137" s="10">
        <v>22</v>
      </c>
      <c r="D137" s="10" t="s">
        <v>22</v>
      </c>
      <c r="E137" s="10" t="s">
        <v>22</v>
      </c>
      <c r="F137" s="10" t="s">
        <v>22</v>
      </c>
      <c r="G137" s="10" t="s">
        <v>22</v>
      </c>
      <c r="H137" s="10" t="s">
        <v>22</v>
      </c>
      <c r="I137" s="42">
        <v>5</v>
      </c>
      <c r="J137" s="43"/>
      <c r="K137" s="10">
        <v>7</v>
      </c>
      <c r="L137" s="10">
        <v>10</v>
      </c>
    </row>
    <row r="138" spans="1:12" ht="15" customHeight="1">
      <c r="A138" s="40"/>
      <c r="B138" s="8" t="s">
        <v>19</v>
      </c>
      <c r="C138" s="10">
        <v>20</v>
      </c>
      <c r="D138" s="10" t="s">
        <v>22</v>
      </c>
      <c r="E138" s="10" t="s">
        <v>22</v>
      </c>
      <c r="F138" s="10" t="s">
        <v>22</v>
      </c>
      <c r="G138" s="10" t="s">
        <v>22</v>
      </c>
      <c r="H138" s="10" t="s">
        <v>22</v>
      </c>
      <c r="I138" s="42">
        <v>5</v>
      </c>
      <c r="J138" s="43"/>
      <c r="K138" s="10">
        <v>6</v>
      </c>
      <c r="L138" s="10">
        <v>9</v>
      </c>
    </row>
    <row r="139" spans="1:12" ht="15" customHeight="1">
      <c r="A139" s="41"/>
      <c r="B139" s="8" t="s">
        <v>20</v>
      </c>
      <c r="C139" s="10">
        <v>2</v>
      </c>
      <c r="D139" s="10" t="s">
        <v>22</v>
      </c>
      <c r="E139" s="10" t="s">
        <v>22</v>
      </c>
      <c r="F139" s="10" t="s">
        <v>22</v>
      </c>
      <c r="G139" s="10" t="s">
        <v>22</v>
      </c>
      <c r="H139" s="10" t="s">
        <v>22</v>
      </c>
      <c r="I139" s="42" t="s">
        <v>22</v>
      </c>
      <c r="J139" s="43"/>
      <c r="K139" s="10">
        <v>1</v>
      </c>
      <c r="L139" s="10">
        <v>1</v>
      </c>
    </row>
    <row r="140" spans="1:12" ht="15" customHeight="1">
      <c r="A140" s="39" t="s">
        <v>56</v>
      </c>
      <c r="B140" s="8" t="s">
        <v>18</v>
      </c>
      <c r="C140" s="10">
        <v>21</v>
      </c>
      <c r="D140" s="10" t="s">
        <v>22</v>
      </c>
      <c r="E140" s="10">
        <v>3</v>
      </c>
      <c r="F140" s="10">
        <v>3</v>
      </c>
      <c r="G140" s="10">
        <v>7</v>
      </c>
      <c r="H140" s="10">
        <v>1</v>
      </c>
      <c r="I140" s="42">
        <v>2</v>
      </c>
      <c r="J140" s="43"/>
      <c r="K140" s="10">
        <v>3</v>
      </c>
      <c r="L140" s="10">
        <v>2</v>
      </c>
    </row>
    <row r="141" spans="1:12" ht="15" customHeight="1">
      <c r="A141" s="40"/>
      <c r="B141" s="8" t="s">
        <v>19</v>
      </c>
      <c r="C141" s="10">
        <v>13</v>
      </c>
      <c r="D141" s="10" t="s">
        <v>22</v>
      </c>
      <c r="E141" s="10">
        <v>1</v>
      </c>
      <c r="F141" s="10">
        <v>1</v>
      </c>
      <c r="G141" s="10">
        <v>4</v>
      </c>
      <c r="H141" s="10">
        <v>1</v>
      </c>
      <c r="I141" s="42">
        <v>2</v>
      </c>
      <c r="J141" s="43"/>
      <c r="K141" s="10">
        <v>2</v>
      </c>
      <c r="L141" s="10">
        <v>2</v>
      </c>
    </row>
    <row r="142" spans="1:12" ht="15" customHeight="1">
      <c r="A142" s="41"/>
      <c r="B142" s="8" t="s">
        <v>20</v>
      </c>
      <c r="C142" s="10">
        <v>8</v>
      </c>
      <c r="D142" s="10" t="s">
        <v>22</v>
      </c>
      <c r="E142" s="10">
        <v>2</v>
      </c>
      <c r="F142" s="10">
        <v>2</v>
      </c>
      <c r="G142" s="10">
        <v>3</v>
      </c>
      <c r="H142" s="10" t="s">
        <v>22</v>
      </c>
      <c r="I142" s="42" t="s">
        <v>22</v>
      </c>
      <c r="J142" s="43"/>
      <c r="K142" s="10">
        <v>1</v>
      </c>
      <c r="L142" s="10" t="s">
        <v>22</v>
      </c>
    </row>
    <row r="143" spans="1:12" ht="15" customHeight="1">
      <c r="A143" s="39" t="s">
        <v>78</v>
      </c>
      <c r="B143" s="8" t="s">
        <v>18</v>
      </c>
      <c r="C143" s="10">
        <v>21</v>
      </c>
      <c r="D143" s="10" t="s">
        <v>22</v>
      </c>
      <c r="E143" s="10" t="s">
        <v>22</v>
      </c>
      <c r="F143" s="10" t="s">
        <v>22</v>
      </c>
      <c r="G143" s="10" t="s">
        <v>22</v>
      </c>
      <c r="H143" s="10">
        <v>1</v>
      </c>
      <c r="I143" s="42">
        <v>1</v>
      </c>
      <c r="J143" s="43"/>
      <c r="K143" s="10">
        <v>13</v>
      </c>
      <c r="L143" s="10">
        <v>6</v>
      </c>
    </row>
    <row r="144" spans="1:12" ht="15" customHeight="1">
      <c r="A144" s="40"/>
      <c r="B144" s="8" t="s">
        <v>19</v>
      </c>
      <c r="C144" s="10">
        <v>16</v>
      </c>
      <c r="D144" s="10" t="s">
        <v>22</v>
      </c>
      <c r="E144" s="10" t="s">
        <v>22</v>
      </c>
      <c r="F144" s="10" t="s">
        <v>22</v>
      </c>
      <c r="G144" s="10" t="s">
        <v>22</v>
      </c>
      <c r="H144" s="10">
        <v>1</v>
      </c>
      <c r="I144" s="42">
        <v>1</v>
      </c>
      <c r="J144" s="43"/>
      <c r="K144" s="10">
        <v>9</v>
      </c>
      <c r="L144" s="10">
        <v>5</v>
      </c>
    </row>
    <row r="145" spans="1:12" ht="15" customHeight="1">
      <c r="A145" s="41"/>
      <c r="B145" s="8" t="s">
        <v>20</v>
      </c>
      <c r="C145" s="10">
        <v>5</v>
      </c>
      <c r="D145" s="10" t="s">
        <v>22</v>
      </c>
      <c r="E145" s="10" t="s">
        <v>22</v>
      </c>
      <c r="F145" s="10" t="s">
        <v>22</v>
      </c>
      <c r="G145" s="10" t="s">
        <v>22</v>
      </c>
      <c r="H145" s="10" t="s">
        <v>22</v>
      </c>
      <c r="I145" s="42" t="s">
        <v>22</v>
      </c>
      <c r="J145" s="43"/>
      <c r="K145" s="10">
        <v>4</v>
      </c>
      <c r="L145" s="10">
        <v>1</v>
      </c>
    </row>
    <row r="146" spans="1:12" ht="15" customHeight="1">
      <c r="A146" s="39" t="s">
        <v>101</v>
      </c>
      <c r="B146" s="8" t="s">
        <v>18</v>
      </c>
      <c r="C146" s="10">
        <v>21</v>
      </c>
      <c r="D146" s="10" t="s">
        <v>22</v>
      </c>
      <c r="E146" s="10" t="s">
        <v>22</v>
      </c>
      <c r="F146" s="10" t="s">
        <v>22</v>
      </c>
      <c r="G146" s="10" t="s">
        <v>22</v>
      </c>
      <c r="H146" s="10" t="s">
        <v>22</v>
      </c>
      <c r="I146" s="42">
        <v>3</v>
      </c>
      <c r="J146" s="43"/>
      <c r="K146" s="10">
        <v>10</v>
      </c>
      <c r="L146" s="10">
        <v>8</v>
      </c>
    </row>
    <row r="147" spans="1:12" ht="15" customHeight="1">
      <c r="A147" s="40"/>
      <c r="B147" s="8" t="s">
        <v>19</v>
      </c>
      <c r="C147" s="10">
        <v>13</v>
      </c>
      <c r="D147" s="10" t="s">
        <v>22</v>
      </c>
      <c r="E147" s="10" t="s">
        <v>22</v>
      </c>
      <c r="F147" s="10" t="s">
        <v>22</v>
      </c>
      <c r="G147" s="10" t="s">
        <v>22</v>
      </c>
      <c r="H147" s="10" t="s">
        <v>22</v>
      </c>
      <c r="I147" s="42">
        <v>3</v>
      </c>
      <c r="J147" s="43"/>
      <c r="K147" s="10">
        <v>6</v>
      </c>
      <c r="L147" s="10">
        <v>4</v>
      </c>
    </row>
    <row r="148" spans="1:12" ht="15" customHeight="1">
      <c r="A148" s="41"/>
      <c r="B148" s="8" t="s">
        <v>20</v>
      </c>
      <c r="C148" s="10">
        <v>8</v>
      </c>
      <c r="D148" s="10" t="s">
        <v>22</v>
      </c>
      <c r="E148" s="10" t="s">
        <v>22</v>
      </c>
      <c r="F148" s="10" t="s">
        <v>22</v>
      </c>
      <c r="G148" s="10" t="s">
        <v>22</v>
      </c>
      <c r="H148" s="10" t="s">
        <v>22</v>
      </c>
      <c r="I148" s="42" t="s">
        <v>22</v>
      </c>
      <c r="J148" s="43"/>
      <c r="K148" s="10">
        <v>4</v>
      </c>
      <c r="L148" s="10">
        <v>4</v>
      </c>
    </row>
    <row r="149" spans="1:12" ht="15" customHeight="1">
      <c r="A149" s="39" t="s">
        <v>289</v>
      </c>
      <c r="B149" s="8" t="s">
        <v>18</v>
      </c>
      <c r="C149" s="10">
        <v>20</v>
      </c>
      <c r="D149" s="10" t="s">
        <v>22</v>
      </c>
      <c r="E149" s="10" t="s">
        <v>22</v>
      </c>
      <c r="F149" s="10" t="s">
        <v>22</v>
      </c>
      <c r="G149" s="10">
        <v>1</v>
      </c>
      <c r="H149" s="10">
        <v>5</v>
      </c>
      <c r="I149" s="42">
        <v>9</v>
      </c>
      <c r="J149" s="43"/>
      <c r="K149" s="10">
        <v>4</v>
      </c>
      <c r="L149" s="10">
        <v>1</v>
      </c>
    </row>
    <row r="150" spans="1:12" ht="15" customHeight="1">
      <c r="A150" s="40"/>
      <c r="B150" s="8" t="s">
        <v>19</v>
      </c>
      <c r="C150" s="10">
        <v>11</v>
      </c>
      <c r="D150" s="10" t="s">
        <v>22</v>
      </c>
      <c r="E150" s="10" t="s">
        <v>22</v>
      </c>
      <c r="F150" s="10" t="s">
        <v>22</v>
      </c>
      <c r="G150" s="10">
        <v>1</v>
      </c>
      <c r="H150" s="10">
        <v>3</v>
      </c>
      <c r="I150" s="42">
        <v>3</v>
      </c>
      <c r="J150" s="43"/>
      <c r="K150" s="10">
        <v>3</v>
      </c>
      <c r="L150" s="10">
        <v>1</v>
      </c>
    </row>
    <row r="151" spans="1:12" ht="15" customHeight="1">
      <c r="A151" s="41"/>
      <c r="B151" s="8" t="s">
        <v>20</v>
      </c>
      <c r="C151" s="10">
        <v>9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>
        <v>2</v>
      </c>
      <c r="I151" s="42">
        <v>6</v>
      </c>
      <c r="J151" s="43"/>
      <c r="K151" s="10">
        <v>1</v>
      </c>
      <c r="L151" s="10" t="s">
        <v>22</v>
      </c>
    </row>
    <row r="152" spans="1:12" ht="15" customHeight="1">
      <c r="A152" s="39" t="s">
        <v>77</v>
      </c>
      <c r="B152" s="8" t="s">
        <v>18</v>
      </c>
      <c r="C152" s="10">
        <v>19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>
        <v>1</v>
      </c>
      <c r="J152" s="43"/>
      <c r="K152" s="10">
        <v>10</v>
      </c>
      <c r="L152" s="10">
        <v>8</v>
      </c>
    </row>
    <row r="153" spans="1:12" ht="15" customHeight="1">
      <c r="A153" s="40"/>
      <c r="B153" s="8" t="s">
        <v>19</v>
      </c>
      <c r="C153" s="10">
        <v>13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 t="s">
        <v>22</v>
      </c>
      <c r="J153" s="43"/>
      <c r="K153" s="10">
        <v>8</v>
      </c>
      <c r="L153" s="10">
        <v>5</v>
      </c>
    </row>
    <row r="154" spans="1:12" ht="15" customHeight="1">
      <c r="A154" s="41"/>
      <c r="B154" s="8" t="s">
        <v>20</v>
      </c>
      <c r="C154" s="10">
        <v>6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1</v>
      </c>
      <c r="J154" s="43"/>
      <c r="K154" s="10">
        <v>2</v>
      </c>
      <c r="L154" s="10">
        <v>3</v>
      </c>
    </row>
    <row r="155" spans="1:12" ht="15" customHeight="1">
      <c r="A155" s="39" t="s">
        <v>48</v>
      </c>
      <c r="B155" s="8" t="s">
        <v>18</v>
      </c>
      <c r="C155" s="10">
        <v>18</v>
      </c>
      <c r="D155" s="10" t="s">
        <v>22</v>
      </c>
      <c r="E155" s="10">
        <v>8</v>
      </c>
      <c r="F155" s="10">
        <v>8</v>
      </c>
      <c r="G155" s="10">
        <v>2</v>
      </c>
      <c r="H155" s="10" t="s">
        <v>22</v>
      </c>
      <c r="I155" s="42" t="s">
        <v>22</v>
      </c>
      <c r="J155" s="43"/>
      <c r="K155" s="10" t="s">
        <v>22</v>
      </c>
      <c r="L155" s="10" t="s">
        <v>22</v>
      </c>
    </row>
    <row r="156" spans="1:12" ht="15" customHeight="1">
      <c r="A156" s="40"/>
      <c r="B156" s="8" t="s">
        <v>19</v>
      </c>
      <c r="C156" s="10">
        <v>7</v>
      </c>
      <c r="D156" s="10" t="s">
        <v>22</v>
      </c>
      <c r="E156" s="10">
        <v>2</v>
      </c>
      <c r="F156" s="10">
        <v>4</v>
      </c>
      <c r="G156" s="10">
        <v>1</v>
      </c>
      <c r="H156" s="10" t="s">
        <v>22</v>
      </c>
      <c r="I156" s="42" t="s">
        <v>22</v>
      </c>
      <c r="J156" s="43"/>
      <c r="K156" s="10" t="s">
        <v>22</v>
      </c>
      <c r="L156" s="10" t="s">
        <v>22</v>
      </c>
    </row>
    <row r="157" spans="1:12" ht="15" customHeight="1">
      <c r="A157" s="41"/>
      <c r="B157" s="8" t="s">
        <v>20</v>
      </c>
      <c r="C157" s="10">
        <v>11</v>
      </c>
      <c r="D157" s="10" t="s">
        <v>22</v>
      </c>
      <c r="E157" s="10">
        <v>6</v>
      </c>
      <c r="F157" s="10">
        <v>4</v>
      </c>
      <c r="G157" s="10">
        <v>1</v>
      </c>
      <c r="H157" s="10" t="s">
        <v>22</v>
      </c>
      <c r="I157" s="42" t="s">
        <v>22</v>
      </c>
      <c r="J157" s="43"/>
      <c r="K157" s="10" t="s">
        <v>22</v>
      </c>
      <c r="L157" s="10" t="s">
        <v>22</v>
      </c>
    </row>
    <row r="158" spans="1:12" ht="15" customHeight="1">
      <c r="A158" s="39" t="s">
        <v>109</v>
      </c>
      <c r="B158" s="8" t="s">
        <v>18</v>
      </c>
      <c r="C158" s="10">
        <v>18</v>
      </c>
      <c r="D158" s="10" t="s">
        <v>22</v>
      </c>
      <c r="E158" s="10" t="s">
        <v>22</v>
      </c>
      <c r="F158" s="10">
        <v>3</v>
      </c>
      <c r="G158" s="10">
        <v>5</v>
      </c>
      <c r="H158" s="10">
        <v>2</v>
      </c>
      <c r="I158" s="42">
        <v>3</v>
      </c>
      <c r="J158" s="43"/>
      <c r="K158" s="10">
        <v>3</v>
      </c>
      <c r="L158" s="10">
        <v>2</v>
      </c>
    </row>
    <row r="159" spans="1:12" ht="15" customHeight="1">
      <c r="A159" s="40"/>
      <c r="B159" s="8" t="s">
        <v>19</v>
      </c>
      <c r="C159" s="10">
        <v>11</v>
      </c>
      <c r="D159" s="10" t="s">
        <v>22</v>
      </c>
      <c r="E159" s="10" t="s">
        <v>22</v>
      </c>
      <c r="F159" s="10">
        <v>1</v>
      </c>
      <c r="G159" s="10">
        <v>3</v>
      </c>
      <c r="H159" s="10">
        <v>1</v>
      </c>
      <c r="I159" s="42">
        <v>3</v>
      </c>
      <c r="J159" s="43"/>
      <c r="K159" s="10">
        <v>3</v>
      </c>
      <c r="L159" s="10" t="s">
        <v>22</v>
      </c>
    </row>
    <row r="160" spans="1:12" ht="15" customHeight="1">
      <c r="A160" s="41"/>
      <c r="B160" s="8" t="s">
        <v>20</v>
      </c>
      <c r="C160" s="10">
        <v>7</v>
      </c>
      <c r="D160" s="10" t="s">
        <v>22</v>
      </c>
      <c r="E160" s="10" t="s">
        <v>22</v>
      </c>
      <c r="F160" s="10">
        <v>2</v>
      </c>
      <c r="G160" s="10">
        <v>2</v>
      </c>
      <c r="H160" s="10">
        <v>1</v>
      </c>
      <c r="I160" s="42" t="s">
        <v>22</v>
      </c>
      <c r="J160" s="43"/>
      <c r="K160" s="10" t="s">
        <v>22</v>
      </c>
      <c r="L160" s="10">
        <v>2</v>
      </c>
    </row>
    <row r="161" spans="1:12" ht="15" customHeight="1">
      <c r="A161" s="39" t="s">
        <v>69</v>
      </c>
      <c r="B161" s="8" t="s">
        <v>18</v>
      </c>
      <c r="C161" s="10">
        <v>18</v>
      </c>
      <c r="D161" s="10" t="s">
        <v>22</v>
      </c>
      <c r="E161" s="10" t="s">
        <v>22</v>
      </c>
      <c r="F161" s="10">
        <v>1</v>
      </c>
      <c r="G161" s="10">
        <v>3</v>
      </c>
      <c r="H161" s="10">
        <v>1</v>
      </c>
      <c r="I161" s="42">
        <v>4</v>
      </c>
      <c r="J161" s="43"/>
      <c r="K161" s="10">
        <v>8</v>
      </c>
      <c r="L161" s="10">
        <v>1</v>
      </c>
    </row>
    <row r="162" spans="1:12" ht="15" customHeight="1">
      <c r="A162" s="40"/>
      <c r="B162" s="8" t="s">
        <v>19</v>
      </c>
      <c r="C162" s="10">
        <v>10</v>
      </c>
      <c r="D162" s="10" t="s">
        <v>22</v>
      </c>
      <c r="E162" s="10" t="s">
        <v>22</v>
      </c>
      <c r="F162" s="10">
        <v>1</v>
      </c>
      <c r="G162" s="10">
        <v>1</v>
      </c>
      <c r="H162" s="10">
        <v>1</v>
      </c>
      <c r="I162" s="42">
        <v>2</v>
      </c>
      <c r="J162" s="43"/>
      <c r="K162" s="10">
        <v>5</v>
      </c>
      <c r="L162" s="10" t="s">
        <v>22</v>
      </c>
    </row>
    <row r="163" spans="1:12" ht="15" customHeight="1">
      <c r="A163" s="41"/>
      <c r="B163" s="8" t="s">
        <v>20</v>
      </c>
      <c r="C163" s="10">
        <v>8</v>
      </c>
      <c r="D163" s="10" t="s">
        <v>22</v>
      </c>
      <c r="E163" s="10" t="s">
        <v>22</v>
      </c>
      <c r="F163" s="10" t="s">
        <v>22</v>
      </c>
      <c r="G163" s="10">
        <v>2</v>
      </c>
      <c r="H163" s="10" t="s">
        <v>22</v>
      </c>
      <c r="I163" s="42">
        <v>2</v>
      </c>
      <c r="J163" s="43"/>
      <c r="K163" s="10">
        <v>3</v>
      </c>
      <c r="L163" s="10">
        <v>1</v>
      </c>
    </row>
    <row r="164" spans="1:12" ht="15" customHeight="1">
      <c r="A164" s="39" t="s">
        <v>71</v>
      </c>
      <c r="B164" s="8" t="s">
        <v>18</v>
      </c>
      <c r="C164" s="10">
        <v>18</v>
      </c>
      <c r="D164" s="10" t="s">
        <v>22</v>
      </c>
      <c r="E164" s="10" t="s">
        <v>22</v>
      </c>
      <c r="F164" s="10" t="s">
        <v>22</v>
      </c>
      <c r="G164" s="10">
        <v>5</v>
      </c>
      <c r="H164" s="10">
        <v>3</v>
      </c>
      <c r="I164" s="42" t="s">
        <v>22</v>
      </c>
      <c r="J164" s="43"/>
      <c r="K164" s="10">
        <v>5</v>
      </c>
      <c r="L164" s="10">
        <v>5</v>
      </c>
    </row>
    <row r="165" spans="1:12" ht="15" customHeight="1">
      <c r="A165" s="40"/>
      <c r="B165" s="8" t="s">
        <v>19</v>
      </c>
      <c r="C165" s="10">
        <v>10</v>
      </c>
      <c r="D165" s="10" t="s">
        <v>22</v>
      </c>
      <c r="E165" s="10" t="s">
        <v>22</v>
      </c>
      <c r="F165" s="10" t="s">
        <v>22</v>
      </c>
      <c r="G165" s="10">
        <v>3</v>
      </c>
      <c r="H165" s="10">
        <v>1</v>
      </c>
      <c r="I165" s="42" t="s">
        <v>22</v>
      </c>
      <c r="J165" s="43"/>
      <c r="K165" s="10">
        <v>4</v>
      </c>
      <c r="L165" s="10">
        <v>2</v>
      </c>
    </row>
    <row r="166" spans="1:12" ht="15" customHeight="1">
      <c r="A166" s="41"/>
      <c r="B166" s="8" t="s">
        <v>20</v>
      </c>
      <c r="C166" s="10">
        <v>8</v>
      </c>
      <c r="D166" s="10" t="s">
        <v>22</v>
      </c>
      <c r="E166" s="10" t="s">
        <v>22</v>
      </c>
      <c r="F166" s="10" t="s">
        <v>22</v>
      </c>
      <c r="G166" s="10">
        <v>2</v>
      </c>
      <c r="H166" s="10">
        <v>2</v>
      </c>
      <c r="I166" s="42" t="s">
        <v>22</v>
      </c>
      <c r="J166" s="43"/>
      <c r="K166" s="10">
        <v>1</v>
      </c>
      <c r="L166" s="10">
        <v>3</v>
      </c>
    </row>
    <row r="167" spans="1:12" ht="15" customHeight="1">
      <c r="A167" s="39" t="s">
        <v>82</v>
      </c>
      <c r="B167" s="8" t="s">
        <v>18</v>
      </c>
      <c r="C167" s="10">
        <v>18</v>
      </c>
      <c r="D167" s="10" t="s">
        <v>22</v>
      </c>
      <c r="E167" s="10" t="s">
        <v>22</v>
      </c>
      <c r="F167" s="10" t="s">
        <v>22</v>
      </c>
      <c r="G167" s="10">
        <v>4</v>
      </c>
      <c r="H167" s="10">
        <v>2</v>
      </c>
      <c r="I167" s="42">
        <v>5</v>
      </c>
      <c r="J167" s="43"/>
      <c r="K167" s="10">
        <v>6</v>
      </c>
      <c r="L167" s="10">
        <v>1</v>
      </c>
    </row>
    <row r="168" spans="1:12" ht="15" customHeight="1">
      <c r="A168" s="40"/>
      <c r="B168" s="8" t="s">
        <v>19</v>
      </c>
      <c r="C168" s="10">
        <v>8</v>
      </c>
      <c r="D168" s="10" t="s">
        <v>22</v>
      </c>
      <c r="E168" s="10" t="s">
        <v>22</v>
      </c>
      <c r="F168" s="10" t="s">
        <v>22</v>
      </c>
      <c r="G168" s="10" t="s">
        <v>22</v>
      </c>
      <c r="H168" s="10">
        <v>1</v>
      </c>
      <c r="I168" s="42">
        <v>3</v>
      </c>
      <c r="J168" s="43"/>
      <c r="K168" s="10">
        <v>4</v>
      </c>
      <c r="L168" s="10" t="s">
        <v>22</v>
      </c>
    </row>
    <row r="169" spans="1:12" ht="15" customHeight="1">
      <c r="A169" s="41"/>
      <c r="B169" s="8" t="s">
        <v>20</v>
      </c>
      <c r="C169" s="10">
        <v>10</v>
      </c>
      <c r="D169" s="10" t="s">
        <v>22</v>
      </c>
      <c r="E169" s="10" t="s">
        <v>22</v>
      </c>
      <c r="F169" s="10" t="s">
        <v>22</v>
      </c>
      <c r="G169" s="10">
        <v>4</v>
      </c>
      <c r="H169" s="10">
        <v>1</v>
      </c>
      <c r="I169" s="42">
        <v>2</v>
      </c>
      <c r="J169" s="43"/>
      <c r="K169" s="10">
        <v>2</v>
      </c>
      <c r="L169" s="10">
        <v>1</v>
      </c>
    </row>
    <row r="170" spans="1:12" ht="15" customHeight="1">
      <c r="A170" s="39" t="s">
        <v>67</v>
      </c>
      <c r="B170" s="8" t="s">
        <v>18</v>
      </c>
      <c r="C170" s="10">
        <v>18</v>
      </c>
      <c r="D170" s="10" t="s">
        <v>22</v>
      </c>
      <c r="E170" s="10" t="s">
        <v>22</v>
      </c>
      <c r="F170" s="10" t="s">
        <v>22</v>
      </c>
      <c r="G170" s="10">
        <v>1</v>
      </c>
      <c r="H170" s="10" t="s">
        <v>22</v>
      </c>
      <c r="I170" s="42">
        <v>4</v>
      </c>
      <c r="J170" s="43"/>
      <c r="K170" s="10">
        <v>8</v>
      </c>
      <c r="L170" s="10">
        <v>5</v>
      </c>
    </row>
    <row r="171" spans="1:12" ht="15" customHeight="1">
      <c r="A171" s="40"/>
      <c r="B171" s="8" t="s">
        <v>19</v>
      </c>
      <c r="C171" s="10">
        <v>10</v>
      </c>
      <c r="D171" s="10" t="s">
        <v>22</v>
      </c>
      <c r="E171" s="10" t="s">
        <v>22</v>
      </c>
      <c r="F171" s="10" t="s">
        <v>22</v>
      </c>
      <c r="G171" s="10">
        <v>1</v>
      </c>
      <c r="H171" s="10" t="s">
        <v>22</v>
      </c>
      <c r="I171" s="42">
        <v>2</v>
      </c>
      <c r="J171" s="43"/>
      <c r="K171" s="10">
        <v>6</v>
      </c>
      <c r="L171" s="10">
        <v>1</v>
      </c>
    </row>
    <row r="172" spans="1:12" ht="15" customHeight="1">
      <c r="A172" s="41"/>
      <c r="B172" s="8" t="s">
        <v>20</v>
      </c>
      <c r="C172" s="10">
        <v>8</v>
      </c>
      <c r="D172" s="10" t="s">
        <v>22</v>
      </c>
      <c r="E172" s="10" t="s">
        <v>22</v>
      </c>
      <c r="F172" s="10" t="s">
        <v>22</v>
      </c>
      <c r="G172" s="10" t="s">
        <v>22</v>
      </c>
      <c r="H172" s="10" t="s">
        <v>22</v>
      </c>
      <c r="I172" s="42">
        <v>2</v>
      </c>
      <c r="J172" s="43"/>
      <c r="K172" s="10">
        <v>2</v>
      </c>
      <c r="L172" s="10">
        <v>4</v>
      </c>
    </row>
    <row r="173" spans="1:12" ht="15" customHeight="1">
      <c r="A173" s="39" t="s">
        <v>133</v>
      </c>
      <c r="B173" s="8" t="s">
        <v>18</v>
      </c>
      <c r="C173" s="10">
        <v>18</v>
      </c>
      <c r="D173" s="10" t="s">
        <v>22</v>
      </c>
      <c r="E173" s="10" t="s">
        <v>22</v>
      </c>
      <c r="F173" s="10" t="s">
        <v>22</v>
      </c>
      <c r="G173" s="10" t="s">
        <v>22</v>
      </c>
      <c r="H173" s="10">
        <v>1</v>
      </c>
      <c r="I173" s="42">
        <v>2</v>
      </c>
      <c r="J173" s="43"/>
      <c r="K173" s="10">
        <v>6</v>
      </c>
      <c r="L173" s="10">
        <v>9</v>
      </c>
    </row>
    <row r="174" spans="1:12" ht="15" customHeight="1">
      <c r="A174" s="40"/>
      <c r="B174" s="8" t="s">
        <v>19</v>
      </c>
      <c r="C174" s="10">
        <v>10</v>
      </c>
      <c r="D174" s="10" t="s">
        <v>22</v>
      </c>
      <c r="E174" s="10" t="s">
        <v>22</v>
      </c>
      <c r="F174" s="10" t="s">
        <v>22</v>
      </c>
      <c r="G174" s="10" t="s">
        <v>22</v>
      </c>
      <c r="H174" s="10" t="s">
        <v>22</v>
      </c>
      <c r="I174" s="42">
        <v>1</v>
      </c>
      <c r="J174" s="43"/>
      <c r="K174" s="10">
        <v>5</v>
      </c>
      <c r="L174" s="10">
        <v>4</v>
      </c>
    </row>
    <row r="175" spans="1:12" ht="15" customHeight="1">
      <c r="A175" s="41"/>
      <c r="B175" s="8" t="s">
        <v>20</v>
      </c>
      <c r="C175" s="10">
        <v>8</v>
      </c>
      <c r="D175" s="10" t="s">
        <v>22</v>
      </c>
      <c r="E175" s="10" t="s">
        <v>22</v>
      </c>
      <c r="F175" s="10" t="s">
        <v>22</v>
      </c>
      <c r="G175" s="10" t="s">
        <v>22</v>
      </c>
      <c r="H175" s="10">
        <v>1</v>
      </c>
      <c r="I175" s="42">
        <v>1</v>
      </c>
      <c r="J175" s="43"/>
      <c r="K175" s="10">
        <v>1</v>
      </c>
      <c r="L175" s="10">
        <v>5</v>
      </c>
    </row>
    <row r="176" spans="1:12" ht="15" customHeight="1">
      <c r="A176" s="39" t="s">
        <v>41</v>
      </c>
      <c r="B176" s="8" t="s">
        <v>18</v>
      </c>
      <c r="C176" s="10">
        <v>18</v>
      </c>
      <c r="D176" s="10" t="s">
        <v>22</v>
      </c>
      <c r="E176" s="10" t="s">
        <v>22</v>
      </c>
      <c r="F176" s="10" t="s">
        <v>22</v>
      </c>
      <c r="G176" s="10" t="s">
        <v>22</v>
      </c>
      <c r="H176" s="10" t="s">
        <v>22</v>
      </c>
      <c r="I176" s="42">
        <v>4</v>
      </c>
      <c r="J176" s="43"/>
      <c r="K176" s="10">
        <v>11</v>
      </c>
      <c r="L176" s="10">
        <v>3</v>
      </c>
    </row>
    <row r="177" spans="1:12" ht="15" customHeight="1">
      <c r="A177" s="40"/>
      <c r="B177" s="8" t="s">
        <v>19</v>
      </c>
      <c r="C177" s="10">
        <v>11</v>
      </c>
      <c r="D177" s="10" t="s">
        <v>22</v>
      </c>
      <c r="E177" s="10" t="s">
        <v>22</v>
      </c>
      <c r="F177" s="10" t="s">
        <v>22</v>
      </c>
      <c r="G177" s="10" t="s">
        <v>22</v>
      </c>
      <c r="H177" s="10" t="s">
        <v>22</v>
      </c>
      <c r="I177" s="42">
        <v>4</v>
      </c>
      <c r="J177" s="43"/>
      <c r="K177" s="10">
        <v>6</v>
      </c>
      <c r="L177" s="10">
        <v>1</v>
      </c>
    </row>
    <row r="178" spans="1:12" ht="15" customHeight="1">
      <c r="A178" s="41"/>
      <c r="B178" s="8" t="s">
        <v>20</v>
      </c>
      <c r="C178" s="10">
        <v>7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 t="s">
        <v>22</v>
      </c>
      <c r="J178" s="43"/>
      <c r="K178" s="10">
        <v>5</v>
      </c>
      <c r="L178" s="10">
        <v>2</v>
      </c>
    </row>
    <row r="179" spans="1:12" ht="15" customHeight="1">
      <c r="A179" s="39" t="s">
        <v>50</v>
      </c>
      <c r="B179" s="8" t="s">
        <v>18</v>
      </c>
      <c r="C179" s="10">
        <v>17</v>
      </c>
      <c r="D179" s="10" t="s">
        <v>22</v>
      </c>
      <c r="E179" s="10" t="s">
        <v>22</v>
      </c>
      <c r="F179" s="10" t="s">
        <v>22</v>
      </c>
      <c r="G179" s="10" t="s">
        <v>22</v>
      </c>
      <c r="H179" s="10" t="s">
        <v>22</v>
      </c>
      <c r="I179" s="42">
        <v>10</v>
      </c>
      <c r="J179" s="43"/>
      <c r="K179" s="10">
        <v>7</v>
      </c>
      <c r="L179" s="10" t="s">
        <v>22</v>
      </c>
    </row>
    <row r="180" spans="1:12" ht="15" customHeight="1">
      <c r="A180" s="41"/>
      <c r="B180" s="8" t="s">
        <v>19</v>
      </c>
      <c r="C180" s="10">
        <v>17</v>
      </c>
      <c r="D180" s="10" t="s">
        <v>22</v>
      </c>
      <c r="E180" s="10" t="s">
        <v>22</v>
      </c>
      <c r="F180" s="10" t="s">
        <v>22</v>
      </c>
      <c r="G180" s="10" t="s">
        <v>22</v>
      </c>
      <c r="H180" s="10" t="s">
        <v>22</v>
      </c>
      <c r="I180" s="42">
        <v>10</v>
      </c>
      <c r="J180" s="43"/>
      <c r="K180" s="10">
        <v>7</v>
      </c>
      <c r="L180" s="10" t="s">
        <v>22</v>
      </c>
    </row>
    <row r="181" spans="1:12" ht="15" customHeight="1">
      <c r="A181" s="39" t="s">
        <v>155</v>
      </c>
      <c r="B181" s="8" t="s">
        <v>18</v>
      </c>
      <c r="C181" s="10">
        <v>16</v>
      </c>
      <c r="D181" s="10" t="s">
        <v>22</v>
      </c>
      <c r="E181" s="10" t="s">
        <v>22</v>
      </c>
      <c r="F181" s="10">
        <v>3</v>
      </c>
      <c r="G181" s="10">
        <v>3</v>
      </c>
      <c r="H181" s="10" t="s">
        <v>22</v>
      </c>
      <c r="I181" s="42" t="s">
        <v>22</v>
      </c>
      <c r="J181" s="43"/>
      <c r="K181" s="10">
        <v>4</v>
      </c>
      <c r="L181" s="10">
        <v>6</v>
      </c>
    </row>
    <row r="182" spans="1:12" ht="15" customHeight="1">
      <c r="A182" s="40"/>
      <c r="B182" s="8" t="s">
        <v>19</v>
      </c>
      <c r="C182" s="10">
        <v>11</v>
      </c>
      <c r="D182" s="10" t="s">
        <v>22</v>
      </c>
      <c r="E182" s="10" t="s">
        <v>22</v>
      </c>
      <c r="F182" s="10">
        <v>1</v>
      </c>
      <c r="G182" s="10">
        <v>3</v>
      </c>
      <c r="H182" s="10" t="s">
        <v>22</v>
      </c>
      <c r="I182" s="42" t="s">
        <v>22</v>
      </c>
      <c r="J182" s="43"/>
      <c r="K182" s="10">
        <v>3</v>
      </c>
      <c r="L182" s="10">
        <v>4</v>
      </c>
    </row>
    <row r="183" spans="1:12" ht="15" customHeight="1">
      <c r="A183" s="41"/>
      <c r="B183" s="8" t="s">
        <v>20</v>
      </c>
      <c r="C183" s="10">
        <v>5</v>
      </c>
      <c r="D183" s="10" t="s">
        <v>22</v>
      </c>
      <c r="E183" s="10" t="s">
        <v>22</v>
      </c>
      <c r="F183" s="10">
        <v>2</v>
      </c>
      <c r="G183" s="10" t="s">
        <v>22</v>
      </c>
      <c r="H183" s="10" t="s">
        <v>22</v>
      </c>
      <c r="I183" s="42" t="s">
        <v>22</v>
      </c>
      <c r="J183" s="43"/>
      <c r="K183" s="10">
        <v>1</v>
      </c>
      <c r="L183" s="10">
        <v>2</v>
      </c>
    </row>
    <row r="184" spans="1:12" ht="15" customHeight="1">
      <c r="A184" s="39" t="s">
        <v>105</v>
      </c>
      <c r="B184" s="8" t="s">
        <v>18</v>
      </c>
      <c r="C184" s="10">
        <v>16</v>
      </c>
      <c r="D184" s="10" t="s">
        <v>22</v>
      </c>
      <c r="E184" s="10" t="s">
        <v>22</v>
      </c>
      <c r="F184" s="10">
        <v>1</v>
      </c>
      <c r="G184" s="10">
        <v>6</v>
      </c>
      <c r="H184" s="10" t="s">
        <v>22</v>
      </c>
      <c r="I184" s="42" t="s">
        <v>22</v>
      </c>
      <c r="J184" s="43"/>
      <c r="K184" s="10">
        <v>5</v>
      </c>
      <c r="L184" s="10">
        <v>4</v>
      </c>
    </row>
    <row r="185" spans="1:12" ht="15" customHeight="1">
      <c r="A185" s="40"/>
      <c r="B185" s="8" t="s">
        <v>19</v>
      </c>
      <c r="C185" s="10">
        <v>8</v>
      </c>
      <c r="D185" s="10" t="s">
        <v>22</v>
      </c>
      <c r="E185" s="10" t="s">
        <v>22</v>
      </c>
      <c r="F185" s="10" t="s">
        <v>22</v>
      </c>
      <c r="G185" s="10">
        <v>2</v>
      </c>
      <c r="H185" s="10" t="s">
        <v>22</v>
      </c>
      <c r="I185" s="42" t="s">
        <v>22</v>
      </c>
      <c r="J185" s="43"/>
      <c r="K185" s="10">
        <v>4</v>
      </c>
      <c r="L185" s="10">
        <v>2</v>
      </c>
    </row>
    <row r="186" spans="1:12" ht="15" customHeight="1">
      <c r="A186" s="41"/>
      <c r="B186" s="8" t="s">
        <v>20</v>
      </c>
      <c r="C186" s="10">
        <v>8</v>
      </c>
      <c r="D186" s="10" t="s">
        <v>22</v>
      </c>
      <c r="E186" s="10" t="s">
        <v>22</v>
      </c>
      <c r="F186" s="10">
        <v>1</v>
      </c>
      <c r="G186" s="10">
        <v>4</v>
      </c>
      <c r="H186" s="10" t="s">
        <v>22</v>
      </c>
      <c r="I186" s="42" t="s">
        <v>22</v>
      </c>
      <c r="J186" s="43"/>
      <c r="K186" s="10">
        <v>1</v>
      </c>
      <c r="L186" s="10">
        <v>2</v>
      </c>
    </row>
    <row r="187" spans="1:12" ht="15" customHeight="1">
      <c r="A187" s="39" t="s">
        <v>119</v>
      </c>
      <c r="B187" s="8" t="s">
        <v>18</v>
      </c>
      <c r="C187" s="10">
        <v>16</v>
      </c>
      <c r="D187" s="10" t="s">
        <v>22</v>
      </c>
      <c r="E187" s="10" t="s">
        <v>22</v>
      </c>
      <c r="F187" s="10">
        <v>1</v>
      </c>
      <c r="G187" s="10" t="s">
        <v>22</v>
      </c>
      <c r="H187" s="10" t="s">
        <v>22</v>
      </c>
      <c r="I187" s="42">
        <v>3</v>
      </c>
      <c r="J187" s="43"/>
      <c r="K187" s="10">
        <v>11</v>
      </c>
      <c r="L187" s="10">
        <v>1</v>
      </c>
    </row>
    <row r="188" spans="1:12" ht="15" customHeight="1">
      <c r="A188" s="40"/>
      <c r="B188" s="8" t="s">
        <v>19</v>
      </c>
      <c r="C188" s="10">
        <v>10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 t="s">
        <v>22</v>
      </c>
      <c r="I188" s="42">
        <v>3</v>
      </c>
      <c r="J188" s="43"/>
      <c r="K188" s="10">
        <v>7</v>
      </c>
      <c r="L188" s="10" t="s">
        <v>22</v>
      </c>
    </row>
    <row r="189" spans="1:12" ht="15" customHeight="1">
      <c r="A189" s="41"/>
      <c r="B189" s="8" t="s">
        <v>20</v>
      </c>
      <c r="C189" s="10">
        <v>6</v>
      </c>
      <c r="D189" s="10" t="s">
        <v>22</v>
      </c>
      <c r="E189" s="10" t="s">
        <v>22</v>
      </c>
      <c r="F189" s="10">
        <v>1</v>
      </c>
      <c r="G189" s="10" t="s">
        <v>22</v>
      </c>
      <c r="H189" s="10" t="s">
        <v>22</v>
      </c>
      <c r="I189" s="42" t="s">
        <v>22</v>
      </c>
      <c r="J189" s="43"/>
      <c r="K189" s="10">
        <v>4</v>
      </c>
      <c r="L189" s="10">
        <v>1</v>
      </c>
    </row>
    <row r="190" spans="1:12" ht="15" customHeight="1">
      <c r="A190" s="39" t="s">
        <v>152</v>
      </c>
      <c r="B190" s="8" t="s">
        <v>18</v>
      </c>
      <c r="C190" s="10">
        <v>16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>
        <v>1</v>
      </c>
      <c r="I190" s="42">
        <v>5</v>
      </c>
      <c r="J190" s="43"/>
      <c r="K190" s="10">
        <v>8</v>
      </c>
      <c r="L190" s="10">
        <v>2</v>
      </c>
    </row>
    <row r="191" spans="1:12" ht="15" customHeight="1">
      <c r="A191" s="40"/>
      <c r="B191" s="8" t="s">
        <v>19</v>
      </c>
      <c r="C191" s="10">
        <v>14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 t="s">
        <v>22</v>
      </c>
      <c r="I191" s="42">
        <v>4</v>
      </c>
      <c r="J191" s="43"/>
      <c r="K191" s="10">
        <v>8</v>
      </c>
      <c r="L191" s="10">
        <v>2</v>
      </c>
    </row>
    <row r="192" spans="1:12" ht="15" customHeight="1">
      <c r="A192" s="41"/>
      <c r="B192" s="8" t="s">
        <v>20</v>
      </c>
      <c r="C192" s="10">
        <v>2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>
        <v>1</v>
      </c>
      <c r="I192" s="42">
        <v>1</v>
      </c>
      <c r="J192" s="43"/>
      <c r="K192" s="10" t="s">
        <v>22</v>
      </c>
      <c r="L192" s="10" t="s">
        <v>22</v>
      </c>
    </row>
    <row r="193" spans="1:12" ht="15" customHeight="1">
      <c r="A193" s="39" t="s">
        <v>168</v>
      </c>
      <c r="B193" s="8" t="s">
        <v>18</v>
      </c>
      <c r="C193" s="10">
        <v>16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 t="s">
        <v>22</v>
      </c>
      <c r="I193" s="42">
        <v>4</v>
      </c>
      <c r="J193" s="43"/>
      <c r="K193" s="10">
        <v>8</v>
      </c>
      <c r="L193" s="10">
        <v>4</v>
      </c>
    </row>
    <row r="194" spans="1:12" ht="15" customHeight="1">
      <c r="A194" s="40"/>
      <c r="B194" s="8" t="s">
        <v>19</v>
      </c>
      <c r="C194" s="10">
        <v>8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>
        <v>1</v>
      </c>
      <c r="J194" s="43"/>
      <c r="K194" s="10">
        <v>5</v>
      </c>
      <c r="L194" s="10">
        <v>2</v>
      </c>
    </row>
    <row r="195" spans="1:12" ht="15" customHeight="1">
      <c r="A195" s="41"/>
      <c r="B195" s="8" t="s">
        <v>20</v>
      </c>
      <c r="C195" s="10">
        <v>8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 t="s">
        <v>22</v>
      </c>
      <c r="I195" s="42">
        <v>3</v>
      </c>
      <c r="J195" s="43"/>
      <c r="K195" s="10">
        <v>3</v>
      </c>
      <c r="L195" s="10">
        <v>2</v>
      </c>
    </row>
    <row r="196" spans="1:12" ht="15" customHeight="1">
      <c r="A196" s="39" t="s">
        <v>58</v>
      </c>
      <c r="B196" s="8" t="s">
        <v>18</v>
      </c>
      <c r="C196" s="10">
        <v>15</v>
      </c>
      <c r="D196" s="10" t="s">
        <v>22</v>
      </c>
      <c r="E196" s="10">
        <v>1</v>
      </c>
      <c r="F196" s="10">
        <v>2</v>
      </c>
      <c r="G196" s="10">
        <v>1</v>
      </c>
      <c r="H196" s="10" t="s">
        <v>22</v>
      </c>
      <c r="I196" s="42">
        <v>7</v>
      </c>
      <c r="J196" s="43"/>
      <c r="K196" s="10">
        <v>4</v>
      </c>
      <c r="L196" s="10" t="s">
        <v>22</v>
      </c>
    </row>
    <row r="197" spans="1:12" ht="15" customHeight="1">
      <c r="A197" s="40"/>
      <c r="B197" s="8" t="s">
        <v>19</v>
      </c>
      <c r="C197" s="10">
        <v>9</v>
      </c>
      <c r="D197" s="10" t="s">
        <v>22</v>
      </c>
      <c r="E197" s="10">
        <v>1</v>
      </c>
      <c r="F197" s="10">
        <v>2</v>
      </c>
      <c r="G197" s="10">
        <v>1</v>
      </c>
      <c r="H197" s="10" t="s">
        <v>22</v>
      </c>
      <c r="I197" s="42">
        <v>2</v>
      </c>
      <c r="J197" s="43"/>
      <c r="K197" s="10">
        <v>3</v>
      </c>
      <c r="L197" s="10" t="s">
        <v>22</v>
      </c>
    </row>
    <row r="198" spans="1:12" ht="15" customHeight="1">
      <c r="A198" s="41"/>
      <c r="B198" s="8" t="s">
        <v>20</v>
      </c>
      <c r="C198" s="10">
        <v>6</v>
      </c>
      <c r="D198" s="10" t="s">
        <v>22</v>
      </c>
      <c r="E198" s="10" t="s">
        <v>22</v>
      </c>
      <c r="F198" s="10" t="s">
        <v>22</v>
      </c>
      <c r="G198" s="10" t="s">
        <v>22</v>
      </c>
      <c r="H198" s="10" t="s">
        <v>22</v>
      </c>
      <c r="I198" s="42">
        <v>5</v>
      </c>
      <c r="J198" s="43"/>
      <c r="K198" s="10">
        <v>1</v>
      </c>
      <c r="L198" s="10" t="s">
        <v>22</v>
      </c>
    </row>
    <row r="199" spans="1:12" ht="15" customHeight="1">
      <c r="A199" s="39" t="s">
        <v>57</v>
      </c>
      <c r="B199" s="8" t="s">
        <v>18</v>
      </c>
      <c r="C199" s="10">
        <v>14</v>
      </c>
      <c r="D199" s="10" t="s">
        <v>22</v>
      </c>
      <c r="E199" s="10">
        <v>8</v>
      </c>
      <c r="F199" s="10">
        <v>2</v>
      </c>
      <c r="G199" s="10" t="s">
        <v>22</v>
      </c>
      <c r="H199" s="10" t="s">
        <v>22</v>
      </c>
      <c r="I199" s="42" t="s">
        <v>22</v>
      </c>
      <c r="J199" s="43"/>
      <c r="K199" s="10" t="s">
        <v>22</v>
      </c>
      <c r="L199" s="10">
        <v>4</v>
      </c>
    </row>
    <row r="200" spans="1:12" ht="15" customHeight="1">
      <c r="A200" s="40"/>
      <c r="B200" s="8" t="s">
        <v>19</v>
      </c>
      <c r="C200" s="10">
        <v>5</v>
      </c>
      <c r="D200" s="10" t="s">
        <v>22</v>
      </c>
      <c r="E200" s="10">
        <v>2</v>
      </c>
      <c r="F200" s="10">
        <v>1</v>
      </c>
      <c r="G200" s="10" t="s">
        <v>22</v>
      </c>
      <c r="H200" s="10" t="s">
        <v>22</v>
      </c>
      <c r="I200" s="42" t="s">
        <v>22</v>
      </c>
      <c r="J200" s="43"/>
      <c r="K200" s="10" t="s">
        <v>22</v>
      </c>
      <c r="L200" s="10">
        <v>2</v>
      </c>
    </row>
    <row r="201" spans="1:12" ht="15" customHeight="1">
      <c r="A201" s="41"/>
      <c r="B201" s="8" t="s">
        <v>20</v>
      </c>
      <c r="C201" s="10">
        <v>9</v>
      </c>
      <c r="D201" s="10" t="s">
        <v>22</v>
      </c>
      <c r="E201" s="10">
        <v>6</v>
      </c>
      <c r="F201" s="10">
        <v>1</v>
      </c>
      <c r="G201" s="10" t="s">
        <v>22</v>
      </c>
      <c r="H201" s="10" t="s">
        <v>22</v>
      </c>
      <c r="I201" s="42" t="s">
        <v>22</v>
      </c>
      <c r="J201" s="43"/>
      <c r="K201" s="10" t="s">
        <v>22</v>
      </c>
      <c r="L201" s="10">
        <v>2</v>
      </c>
    </row>
    <row r="202" spans="1:12" ht="15" customHeight="1">
      <c r="A202" s="39" t="s">
        <v>89</v>
      </c>
      <c r="B202" s="8" t="s">
        <v>18</v>
      </c>
      <c r="C202" s="10">
        <v>14</v>
      </c>
      <c r="D202" s="10" t="s">
        <v>22</v>
      </c>
      <c r="E202" s="10" t="s">
        <v>22</v>
      </c>
      <c r="F202" s="10" t="s">
        <v>22</v>
      </c>
      <c r="G202" s="10" t="s">
        <v>22</v>
      </c>
      <c r="H202" s="10">
        <v>2</v>
      </c>
      <c r="I202" s="42">
        <v>2</v>
      </c>
      <c r="J202" s="43"/>
      <c r="K202" s="10">
        <v>8</v>
      </c>
      <c r="L202" s="10">
        <v>2</v>
      </c>
    </row>
    <row r="203" spans="1:12" ht="15" customHeight="1">
      <c r="A203" s="40"/>
      <c r="B203" s="8" t="s">
        <v>19</v>
      </c>
      <c r="C203" s="10">
        <v>12</v>
      </c>
      <c r="D203" s="10" t="s">
        <v>22</v>
      </c>
      <c r="E203" s="10" t="s">
        <v>22</v>
      </c>
      <c r="F203" s="10" t="s">
        <v>22</v>
      </c>
      <c r="G203" s="10" t="s">
        <v>22</v>
      </c>
      <c r="H203" s="10">
        <v>2</v>
      </c>
      <c r="I203" s="42">
        <v>1</v>
      </c>
      <c r="J203" s="43"/>
      <c r="K203" s="10">
        <v>7</v>
      </c>
      <c r="L203" s="10">
        <v>2</v>
      </c>
    </row>
    <row r="204" spans="1:12" ht="15" customHeight="1">
      <c r="A204" s="41"/>
      <c r="B204" s="8" t="s">
        <v>20</v>
      </c>
      <c r="C204" s="10">
        <v>2</v>
      </c>
      <c r="D204" s="10" t="s">
        <v>22</v>
      </c>
      <c r="E204" s="10" t="s">
        <v>22</v>
      </c>
      <c r="F204" s="10" t="s">
        <v>22</v>
      </c>
      <c r="G204" s="10" t="s">
        <v>22</v>
      </c>
      <c r="H204" s="10" t="s">
        <v>22</v>
      </c>
      <c r="I204" s="42">
        <v>1</v>
      </c>
      <c r="J204" s="43"/>
      <c r="K204" s="10">
        <v>1</v>
      </c>
      <c r="L204" s="10" t="s">
        <v>22</v>
      </c>
    </row>
    <row r="205" spans="1:12" ht="15" customHeight="1">
      <c r="A205" s="39" t="s">
        <v>68</v>
      </c>
      <c r="B205" s="8" t="s">
        <v>18</v>
      </c>
      <c r="C205" s="10">
        <v>14</v>
      </c>
      <c r="D205" s="10" t="s">
        <v>22</v>
      </c>
      <c r="E205" s="10" t="s">
        <v>22</v>
      </c>
      <c r="F205" s="10" t="s">
        <v>22</v>
      </c>
      <c r="G205" s="10" t="s">
        <v>22</v>
      </c>
      <c r="H205" s="10" t="s">
        <v>22</v>
      </c>
      <c r="I205" s="42">
        <v>1</v>
      </c>
      <c r="J205" s="43"/>
      <c r="K205" s="10">
        <v>7</v>
      </c>
      <c r="L205" s="10">
        <v>6</v>
      </c>
    </row>
    <row r="206" spans="1:12" ht="15" customHeight="1">
      <c r="A206" s="40"/>
      <c r="B206" s="8" t="s">
        <v>19</v>
      </c>
      <c r="C206" s="10">
        <v>11</v>
      </c>
      <c r="D206" s="10" t="s">
        <v>22</v>
      </c>
      <c r="E206" s="10" t="s">
        <v>22</v>
      </c>
      <c r="F206" s="10" t="s">
        <v>22</v>
      </c>
      <c r="G206" s="10" t="s">
        <v>22</v>
      </c>
      <c r="H206" s="10" t="s">
        <v>22</v>
      </c>
      <c r="I206" s="42">
        <v>1</v>
      </c>
      <c r="J206" s="43"/>
      <c r="K206" s="10">
        <v>5</v>
      </c>
      <c r="L206" s="10">
        <v>5</v>
      </c>
    </row>
    <row r="207" spans="1:12" ht="15" customHeight="1">
      <c r="A207" s="41"/>
      <c r="B207" s="8" t="s">
        <v>20</v>
      </c>
      <c r="C207" s="10">
        <v>3</v>
      </c>
      <c r="D207" s="10" t="s">
        <v>22</v>
      </c>
      <c r="E207" s="10" t="s">
        <v>22</v>
      </c>
      <c r="F207" s="10" t="s">
        <v>22</v>
      </c>
      <c r="G207" s="10" t="s">
        <v>22</v>
      </c>
      <c r="H207" s="10" t="s">
        <v>22</v>
      </c>
      <c r="I207" s="42" t="s">
        <v>22</v>
      </c>
      <c r="J207" s="43"/>
      <c r="K207" s="10">
        <v>2</v>
      </c>
      <c r="L207" s="10">
        <v>1</v>
      </c>
    </row>
    <row r="208" spans="1:12" ht="15" customHeight="1">
      <c r="A208" s="39" t="s">
        <v>87</v>
      </c>
      <c r="B208" s="8" t="s">
        <v>18</v>
      </c>
      <c r="C208" s="10">
        <v>13</v>
      </c>
      <c r="D208" s="10" t="s">
        <v>22</v>
      </c>
      <c r="E208" s="10">
        <v>2</v>
      </c>
      <c r="F208" s="10">
        <v>2</v>
      </c>
      <c r="G208" s="10">
        <v>7</v>
      </c>
      <c r="H208" s="10" t="s">
        <v>22</v>
      </c>
      <c r="I208" s="42" t="s">
        <v>22</v>
      </c>
      <c r="J208" s="43"/>
      <c r="K208" s="10">
        <v>1</v>
      </c>
      <c r="L208" s="10">
        <v>1</v>
      </c>
    </row>
    <row r="209" spans="1:12" ht="15" customHeight="1">
      <c r="A209" s="40"/>
      <c r="B209" s="8" t="s">
        <v>19</v>
      </c>
      <c r="C209" s="10">
        <v>7</v>
      </c>
      <c r="D209" s="10" t="s">
        <v>22</v>
      </c>
      <c r="E209" s="10">
        <v>1</v>
      </c>
      <c r="F209" s="10">
        <v>1</v>
      </c>
      <c r="G209" s="10">
        <v>3</v>
      </c>
      <c r="H209" s="10" t="s">
        <v>22</v>
      </c>
      <c r="I209" s="42" t="s">
        <v>22</v>
      </c>
      <c r="J209" s="43"/>
      <c r="K209" s="10">
        <v>1</v>
      </c>
      <c r="L209" s="10">
        <v>1</v>
      </c>
    </row>
    <row r="210" spans="1:12" ht="15" customHeight="1">
      <c r="A210" s="41"/>
      <c r="B210" s="8" t="s">
        <v>20</v>
      </c>
      <c r="C210" s="10">
        <v>6</v>
      </c>
      <c r="D210" s="10" t="s">
        <v>22</v>
      </c>
      <c r="E210" s="10">
        <v>1</v>
      </c>
      <c r="F210" s="10">
        <v>1</v>
      </c>
      <c r="G210" s="10">
        <v>4</v>
      </c>
      <c r="H210" s="10" t="s">
        <v>22</v>
      </c>
      <c r="I210" s="42" t="s">
        <v>22</v>
      </c>
      <c r="J210" s="43"/>
      <c r="K210" s="10" t="s">
        <v>22</v>
      </c>
      <c r="L210" s="10" t="s">
        <v>22</v>
      </c>
    </row>
    <row r="211" spans="1:12" ht="15" customHeight="1">
      <c r="A211" s="39" t="s">
        <v>564</v>
      </c>
      <c r="B211" s="8" t="s">
        <v>18</v>
      </c>
      <c r="C211" s="10">
        <v>13</v>
      </c>
      <c r="D211" s="10" t="s">
        <v>22</v>
      </c>
      <c r="E211" s="10" t="s">
        <v>22</v>
      </c>
      <c r="F211" s="10">
        <v>4</v>
      </c>
      <c r="G211" s="10">
        <v>5</v>
      </c>
      <c r="H211" s="10" t="s">
        <v>22</v>
      </c>
      <c r="I211" s="42">
        <v>1</v>
      </c>
      <c r="J211" s="43"/>
      <c r="K211" s="10">
        <v>3</v>
      </c>
      <c r="L211" s="10" t="s">
        <v>22</v>
      </c>
    </row>
    <row r="212" spans="1:12" ht="15" customHeight="1">
      <c r="A212" s="40"/>
      <c r="B212" s="8" t="s">
        <v>19</v>
      </c>
      <c r="C212" s="10">
        <v>8</v>
      </c>
      <c r="D212" s="10" t="s">
        <v>22</v>
      </c>
      <c r="E212" s="10" t="s">
        <v>22</v>
      </c>
      <c r="F212" s="10">
        <v>3</v>
      </c>
      <c r="G212" s="10">
        <v>1</v>
      </c>
      <c r="H212" s="10" t="s">
        <v>22</v>
      </c>
      <c r="I212" s="42">
        <v>1</v>
      </c>
      <c r="J212" s="43"/>
      <c r="K212" s="10">
        <v>3</v>
      </c>
      <c r="L212" s="10" t="s">
        <v>22</v>
      </c>
    </row>
    <row r="213" spans="1:12" ht="15" customHeight="1">
      <c r="A213" s="41"/>
      <c r="B213" s="8" t="s">
        <v>20</v>
      </c>
      <c r="C213" s="10">
        <v>5</v>
      </c>
      <c r="D213" s="10" t="s">
        <v>22</v>
      </c>
      <c r="E213" s="10" t="s">
        <v>22</v>
      </c>
      <c r="F213" s="10">
        <v>1</v>
      </c>
      <c r="G213" s="10">
        <v>4</v>
      </c>
      <c r="H213" s="10" t="s">
        <v>22</v>
      </c>
      <c r="I213" s="42" t="s">
        <v>22</v>
      </c>
      <c r="J213" s="43"/>
      <c r="K213" s="10" t="s">
        <v>22</v>
      </c>
      <c r="L213" s="10" t="s">
        <v>22</v>
      </c>
    </row>
    <row r="214" spans="1:12" ht="15" customHeight="1">
      <c r="A214" s="39" t="s">
        <v>218</v>
      </c>
      <c r="B214" s="8" t="s">
        <v>18</v>
      </c>
      <c r="C214" s="10">
        <v>13</v>
      </c>
      <c r="D214" s="10" t="s">
        <v>22</v>
      </c>
      <c r="E214" s="10" t="s">
        <v>22</v>
      </c>
      <c r="F214" s="10">
        <v>5</v>
      </c>
      <c r="G214" s="10">
        <v>3</v>
      </c>
      <c r="H214" s="10">
        <v>5</v>
      </c>
      <c r="I214" s="42" t="s">
        <v>22</v>
      </c>
      <c r="J214" s="43"/>
      <c r="K214" s="10" t="s">
        <v>22</v>
      </c>
      <c r="L214" s="10" t="s">
        <v>22</v>
      </c>
    </row>
    <row r="215" spans="1:12" ht="15" customHeight="1">
      <c r="A215" s="40"/>
      <c r="B215" s="8" t="s">
        <v>19</v>
      </c>
      <c r="C215" s="10">
        <v>7</v>
      </c>
      <c r="D215" s="10" t="s">
        <v>22</v>
      </c>
      <c r="E215" s="10" t="s">
        <v>22</v>
      </c>
      <c r="F215" s="10">
        <v>3</v>
      </c>
      <c r="G215" s="10">
        <v>2</v>
      </c>
      <c r="H215" s="10">
        <v>2</v>
      </c>
      <c r="I215" s="42" t="s">
        <v>22</v>
      </c>
      <c r="J215" s="43"/>
      <c r="K215" s="10" t="s">
        <v>22</v>
      </c>
      <c r="L215" s="10" t="s">
        <v>22</v>
      </c>
    </row>
    <row r="216" spans="1:12" ht="15" customHeight="1">
      <c r="A216" s="41"/>
      <c r="B216" s="8" t="s">
        <v>20</v>
      </c>
      <c r="C216" s="10">
        <v>6</v>
      </c>
      <c r="D216" s="10" t="s">
        <v>22</v>
      </c>
      <c r="E216" s="10" t="s">
        <v>22</v>
      </c>
      <c r="F216" s="10">
        <v>2</v>
      </c>
      <c r="G216" s="10">
        <v>1</v>
      </c>
      <c r="H216" s="10">
        <v>3</v>
      </c>
      <c r="I216" s="42" t="s">
        <v>22</v>
      </c>
      <c r="J216" s="43"/>
      <c r="K216" s="10" t="s">
        <v>22</v>
      </c>
      <c r="L216" s="10" t="s">
        <v>22</v>
      </c>
    </row>
    <row r="217" spans="1:12" ht="15" customHeight="1">
      <c r="A217" s="39" t="s">
        <v>96</v>
      </c>
      <c r="B217" s="8" t="s">
        <v>18</v>
      </c>
      <c r="C217" s="10">
        <v>13</v>
      </c>
      <c r="D217" s="10" t="s">
        <v>22</v>
      </c>
      <c r="E217" s="10" t="s">
        <v>22</v>
      </c>
      <c r="F217" s="10" t="s">
        <v>22</v>
      </c>
      <c r="G217" s="10">
        <v>1</v>
      </c>
      <c r="H217" s="10" t="s">
        <v>22</v>
      </c>
      <c r="I217" s="42" t="s">
        <v>22</v>
      </c>
      <c r="J217" s="43"/>
      <c r="K217" s="10">
        <v>6</v>
      </c>
      <c r="L217" s="10">
        <v>6</v>
      </c>
    </row>
    <row r="218" spans="1:12" ht="15" customHeight="1">
      <c r="A218" s="40"/>
      <c r="B218" s="8" t="s">
        <v>19</v>
      </c>
      <c r="C218" s="10">
        <v>11</v>
      </c>
      <c r="D218" s="10" t="s">
        <v>22</v>
      </c>
      <c r="E218" s="10" t="s">
        <v>22</v>
      </c>
      <c r="F218" s="10" t="s">
        <v>22</v>
      </c>
      <c r="G218" s="10" t="s">
        <v>22</v>
      </c>
      <c r="H218" s="10" t="s">
        <v>22</v>
      </c>
      <c r="I218" s="42" t="s">
        <v>22</v>
      </c>
      <c r="J218" s="43"/>
      <c r="K218" s="10">
        <v>5</v>
      </c>
      <c r="L218" s="10">
        <v>6</v>
      </c>
    </row>
    <row r="219" spans="1:12" ht="15" customHeight="1">
      <c r="A219" s="41"/>
      <c r="B219" s="8" t="s">
        <v>20</v>
      </c>
      <c r="C219" s="10">
        <v>2</v>
      </c>
      <c r="D219" s="10" t="s">
        <v>22</v>
      </c>
      <c r="E219" s="10" t="s">
        <v>22</v>
      </c>
      <c r="F219" s="10" t="s">
        <v>22</v>
      </c>
      <c r="G219" s="10">
        <v>1</v>
      </c>
      <c r="H219" s="10" t="s">
        <v>22</v>
      </c>
      <c r="I219" s="42" t="s">
        <v>22</v>
      </c>
      <c r="J219" s="43"/>
      <c r="K219" s="10">
        <v>1</v>
      </c>
      <c r="L219" s="10" t="s">
        <v>22</v>
      </c>
    </row>
    <row r="220" spans="1:12" ht="15" customHeight="1">
      <c r="A220" s="39" t="s">
        <v>1239</v>
      </c>
      <c r="B220" s="8" t="s">
        <v>18</v>
      </c>
      <c r="C220" s="10">
        <v>13</v>
      </c>
      <c r="D220" s="10" t="s">
        <v>22</v>
      </c>
      <c r="E220" s="10" t="s">
        <v>22</v>
      </c>
      <c r="F220" s="10" t="s">
        <v>22</v>
      </c>
      <c r="G220" s="10" t="s">
        <v>22</v>
      </c>
      <c r="H220" s="10" t="s">
        <v>22</v>
      </c>
      <c r="I220" s="42">
        <v>2</v>
      </c>
      <c r="J220" s="43"/>
      <c r="K220" s="10">
        <v>8</v>
      </c>
      <c r="L220" s="10">
        <v>3</v>
      </c>
    </row>
    <row r="221" spans="1:12" ht="15" customHeight="1">
      <c r="A221" s="40"/>
      <c r="B221" s="8" t="s">
        <v>19</v>
      </c>
      <c r="C221" s="10">
        <v>8</v>
      </c>
      <c r="D221" s="10" t="s">
        <v>22</v>
      </c>
      <c r="E221" s="10" t="s">
        <v>22</v>
      </c>
      <c r="F221" s="10" t="s">
        <v>22</v>
      </c>
      <c r="G221" s="10" t="s">
        <v>22</v>
      </c>
      <c r="H221" s="10" t="s">
        <v>22</v>
      </c>
      <c r="I221" s="42" t="s">
        <v>22</v>
      </c>
      <c r="J221" s="43"/>
      <c r="K221" s="10">
        <v>6</v>
      </c>
      <c r="L221" s="10">
        <v>2</v>
      </c>
    </row>
    <row r="222" spans="1:12" ht="15" customHeight="1">
      <c r="A222" s="41"/>
      <c r="B222" s="8" t="s">
        <v>20</v>
      </c>
      <c r="C222" s="10">
        <v>5</v>
      </c>
      <c r="D222" s="10" t="s">
        <v>22</v>
      </c>
      <c r="E222" s="10" t="s">
        <v>22</v>
      </c>
      <c r="F222" s="10" t="s">
        <v>22</v>
      </c>
      <c r="G222" s="10" t="s">
        <v>22</v>
      </c>
      <c r="H222" s="10" t="s">
        <v>22</v>
      </c>
      <c r="I222" s="42">
        <v>2</v>
      </c>
      <c r="J222" s="43"/>
      <c r="K222" s="10">
        <v>2</v>
      </c>
      <c r="L222" s="10">
        <v>1</v>
      </c>
    </row>
    <row r="223" spans="1:12" ht="15" customHeight="1">
      <c r="A223" s="39" t="s">
        <v>164</v>
      </c>
      <c r="B223" s="8" t="s">
        <v>18</v>
      </c>
      <c r="C223" s="10">
        <v>12</v>
      </c>
      <c r="D223" s="10" t="s">
        <v>22</v>
      </c>
      <c r="E223" s="10">
        <v>1</v>
      </c>
      <c r="F223" s="10">
        <v>7</v>
      </c>
      <c r="G223" s="10">
        <v>3</v>
      </c>
      <c r="H223" s="10" t="s">
        <v>22</v>
      </c>
      <c r="I223" s="42" t="s">
        <v>22</v>
      </c>
      <c r="J223" s="43"/>
      <c r="K223" s="10">
        <v>1</v>
      </c>
      <c r="L223" s="10" t="s">
        <v>22</v>
      </c>
    </row>
    <row r="224" spans="1:12" ht="15" customHeight="1">
      <c r="A224" s="40"/>
      <c r="B224" s="8" t="s">
        <v>19</v>
      </c>
      <c r="C224" s="10">
        <v>4</v>
      </c>
      <c r="D224" s="10" t="s">
        <v>22</v>
      </c>
      <c r="E224" s="10">
        <v>1</v>
      </c>
      <c r="F224" s="10">
        <v>2</v>
      </c>
      <c r="G224" s="10" t="s">
        <v>22</v>
      </c>
      <c r="H224" s="10" t="s">
        <v>22</v>
      </c>
      <c r="I224" s="42" t="s">
        <v>22</v>
      </c>
      <c r="J224" s="43"/>
      <c r="K224" s="10">
        <v>1</v>
      </c>
      <c r="L224" s="10" t="s">
        <v>22</v>
      </c>
    </row>
    <row r="225" spans="1:12" ht="15" customHeight="1">
      <c r="A225" s="41"/>
      <c r="B225" s="8" t="s">
        <v>20</v>
      </c>
      <c r="C225" s="10">
        <v>8</v>
      </c>
      <c r="D225" s="10" t="s">
        <v>22</v>
      </c>
      <c r="E225" s="10" t="s">
        <v>22</v>
      </c>
      <c r="F225" s="10">
        <v>5</v>
      </c>
      <c r="G225" s="10">
        <v>3</v>
      </c>
      <c r="H225" s="10" t="s">
        <v>22</v>
      </c>
      <c r="I225" s="42" t="s">
        <v>22</v>
      </c>
      <c r="J225" s="43"/>
      <c r="K225" s="10" t="s">
        <v>22</v>
      </c>
      <c r="L225" s="10" t="s">
        <v>22</v>
      </c>
    </row>
    <row r="226" spans="1:12" ht="15" customHeight="1">
      <c r="A226" s="39" t="s">
        <v>208</v>
      </c>
      <c r="B226" s="8" t="s">
        <v>18</v>
      </c>
      <c r="C226" s="10">
        <v>12</v>
      </c>
      <c r="D226" s="10" t="s">
        <v>22</v>
      </c>
      <c r="E226" s="10" t="s">
        <v>22</v>
      </c>
      <c r="F226" s="10">
        <v>1</v>
      </c>
      <c r="G226" s="10">
        <v>2</v>
      </c>
      <c r="H226" s="10" t="s">
        <v>22</v>
      </c>
      <c r="I226" s="42">
        <v>1</v>
      </c>
      <c r="J226" s="43"/>
      <c r="K226" s="10">
        <v>7</v>
      </c>
      <c r="L226" s="10">
        <v>1</v>
      </c>
    </row>
    <row r="227" spans="1:12" ht="15" customHeight="1">
      <c r="A227" s="40"/>
      <c r="B227" s="8" t="s">
        <v>19</v>
      </c>
      <c r="C227" s="10">
        <v>8</v>
      </c>
      <c r="D227" s="10" t="s">
        <v>22</v>
      </c>
      <c r="E227" s="10" t="s">
        <v>22</v>
      </c>
      <c r="F227" s="10">
        <v>1</v>
      </c>
      <c r="G227" s="10">
        <v>1</v>
      </c>
      <c r="H227" s="10" t="s">
        <v>22</v>
      </c>
      <c r="I227" s="42">
        <v>1</v>
      </c>
      <c r="J227" s="43"/>
      <c r="K227" s="10">
        <v>4</v>
      </c>
      <c r="L227" s="10">
        <v>1</v>
      </c>
    </row>
    <row r="228" spans="1:12" ht="15" customHeight="1">
      <c r="A228" s="41"/>
      <c r="B228" s="8" t="s">
        <v>20</v>
      </c>
      <c r="C228" s="10">
        <v>4</v>
      </c>
      <c r="D228" s="10" t="s">
        <v>22</v>
      </c>
      <c r="E228" s="10" t="s">
        <v>22</v>
      </c>
      <c r="F228" s="10" t="s">
        <v>22</v>
      </c>
      <c r="G228" s="10">
        <v>1</v>
      </c>
      <c r="H228" s="10" t="s">
        <v>22</v>
      </c>
      <c r="I228" s="42" t="s">
        <v>22</v>
      </c>
      <c r="J228" s="43"/>
      <c r="K228" s="10">
        <v>3</v>
      </c>
      <c r="L228" s="10" t="s">
        <v>22</v>
      </c>
    </row>
    <row r="229" spans="1:12" ht="15" customHeight="1">
      <c r="A229" s="39" t="s">
        <v>63</v>
      </c>
      <c r="B229" s="8" t="s">
        <v>18</v>
      </c>
      <c r="C229" s="10">
        <v>12</v>
      </c>
      <c r="D229" s="10" t="s">
        <v>22</v>
      </c>
      <c r="E229" s="10" t="s">
        <v>22</v>
      </c>
      <c r="F229" s="10" t="s">
        <v>22</v>
      </c>
      <c r="G229" s="10">
        <v>1</v>
      </c>
      <c r="H229" s="10">
        <v>1</v>
      </c>
      <c r="I229" s="42">
        <v>3</v>
      </c>
      <c r="J229" s="43"/>
      <c r="K229" s="10">
        <v>6</v>
      </c>
      <c r="L229" s="10">
        <v>1</v>
      </c>
    </row>
    <row r="230" spans="1:12" ht="15" customHeight="1">
      <c r="A230" s="40"/>
      <c r="B230" s="8" t="s">
        <v>19</v>
      </c>
      <c r="C230" s="10">
        <v>4</v>
      </c>
      <c r="D230" s="10" t="s">
        <v>22</v>
      </c>
      <c r="E230" s="10" t="s">
        <v>22</v>
      </c>
      <c r="F230" s="10" t="s">
        <v>22</v>
      </c>
      <c r="G230" s="10" t="s">
        <v>22</v>
      </c>
      <c r="H230" s="10" t="s">
        <v>22</v>
      </c>
      <c r="I230" s="42">
        <v>1</v>
      </c>
      <c r="J230" s="43"/>
      <c r="K230" s="10">
        <v>3</v>
      </c>
      <c r="L230" s="10" t="s">
        <v>22</v>
      </c>
    </row>
    <row r="231" spans="1:12" ht="15" customHeight="1">
      <c r="A231" s="41"/>
      <c r="B231" s="8" t="s">
        <v>20</v>
      </c>
      <c r="C231" s="10">
        <v>8</v>
      </c>
      <c r="D231" s="10" t="s">
        <v>22</v>
      </c>
      <c r="E231" s="10" t="s">
        <v>22</v>
      </c>
      <c r="F231" s="10" t="s">
        <v>22</v>
      </c>
      <c r="G231" s="10">
        <v>1</v>
      </c>
      <c r="H231" s="10">
        <v>1</v>
      </c>
      <c r="I231" s="42">
        <v>2</v>
      </c>
      <c r="J231" s="43"/>
      <c r="K231" s="10">
        <v>3</v>
      </c>
      <c r="L231" s="10">
        <v>1</v>
      </c>
    </row>
    <row r="232" spans="1:12" ht="15" customHeight="1">
      <c r="A232" s="39" t="s">
        <v>53</v>
      </c>
      <c r="B232" s="8" t="s">
        <v>18</v>
      </c>
      <c r="C232" s="10">
        <v>12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 t="s">
        <v>22</v>
      </c>
      <c r="I232" s="42">
        <v>5</v>
      </c>
      <c r="J232" s="43"/>
      <c r="K232" s="10">
        <v>3</v>
      </c>
      <c r="L232" s="10">
        <v>4</v>
      </c>
    </row>
    <row r="233" spans="1:12" ht="15" customHeight="1">
      <c r="A233" s="40"/>
      <c r="B233" s="8" t="s">
        <v>19</v>
      </c>
      <c r="C233" s="10">
        <v>7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>
        <v>3</v>
      </c>
      <c r="J233" s="43"/>
      <c r="K233" s="10">
        <v>2</v>
      </c>
      <c r="L233" s="10">
        <v>2</v>
      </c>
    </row>
    <row r="234" spans="1:12" ht="15" customHeight="1">
      <c r="A234" s="41"/>
      <c r="B234" s="8" t="s">
        <v>20</v>
      </c>
      <c r="C234" s="10">
        <v>5</v>
      </c>
      <c r="D234" s="10" t="s">
        <v>22</v>
      </c>
      <c r="E234" s="10" t="s">
        <v>22</v>
      </c>
      <c r="F234" s="10" t="s">
        <v>22</v>
      </c>
      <c r="G234" s="10" t="s">
        <v>22</v>
      </c>
      <c r="H234" s="10" t="s">
        <v>22</v>
      </c>
      <c r="I234" s="42">
        <v>2</v>
      </c>
      <c r="J234" s="43"/>
      <c r="K234" s="10">
        <v>1</v>
      </c>
      <c r="L234" s="10">
        <v>2</v>
      </c>
    </row>
    <row r="235" spans="1:12" ht="15" customHeight="1">
      <c r="A235" s="39" t="s">
        <v>65</v>
      </c>
      <c r="B235" s="8" t="s">
        <v>18</v>
      </c>
      <c r="C235" s="10">
        <v>12</v>
      </c>
      <c r="D235" s="10" t="s">
        <v>22</v>
      </c>
      <c r="E235" s="10" t="s">
        <v>22</v>
      </c>
      <c r="F235" s="10" t="s">
        <v>22</v>
      </c>
      <c r="G235" s="10" t="s">
        <v>22</v>
      </c>
      <c r="H235" s="10" t="s">
        <v>22</v>
      </c>
      <c r="I235" s="42">
        <v>6</v>
      </c>
      <c r="J235" s="43"/>
      <c r="K235" s="10">
        <v>6</v>
      </c>
      <c r="L235" s="10" t="s">
        <v>22</v>
      </c>
    </row>
    <row r="236" spans="1:12" ht="15" customHeight="1">
      <c r="A236" s="41"/>
      <c r="B236" s="8" t="s">
        <v>19</v>
      </c>
      <c r="C236" s="10">
        <v>12</v>
      </c>
      <c r="D236" s="10" t="s">
        <v>22</v>
      </c>
      <c r="E236" s="10" t="s">
        <v>22</v>
      </c>
      <c r="F236" s="10" t="s">
        <v>22</v>
      </c>
      <c r="G236" s="10" t="s">
        <v>22</v>
      </c>
      <c r="H236" s="10" t="s">
        <v>22</v>
      </c>
      <c r="I236" s="42">
        <v>6</v>
      </c>
      <c r="J236" s="43"/>
      <c r="K236" s="10">
        <v>6</v>
      </c>
      <c r="L236" s="10" t="s">
        <v>22</v>
      </c>
    </row>
    <row r="237" spans="1:12" ht="15" customHeight="1">
      <c r="A237" s="39" t="s">
        <v>180</v>
      </c>
      <c r="B237" s="8" t="s">
        <v>18</v>
      </c>
      <c r="C237" s="10">
        <v>11</v>
      </c>
      <c r="D237" s="10" t="s">
        <v>22</v>
      </c>
      <c r="E237" s="10">
        <v>1</v>
      </c>
      <c r="F237" s="10" t="s">
        <v>22</v>
      </c>
      <c r="G237" s="10" t="s">
        <v>22</v>
      </c>
      <c r="H237" s="10">
        <v>1</v>
      </c>
      <c r="I237" s="42">
        <v>2</v>
      </c>
      <c r="J237" s="43"/>
      <c r="K237" s="10">
        <v>4</v>
      </c>
      <c r="L237" s="10">
        <v>3</v>
      </c>
    </row>
    <row r="238" spans="1:12" ht="15" customHeight="1">
      <c r="A238" s="40"/>
      <c r="B238" s="8" t="s">
        <v>19</v>
      </c>
      <c r="C238" s="10">
        <v>4</v>
      </c>
      <c r="D238" s="10" t="s">
        <v>22</v>
      </c>
      <c r="E238" s="10">
        <v>1</v>
      </c>
      <c r="F238" s="10" t="s">
        <v>22</v>
      </c>
      <c r="G238" s="10" t="s">
        <v>22</v>
      </c>
      <c r="H238" s="10">
        <v>1</v>
      </c>
      <c r="I238" s="42" t="s">
        <v>22</v>
      </c>
      <c r="J238" s="43"/>
      <c r="K238" s="10">
        <v>2</v>
      </c>
      <c r="L238" s="10" t="s">
        <v>22</v>
      </c>
    </row>
    <row r="239" spans="1:12" ht="15" customHeight="1">
      <c r="A239" s="41"/>
      <c r="B239" s="8" t="s">
        <v>20</v>
      </c>
      <c r="C239" s="10">
        <v>7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2</v>
      </c>
      <c r="J239" s="43"/>
      <c r="K239" s="10">
        <v>2</v>
      </c>
      <c r="L239" s="10">
        <v>3</v>
      </c>
    </row>
    <row r="240" spans="1:12" ht="15" customHeight="1">
      <c r="A240" s="39" t="s">
        <v>134</v>
      </c>
      <c r="B240" s="8" t="s">
        <v>18</v>
      </c>
      <c r="C240" s="10">
        <v>11</v>
      </c>
      <c r="D240" s="10" t="s">
        <v>22</v>
      </c>
      <c r="E240" s="10" t="s">
        <v>22</v>
      </c>
      <c r="F240" s="10">
        <v>1</v>
      </c>
      <c r="G240" s="10" t="s">
        <v>22</v>
      </c>
      <c r="H240" s="10" t="s">
        <v>22</v>
      </c>
      <c r="I240" s="42">
        <v>2</v>
      </c>
      <c r="J240" s="43"/>
      <c r="K240" s="10">
        <v>4</v>
      </c>
      <c r="L240" s="10">
        <v>4</v>
      </c>
    </row>
    <row r="241" spans="1:12" ht="15" customHeight="1">
      <c r="A241" s="40"/>
      <c r="B241" s="8" t="s">
        <v>19</v>
      </c>
      <c r="C241" s="10">
        <v>3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 t="s">
        <v>22</v>
      </c>
      <c r="I241" s="42">
        <v>1</v>
      </c>
      <c r="J241" s="43"/>
      <c r="K241" s="10" t="s">
        <v>22</v>
      </c>
      <c r="L241" s="10">
        <v>2</v>
      </c>
    </row>
    <row r="242" spans="1:12" ht="15" customHeight="1">
      <c r="A242" s="41"/>
      <c r="B242" s="8" t="s">
        <v>20</v>
      </c>
      <c r="C242" s="10">
        <v>8</v>
      </c>
      <c r="D242" s="10" t="s">
        <v>22</v>
      </c>
      <c r="E242" s="10" t="s">
        <v>22</v>
      </c>
      <c r="F242" s="10">
        <v>1</v>
      </c>
      <c r="G242" s="10" t="s">
        <v>22</v>
      </c>
      <c r="H242" s="10" t="s">
        <v>22</v>
      </c>
      <c r="I242" s="42">
        <v>1</v>
      </c>
      <c r="J242" s="43"/>
      <c r="K242" s="10">
        <v>4</v>
      </c>
      <c r="L242" s="10">
        <v>2</v>
      </c>
    </row>
    <row r="243" spans="1:12" ht="15" customHeight="1">
      <c r="A243" s="39" t="s">
        <v>66</v>
      </c>
      <c r="B243" s="8" t="s">
        <v>18</v>
      </c>
      <c r="C243" s="10">
        <v>11</v>
      </c>
      <c r="D243" s="10" t="s">
        <v>22</v>
      </c>
      <c r="E243" s="10" t="s">
        <v>22</v>
      </c>
      <c r="F243" s="10">
        <v>1</v>
      </c>
      <c r="G243" s="10">
        <v>1</v>
      </c>
      <c r="H243" s="10" t="s">
        <v>22</v>
      </c>
      <c r="I243" s="42">
        <v>3</v>
      </c>
      <c r="J243" s="43"/>
      <c r="K243" s="10">
        <v>2</v>
      </c>
      <c r="L243" s="10">
        <v>4</v>
      </c>
    </row>
    <row r="244" spans="1:12" ht="15" customHeight="1">
      <c r="A244" s="40"/>
      <c r="B244" s="8" t="s">
        <v>19</v>
      </c>
      <c r="C244" s="10">
        <v>7</v>
      </c>
      <c r="D244" s="10" t="s">
        <v>22</v>
      </c>
      <c r="E244" s="10" t="s">
        <v>22</v>
      </c>
      <c r="F244" s="10">
        <v>1</v>
      </c>
      <c r="G244" s="10" t="s">
        <v>22</v>
      </c>
      <c r="H244" s="10" t="s">
        <v>22</v>
      </c>
      <c r="I244" s="42">
        <v>1</v>
      </c>
      <c r="J244" s="43"/>
      <c r="K244" s="10">
        <v>2</v>
      </c>
      <c r="L244" s="10">
        <v>3</v>
      </c>
    </row>
    <row r="245" spans="1:12" ht="15" customHeight="1">
      <c r="A245" s="41"/>
      <c r="B245" s="8" t="s">
        <v>20</v>
      </c>
      <c r="C245" s="10">
        <v>4</v>
      </c>
      <c r="D245" s="10" t="s">
        <v>22</v>
      </c>
      <c r="E245" s="10" t="s">
        <v>22</v>
      </c>
      <c r="F245" s="10" t="s">
        <v>22</v>
      </c>
      <c r="G245" s="10">
        <v>1</v>
      </c>
      <c r="H245" s="10" t="s">
        <v>22</v>
      </c>
      <c r="I245" s="42">
        <v>2</v>
      </c>
      <c r="J245" s="43"/>
      <c r="K245" s="10" t="s">
        <v>22</v>
      </c>
      <c r="L245" s="10">
        <v>1</v>
      </c>
    </row>
    <row r="246" spans="1:12" ht="15" customHeight="1">
      <c r="A246" s="39" t="s">
        <v>199</v>
      </c>
      <c r="B246" s="8" t="s">
        <v>18</v>
      </c>
      <c r="C246" s="10">
        <v>11</v>
      </c>
      <c r="D246" s="10" t="s">
        <v>22</v>
      </c>
      <c r="E246" s="10" t="s">
        <v>22</v>
      </c>
      <c r="F246" s="10" t="s">
        <v>22</v>
      </c>
      <c r="G246" s="10">
        <v>2</v>
      </c>
      <c r="H246" s="10">
        <v>1</v>
      </c>
      <c r="I246" s="42">
        <v>2</v>
      </c>
      <c r="J246" s="43"/>
      <c r="K246" s="10">
        <v>3</v>
      </c>
      <c r="L246" s="10">
        <v>3</v>
      </c>
    </row>
    <row r="247" spans="1:12" ht="15" customHeight="1">
      <c r="A247" s="40"/>
      <c r="B247" s="8" t="s">
        <v>19</v>
      </c>
      <c r="C247" s="10">
        <v>5</v>
      </c>
      <c r="D247" s="10" t="s">
        <v>22</v>
      </c>
      <c r="E247" s="10" t="s">
        <v>22</v>
      </c>
      <c r="F247" s="10" t="s">
        <v>22</v>
      </c>
      <c r="G247" s="10">
        <v>1</v>
      </c>
      <c r="H247" s="10">
        <v>1</v>
      </c>
      <c r="I247" s="42" t="s">
        <v>22</v>
      </c>
      <c r="J247" s="43"/>
      <c r="K247" s="10">
        <v>2</v>
      </c>
      <c r="L247" s="10">
        <v>1</v>
      </c>
    </row>
    <row r="248" spans="1:12" ht="15" customHeight="1">
      <c r="A248" s="41"/>
      <c r="B248" s="8" t="s">
        <v>20</v>
      </c>
      <c r="C248" s="10">
        <v>6</v>
      </c>
      <c r="D248" s="10" t="s">
        <v>22</v>
      </c>
      <c r="E248" s="10" t="s">
        <v>22</v>
      </c>
      <c r="F248" s="10" t="s">
        <v>22</v>
      </c>
      <c r="G248" s="10">
        <v>1</v>
      </c>
      <c r="H248" s="10" t="s">
        <v>22</v>
      </c>
      <c r="I248" s="42">
        <v>2</v>
      </c>
      <c r="J248" s="43"/>
      <c r="K248" s="10">
        <v>1</v>
      </c>
      <c r="L248" s="10">
        <v>2</v>
      </c>
    </row>
    <row r="249" spans="1:12" ht="15" customHeight="1">
      <c r="A249" s="39" t="s">
        <v>36</v>
      </c>
      <c r="B249" s="8" t="s">
        <v>18</v>
      </c>
      <c r="C249" s="10">
        <v>11</v>
      </c>
      <c r="D249" s="10" t="s">
        <v>22</v>
      </c>
      <c r="E249" s="10" t="s">
        <v>22</v>
      </c>
      <c r="F249" s="10" t="s">
        <v>22</v>
      </c>
      <c r="G249" s="10">
        <v>1</v>
      </c>
      <c r="H249" s="10" t="s">
        <v>22</v>
      </c>
      <c r="I249" s="42" t="s">
        <v>22</v>
      </c>
      <c r="J249" s="43"/>
      <c r="K249" s="10">
        <v>7</v>
      </c>
      <c r="L249" s="10">
        <v>3</v>
      </c>
    </row>
    <row r="250" spans="1:12" ht="15" customHeight="1">
      <c r="A250" s="40"/>
      <c r="B250" s="8" t="s">
        <v>19</v>
      </c>
      <c r="C250" s="10">
        <v>6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 t="s">
        <v>22</v>
      </c>
      <c r="J250" s="43"/>
      <c r="K250" s="10">
        <v>4</v>
      </c>
      <c r="L250" s="10">
        <v>2</v>
      </c>
    </row>
    <row r="251" spans="1:12" ht="15" customHeight="1">
      <c r="A251" s="41"/>
      <c r="B251" s="8" t="s">
        <v>20</v>
      </c>
      <c r="C251" s="10">
        <v>5</v>
      </c>
      <c r="D251" s="10" t="s">
        <v>22</v>
      </c>
      <c r="E251" s="10" t="s">
        <v>22</v>
      </c>
      <c r="F251" s="10" t="s">
        <v>22</v>
      </c>
      <c r="G251" s="10">
        <v>1</v>
      </c>
      <c r="H251" s="10" t="s">
        <v>22</v>
      </c>
      <c r="I251" s="42" t="s">
        <v>22</v>
      </c>
      <c r="J251" s="43"/>
      <c r="K251" s="10">
        <v>3</v>
      </c>
      <c r="L251" s="10">
        <v>1</v>
      </c>
    </row>
    <row r="252" spans="1:12" ht="15" customHeight="1">
      <c r="A252" s="39" t="s">
        <v>126</v>
      </c>
      <c r="B252" s="8" t="s">
        <v>18</v>
      </c>
      <c r="C252" s="10">
        <v>11</v>
      </c>
      <c r="D252" s="10" t="s">
        <v>22</v>
      </c>
      <c r="E252" s="10" t="s">
        <v>22</v>
      </c>
      <c r="F252" s="10" t="s">
        <v>22</v>
      </c>
      <c r="G252" s="10" t="s">
        <v>22</v>
      </c>
      <c r="H252" s="10" t="s">
        <v>22</v>
      </c>
      <c r="I252" s="42">
        <v>1</v>
      </c>
      <c r="J252" s="43"/>
      <c r="K252" s="10">
        <v>5</v>
      </c>
      <c r="L252" s="10">
        <v>5</v>
      </c>
    </row>
    <row r="253" spans="1:12" ht="15" customHeight="1">
      <c r="A253" s="40"/>
      <c r="B253" s="8" t="s">
        <v>19</v>
      </c>
      <c r="C253" s="10">
        <v>5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>
        <v>1</v>
      </c>
      <c r="J253" s="43"/>
      <c r="K253" s="10">
        <v>2</v>
      </c>
      <c r="L253" s="10">
        <v>2</v>
      </c>
    </row>
    <row r="254" spans="1:12" ht="15" customHeight="1">
      <c r="A254" s="41"/>
      <c r="B254" s="8" t="s">
        <v>20</v>
      </c>
      <c r="C254" s="10">
        <v>6</v>
      </c>
      <c r="D254" s="10" t="s">
        <v>22</v>
      </c>
      <c r="E254" s="10" t="s">
        <v>22</v>
      </c>
      <c r="F254" s="10" t="s">
        <v>22</v>
      </c>
      <c r="G254" s="10" t="s">
        <v>22</v>
      </c>
      <c r="H254" s="10" t="s">
        <v>22</v>
      </c>
      <c r="I254" s="42" t="s">
        <v>22</v>
      </c>
      <c r="J254" s="43"/>
      <c r="K254" s="10">
        <v>3</v>
      </c>
      <c r="L254" s="10">
        <v>3</v>
      </c>
    </row>
    <row r="255" spans="1:12" ht="15" customHeight="1">
      <c r="A255" s="39" t="s">
        <v>52</v>
      </c>
      <c r="B255" s="8" t="s">
        <v>18</v>
      </c>
      <c r="C255" s="10">
        <v>11</v>
      </c>
      <c r="D255" s="10" t="s">
        <v>22</v>
      </c>
      <c r="E255" s="10" t="s">
        <v>22</v>
      </c>
      <c r="F255" s="10" t="s">
        <v>22</v>
      </c>
      <c r="G255" s="10" t="s">
        <v>22</v>
      </c>
      <c r="H255" s="10" t="s">
        <v>22</v>
      </c>
      <c r="I255" s="42">
        <v>2</v>
      </c>
      <c r="J255" s="43"/>
      <c r="K255" s="10">
        <v>6</v>
      </c>
      <c r="L255" s="10">
        <v>3</v>
      </c>
    </row>
    <row r="256" spans="1:12" ht="15" customHeight="1">
      <c r="A256" s="40"/>
      <c r="B256" s="8" t="s">
        <v>19</v>
      </c>
      <c r="C256" s="10">
        <v>8</v>
      </c>
      <c r="D256" s="10" t="s">
        <v>22</v>
      </c>
      <c r="E256" s="10" t="s">
        <v>22</v>
      </c>
      <c r="F256" s="10" t="s">
        <v>22</v>
      </c>
      <c r="G256" s="10" t="s">
        <v>22</v>
      </c>
      <c r="H256" s="10" t="s">
        <v>22</v>
      </c>
      <c r="I256" s="42">
        <v>2</v>
      </c>
      <c r="J256" s="43"/>
      <c r="K256" s="10">
        <v>4</v>
      </c>
      <c r="L256" s="10">
        <v>2</v>
      </c>
    </row>
    <row r="257" spans="1:12" ht="15" customHeight="1">
      <c r="A257" s="41"/>
      <c r="B257" s="8" t="s">
        <v>20</v>
      </c>
      <c r="C257" s="10">
        <v>3</v>
      </c>
      <c r="D257" s="10" t="s">
        <v>22</v>
      </c>
      <c r="E257" s="10" t="s">
        <v>22</v>
      </c>
      <c r="F257" s="10" t="s">
        <v>22</v>
      </c>
      <c r="G257" s="10" t="s">
        <v>22</v>
      </c>
      <c r="H257" s="10" t="s">
        <v>22</v>
      </c>
      <c r="I257" s="42" t="s">
        <v>22</v>
      </c>
      <c r="J257" s="43"/>
      <c r="K257" s="10">
        <v>2</v>
      </c>
      <c r="L257" s="10">
        <v>1</v>
      </c>
    </row>
    <row r="258" spans="1:12" ht="15" customHeight="1">
      <c r="A258" s="39" t="s">
        <v>83</v>
      </c>
      <c r="B258" s="8" t="s">
        <v>18</v>
      </c>
      <c r="C258" s="10">
        <v>11</v>
      </c>
      <c r="D258" s="10" t="s">
        <v>22</v>
      </c>
      <c r="E258" s="10" t="s">
        <v>22</v>
      </c>
      <c r="F258" s="10" t="s">
        <v>22</v>
      </c>
      <c r="G258" s="10" t="s">
        <v>22</v>
      </c>
      <c r="H258" s="10" t="s">
        <v>22</v>
      </c>
      <c r="I258" s="42">
        <v>4</v>
      </c>
      <c r="J258" s="43"/>
      <c r="K258" s="10">
        <v>6</v>
      </c>
      <c r="L258" s="10">
        <v>1</v>
      </c>
    </row>
    <row r="259" spans="1:12" ht="15" customHeight="1">
      <c r="A259" s="41"/>
      <c r="B259" s="8" t="s">
        <v>19</v>
      </c>
      <c r="C259" s="10">
        <v>11</v>
      </c>
      <c r="D259" s="10" t="s">
        <v>22</v>
      </c>
      <c r="E259" s="10" t="s">
        <v>22</v>
      </c>
      <c r="F259" s="10" t="s">
        <v>22</v>
      </c>
      <c r="G259" s="10" t="s">
        <v>22</v>
      </c>
      <c r="H259" s="10" t="s">
        <v>22</v>
      </c>
      <c r="I259" s="42">
        <v>4</v>
      </c>
      <c r="J259" s="43"/>
      <c r="K259" s="10">
        <v>6</v>
      </c>
      <c r="L259" s="10">
        <v>1</v>
      </c>
    </row>
    <row r="260" spans="1:12" ht="15" customHeight="1">
      <c r="A260" s="39" t="s">
        <v>84</v>
      </c>
      <c r="B260" s="8" t="s">
        <v>18</v>
      </c>
      <c r="C260" s="10">
        <v>11</v>
      </c>
      <c r="D260" s="10" t="s">
        <v>22</v>
      </c>
      <c r="E260" s="10" t="s">
        <v>22</v>
      </c>
      <c r="F260" s="10" t="s">
        <v>22</v>
      </c>
      <c r="G260" s="10" t="s">
        <v>22</v>
      </c>
      <c r="H260" s="10" t="s">
        <v>22</v>
      </c>
      <c r="I260" s="42">
        <v>4</v>
      </c>
      <c r="J260" s="43"/>
      <c r="K260" s="10">
        <v>7</v>
      </c>
      <c r="L260" s="10" t="s">
        <v>22</v>
      </c>
    </row>
    <row r="261" spans="1:12" ht="15" customHeight="1">
      <c r="A261" s="41"/>
      <c r="B261" s="8" t="s">
        <v>19</v>
      </c>
      <c r="C261" s="10">
        <v>11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>
        <v>4</v>
      </c>
      <c r="J261" s="43"/>
      <c r="K261" s="10">
        <v>7</v>
      </c>
      <c r="L261" s="10" t="s">
        <v>22</v>
      </c>
    </row>
    <row r="262" spans="1:12" ht="15" customHeight="1">
      <c r="A262" s="39" t="s">
        <v>88</v>
      </c>
      <c r="B262" s="8" t="s">
        <v>18</v>
      </c>
      <c r="C262" s="10">
        <v>10</v>
      </c>
      <c r="D262" s="10" t="s">
        <v>22</v>
      </c>
      <c r="E262" s="10">
        <v>1</v>
      </c>
      <c r="F262" s="10">
        <v>2</v>
      </c>
      <c r="G262" s="10">
        <v>4</v>
      </c>
      <c r="H262" s="10" t="s">
        <v>22</v>
      </c>
      <c r="I262" s="42">
        <v>1</v>
      </c>
      <c r="J262" s="43"/>
      <c r="K262" s="10">
        <v>1</v>
      </c>
      <c r="L262" s="10">
        <v>1</v>
      </c>
    </row>
    <row r="263" spans="1:12" ht="15" customHeight="1">
      <c r="A263" s="40"/>
      <c r="B263" s="8" t="s">
        <v>19</v>
      </c>
      <c r="C263" s="10">
        <v>5</v>
      </c>
      <c r="D263" s="10" t="s">
        <v>22</v>
      </c>
      <c r="E263" s="10" t="s">
        <v>22</v>
      </c>
      <c r="F263" s="10">
        <v>1</v>
      </c>
      <c r="G263" s="10">
        <v>1</v>
      </c>
      <c r="H263" s="10" t="s">
        <v>22</v>
      </c>
      <c r="I263" s="42">
        <v>1</v>
      </c>
      <c r="J263" s="43"/>
      <c r="K263" s="10">
        <v>1</v>
      </c>
      <c r="L263" s="10">
        <v>1</v>
      </c>
    </row>
    <row r="264" spans="1:12" ht="15" customHeight="1">
      <c r="A264" s="41"/>
      <c r="B264" s="8" t="s">
        <v>20</v>
      </c>
      <c r="C264" s="10">
        <v>5</v>
      </c>
      <c r="D264" s="10" t="s">
        <v>22</v>
      </c>
      <c r="E264" s="10">
        <v>1</v>
      </c>
      <c r="F264" s="10">
        <v>1</v>
      </c>
      <c r="G264" s="10">
        <v>3</v>
      </c>
      <c r="H264" s="10" t="s">
        <v>22</v>
      </c>
      <c r="I264" s="42" t="s">
        <v>22</v>
      </c>
      <c r="J264" s="43"/>
      <c r="K264" s="10" t="s">
        <v>22</v>
      </c>
      <c r="L264" s="10" t="s">
        <v>22</v>
      </c>
    </row>
    <row r="265" spans="1:12" ht="15" customHeight="1">
      <c r="A265" s="39" t="s">
        <v>187</v>
      </c>
      <c r="B265" s="8" t="s">
        <v>18</v>
      </c>
      <c r="C265" s="10">
        <v>10</v>
      </c>
      <c r="D265" s="10" t="s">
        <v>22</v>
      </c>
      <c r="E265" s="10">
        <v>2</v>
      </c>
      <c r="F265" s="10">
        <v>8</v>
      </c>
      <c r="G265" s="10" t="s">
        <v>22</v>
      </c>
      <c r="H265" s="10" t="s">
        <v>22</v>
      </c>
      <c r="I265" s="42" t="s">
        <v>22</v>
      </c>
      <c r="J265" s="43"/>
      <c r="K265" s="10" t="s">
        <v>22</v>
      </c>
      <c r="L265" s="10" t="s">
        <v>22</v>
      </c>
    </row>
    <row r="266" spans="1:12" ht="15" customHeight="1">
      <c r="A266" s="40"/>
      <c r="B266" s="8" t="s">
        <v>19</v>
      </c>
      <c r="C266" s="10">
        <v>2</v>
      </c>
      <c r="D266" s="10" t="s">
        <v>22</v>
      </c>
      <c r="E266" s="10" t="s">
        <v>22</v>
      </c>
      <c r="F266" s="10">
        <v>2</v>
      </c>
      <c r="G266" s="10" t="s">
        <v>22</v>
      </c>
      <c r="H266" s="10" t="s">
        <v>22</v>
      </c>
      <c r="I266" s="42" t="s">
        <v>22</v>
      </c>
      <c r="J266" s="43"/>
      <c r="K266" s="10" t="s">
        <v>22</v>
      </c>
      <c r="L266" s="10" t="s">
        <v>22</v>
      </c>
    </row>
    <row r="267" spans="1:12" ht="15" customHeight="1">
      <c r="A267" s="41"/>
      <c r="B267" s="8" t="s">
        <v>20</v>
      </c>
      <c r="C267" s="10">
        <v>8</v>
      </c>
      <c r="D267" s="10" t="s">
        <v>22</v>
      </c>
      <c r="E267" s="10">
        <v>2</v>
      </c>
      <c r="F267" s="10">
        <v>6</v>
      </c>
      <c r="G267" s="10" t="s">
        <v>22</v>
      </c>
      <c r="H267" s="10" t="s">
        <v>22</v>
      </c>
      <c r="I267" s="42" t="s">
        <v>22</v>
      </c>
      <c r="J267" s="43"/>
      <c r="K267" s="10" t="s">
        <v>22</v>
      </c>
      <c r="L267" s="10" t="s">
        <v>22</v>
      </c>
    </row>
    <row r="268" spans="1:12" ht="15" customHeight="1">
      <c r="A268" s="39" t="s">
        <v>572</v>
      </c>
      <c r="B268" s="8" t="s">
        <v>18</v>
      </c>
      <c r="C268" s="10">
        <v>10</v>
      </c>
      <c r="D268" s="10" t="s">
        <v>22</v>
      </c>
      <c r="E268" s="10">
        <v>4</v>
      </c>
      <c r="F268" s="10">
        <v>1</v>
      </c>
      <c r="G268" s="10">
        <v>3</v>
      </c>
      <c r="H268" s="10">
        <v>1</v>
      </c>
      <c r="I268" s="42">
        <v>1</v>
      </c>
      <c r="J268" s="43"/>
      <c r="K268" s="10" t="s">
        <v>22</v>
      </c>
      <c r="L268" s="10" t="s">
        <v>22</v>
      </c>
    </row>
    <row r="269" spans="1:12" ht="15" customHeight="1">
      <c r="A269" s="40"/>
      <c r="B269" s="8" t="s">
        <v>19</v>
      </c>
      <c r="C269" s="10">
        <v>3</v>
      </c>
      <c r="D269" s="10" t="s">
        <v>22</v>
      </c>
      <c r="E269" s="10" t="s">
        <v>22</v>
      </c>
      <c r="F269" s="10">
        <v>1</v>
      </c>
      <c r="G269" s="10">
        <v>1</v>
      </c>
      <c r="H269" s="10" t="s">
        <v>22</v>
      </c>
      <c r="I269" s="42">
        <v>1</v>
      </c>
      <c r="J269" s="43"/>
      <c r="K269" s="10" t="s">
        <v>22</v>
      </c>
      <c r="L269" s="10" t="s">
        <v>22</v>
      </c>
    </row>
    <row r="270" spans="1:12" ht="15" customHeight="1">
      <c r="A270" s="41"/>
      <c r="B270" s="8" t="s">
        <v>20</v>
      </c>
      <c r="C270" s="10">
        <v>7</v>
      </c>
      <c r="D270" s="10" t="s">
        <v>22</v>
      </c>
      <c r="E270" s="10">
        <v>4</v>
      </c>
      <c r="F270" s="10" t="s">
        <v>22</v>
      </c>
      <c r="G270" s="10">
        <v>2</v>
      </c>
      <c r="H270" s="10">
        <v>1</v>
      </c>
      <c r="I270" s="42" t="s">
        <v>22</v>
      </c>
      <c r="J270" s="43"/>
      <c r="K270" s="10" t="s">
        <v>22</v>
      </c>
      <c r="L270" s="10" t="s">
        <v>22</v>
      </c>
    </row>
    <row r="271" spans="1:12" ht="15" customHeight="1">
      <c r="A271" s="39" t="s">
        <v>161</v>
      </c>
      <c r="B271" s="8" t="s">
        <v>18</v>
      </c>
      <c r="C271" s="10">
        <v>10</v>
      </c>
      <c r="D271" s="10" t="s">
        <v>22</v>
      </c>
      <c r="E271" s="10" t="s">
        <v>22</v>
      </c>
      <c r="F271" s="10">
        <v>3</v>
      </c>
      <c r="G271" s="10">
        <v>2</v>
      </c>
      <c r="H271" s="10">
        <v>1</v>
      </c>
      <c r="I271" s="42">
        <v>2</v>
      </c>
      <c r="J271" s="43"/>
      <c r="K271" s="10" t="s">
        <v>22</v>
      </c>
      <c r="L271" s="10">
        <v>2</v>
      </c>
    </row>
    <row r="272" spans="1:12" ht="15" customHeight="1">
      <c r="A272" s="40"/>
      <c r="B272" s="8" t="s">
        <v>19</v>
      </c>
      <c r="C272" s="10">
        <v>4</v>
      </c>
      <c r="D272" s="10" t="s">
        <v>22</v>
      </c>
      <c r="E272" s="10" t="s">
        <v>22</v>
      </c>
      <c r="F272" s="10" t="s">
        <v>22</v>
      </c>
      <c r="G272" s="10">
        <v>2</v>
      </c>
      <c r="H272" s="10">
        <v>1</v>
      </c>
      <c r="I272" s="42" t="s">
        <v>22</v>
      </c>
      <c r="J272" s="43"/>
      <c r="K272" s="10" t="s">
        <v>22</v>
      </c>
      <c r="L272" s="10">
        <v>1</v>
      </c>
    </row>
    <row r="273" spans="1:12" ht="15" customHeight="1">
      <c r="A273" s="41"/>
      <c r="B273" s="8" t="s">
        <v>20</v>
      </c>
      <c r="C273" s="10">
        <v>6</v>
      </c>
      <c r="D273" s="10" t="s">
        <v>22</v>
      </c>
      <c r="E273" s="10" t="s">
        <v>22</v>
      </c>
      <c r="F273" s="10">
        <v>3</v>
      </c>
      <c r="G273" s="10" t="s">
        <v>22</v>
      </c>
      <c r="H273" s="10" t="s">
        <v>22</v>
      </c>
      <c r="I273" s="42">
        <v>2</v>
      </c>
      <c r="J273" s="43"/>
      <c r="K273" s="10" t="s">
        <v>22</v>
      </c>
      <c r="L273" s="10">
        <v>1</v>
      </c>
    </row>
    <row r="274" spans="1:12" ht="15" customHeight="1">
      <c r="A274" s="39" t="s">
        <v>54</v>
      </c>
      <c r="B274" s="8" t="s">
        <v>18</v>
      </c>
      <c r="C274" s="10">
        <v>10</v>
      </c>
      <c r="D274" s="10" t="s">
        <v>22</v>
      </c>
      <c r="E274" s="10" t="s">
        <v>22</v>
      </c>
      <c r="F274" s="10" t="s">
        <v>22</v>
      </c>
      <c r="G274" s="10">
        <v>2</v>
      </c>
      <c r="H274" s="10" t="s">
        <v>22</v>
      </c>
      <c r="I274" s="42">
        <v>3</v>
      </c>
      <c r="J274" s="43"/>
      <c r="K274" s="10">
        <v>3</v>
      </c>
      <c r="L274" s="10">
        <v>2</v>
      </c>
    </row>
    <row r="275" spans="1:12" ht="15" customHeight="1">
      <c r="A275" s="40"/>
      <c r="B275" s="8" t="s">
        <v>19</v>
      </c>
      <c r="C275" s="10">
        <v>8</v>
      </c>
      <c r="D275" s="10" t="s">
        <v>22</v>
      </c>
      <c r="E275" s="10" t="s">
        <v>22</v>
      </c>
      <c r="F275" s="10" t="s">
        <v>22</v>
      </c>
      <c r="G275" s="10">
        <v>1</v>
      </c>
      <c r="H275" s="10" t="s">
        <v>22</v>
      </c>
      <c r="I275" s="42">
        <v>3</v>
      </c>
      <c r="J275" s="43"/>
      <c r="K275" s="10">
        <v>3</v>
      </c>
      <c r="L275" s="10">
        <v>1</v>
      </c>
    </row>
    <row r="276" spans="1:12" ht="15" customHeight="1">
      <c r="A276" s="41"/>
      <c r="B276" s="8" t="s">
        <v>20</v>
      </c>
      <c r="C276" s="10">
        <v>2</v>
      </c>
      <c r="D276" s="10" t="s">
        <v>22</v>
      </c>
      <c r="E276" s="10" t="s">
        <v>22</v>
      </c>
      <c r="F276" s="10" t="s">
        <v>22</v>
      </c>
      <c r="G276" s="10">
        <v>1</v>
      </c>
      <c r="H276" s="10" t="s">
        <v>22</v>
      </c>
      <c r="I276" s="42" t="s">
        <v>22</v>
      </c>
      <c r="J276" s="43"/>
      <c r="K276" s="10" t="s">
        <v>22</v>
      </c>
      <c r="L276" s="10">
        <v>1</v>
      </c>
    </row>
    <row r="277" spans="1:12" ht="15" customHeight="1">
      <c r="A277" s="39" t="s">
        <v>90</v>
      </c>
      <c r="B277" s="8" t="s">
        <v>18</v>
      </c>
      <c r="C277" s="10">
        <v>10</v>
      </c>
      <c r="D277" s="10" t="s">
        <v>22</v>
      </c>
      <c r="E277" s="10" t="s">
        <v>22</v>
      </c>
      <c r="F277" s="10" t="s">
        <v>22</v>
      </c>
      <c r="G277" s="10" t="s">
        <v>22</v>
      </c>
      <c r="H277" s="10" t="s">
        <v>22</v>
      </c>
      <c r="I277" s="42">
        <v>1</v>
      </c>
      <c r="J277" s="43"/>
      <c r="K277" s="10">
        <v>2</v>
      </c>
      <c r="L277" s="10">
        <v>7</v>
      </c>
    </row>
    <row r="278" spans="1:12" ht="15" customHeight="1">
      <c r="A278" s="40"/>
      <c r="B278" s="8" t="s">
        <v>19</v>
      </c>
      <c r="C278" s="10">
        <v>8</v>
      </c>
      <c r="D278" s="10" t="s">
        <v>22</v>
      </c>
      <c r="E278" s="10" t="s">
        <v>22</v>
      </c>
      <c r="F278" s="10" t="s">
        <v>22</v>
      </c>
      <c r="G278" s="10" t="s">
        <v>22</v>
      </c>
      <c r="H278" s="10" t="s">
        <v>22</v>
      </c>
      <c r="I278" s="42">
        <v>1</v>
      </c>
      <c r="J278" s="43"/>
      <c r="K278" s="10">
        <v>1</v>
      </c>
      <c r="L278" s="10">
        <v>6</v>
      </c>
    </row>
    <row r="279" spans="1:12" ht="15" customHeight="1">
      <c r="A279" s="41"/>
      <c r="B279" s="8" t="s">
        <v>20</v>
      </c>
      <c r="C279" s="10">
        <v>2</v>
      </c>
      <c r="D279" s="10" t="s">
        <v>22</v>
      </c>
      <c r="E279" s="10" t="s">
        <v>22</v>
      </c>
      <c r="F279" s="10" t="s">
        <v>22</v>
      </c>
      <c r="G279" s="10" t="s">
        <v>22</v>
      </c>
      <c r="H279" s="10" t="s">
        <v>22</v>
      </c>
      <c r="I279" s="42" t="s">
        <v>22</v>
      </c>
      <c r="J279" s="43"/>
      <c r="K279" s="10">
        <v>1</v>
      </c>
      <c r="L279" s="10">
        <v>1</v>
      </c>
    </row>
    <row r="280" spans="1:12" ht="15" customHeight="1">
      <c r="A280" s="39" t="s">
        <v>192</v>
      </c>
      <c r="B280" s="8" t="s">
        <v>18</v>
      </c>
      <c r="C280" s="10">
        <v>9</v>
      </c>
      <c r="D280" s="10" t="s">
        <v>22</v>
      </c>
      <c r="E280" s="10">
        <v>1</v>
      </c>
      <c r="F280" s="10">
        <v>1</v>
      </c>
      <c r="G280" s="10">
        <v>2</v>
      </c>
      <c r="H280" s="10" t="s">
        <v>22</v>
      </c>
      <c r="I280" s="42" t="s">
        <v>22</v>
      </c>
      <c r="J280" s="43"/>
      <c r="K280" s="10">
        <v>3</v>
      </c>
      <c r="L280" s="10">
        <v>2</v>
      </c>
    </row>
    <row r="281" spans="1:12" ht="15" customHeight="1">
      <c r="A281" s="40"/>
      <c r="B281" s="8" t="s">
        <v>19</v>
      </c>
      <c r="C281" s="10">
        <v>4</v>
      </c>
      <c r="D281" s="10" t="s">
        <v>22</v>
      </c>
      <c r="E281" s="10" t="s">
        <v>22</v>
      </c>
      <c r="F281" s="10">
        <v>1</v>
      </c>
      <c r="G281" s="10" t="s">
        <v>22</v>
      </c>
      <c r="H281" s="10" t="s">
        <v>22</v>
      </c>
      <c r="I281" s="42" t="s">
        <v>22</v>
      </c>
      <c r="J281" s="43"/>
      <c r="K281" s="10">
        <v>3</v>
      </c>
      <c r="L281" s="10" t="s">
        <v>22</v>
      </c>
    </row>
    <row r="282" spans="1:12" ht="15" customHeight="1">
      <c r="A282" s="41"/>
      <c r="B282" s="8" t="s">
        <v>20</v>
      </c>
      <c r="C282" s="10">
        <v>5</v>
      </c>
      <c r="D282" s="10" t="s">
        <v>22</v>
      </c>
      <c r="E282" s="10">
        <v>1</v>
      </c>
      <c r="F282" s="10" t="s">
        <v>22</v>
      </c>
      <c r="G282" s="10">
        <v>2</v>
      </c>
      <c r="H282" s="10" t="s">
        <v>22</v>
      </c>
      <c r="I282" s="42" t="s">
        <v>22</v>
      </c>
      <c r="J282" s="43"/>
      <c r="K282" s="10" t="s">
        <v>22</v>
      </c>
      <c r="L282" s="10">
        <v>2</v>
      </c>
    </row>
    <row r="283" spans="1:12" ht="15" customHeight="1">
      <c r="A283" s="39" t="s">
        <v>125</v>
      </c>
      <c r="B283" s="8" t="s">
        <v>18</v>
      </c>
      <c r="C283" s="10">
        <v>9</v>
      </c>
      <c r="D283" s="10" t="s">
        <v>22</v>
      </c>
      <c r="E283" s="10" t="s">
        <v>22</v>
      </c>
      <c r="F283" s="10" t="s">
        <v>22</v>
      </c>
      <c r="G283" s="10">
        <v>1</v>
      </c>
      <c r="H283" s="10" t="s">
        <v>22</v>
      </c>
      <c r="I283" s="42">
        <v>1</v>
      </c>
      <c r="J283" s="43"/>
      <c r="K283" s="10">
        <v>6</v>
      </c>
      <c r="L283" s="10">
        <v>1</v>
      </c>
    </row>
    <row r="284" spans="1:12" ht="15" customHeight="1">
      <c r="A284" s="40"/>
      <c r="B284" s="8" t="s">
        <v>19</v>
      </c>
      <c r="C284" s="10">
        <v>4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 t="s">
        <v>22</v>
      </c>
      <c r="J284" s="43"/>
      <c r="K284" s="10">
        <v>3</v>
      </c>
      <c r="L284" s="10">
        <v>1</v>
      </c>
    </row>
    <row r="285" spans="1:12" ht="15" customHeight="1">
      <c r="A285" s="41"/>
      <c r="B285" s="8" t="s">
        <v>20</v>
      </c>
      <c r="C285" s="10">
        <v>5</v>
      </c>
      <c r="D285" s="10" t="s">
        <v>22</v>
      </c>
      <c r="E285" s="10" t="s">
        <v>22</v>
      </c>
      <c r="F285" s="10" t="s">
        <v>22</v>
      </c>
      <c r="G285" s="10">
        <v>1</v>
      </c>
      <c r="H285" s="10" t="s">
        <v>22</v>
      </c>
      <c r="I285" s="42">
        <v>1</v>
      </c>
      <c r="J285" s="43"/>
      <c r="K285" s="10">
        <v>3</v>
      </c>
      <c r="L285" s="10" t="s">
        <v>22</v>
      </c>
    </row>
    <row r="286" spans="1:12" ht="15" customHeight="1">
      <c r="A286" s="39" t="s">
        <v>264</v>
      </c>
      <c r="B286" s="8" t="s">
        <v>18</v>
      </c>
      <c r="C286" s="10">
        <v>9</v>
      </c>
      <c r="D286" s="10" t="s">
        <v>22</v>
      </c>
      <c r="E286" s="10" t="s">
        <v>22</v>
      </c>
      <c r="F286" s="10" t="s">
        <v>22</v>
      </c>
      <c r="G286" s="10">
        <v>1</v>
      </c>
      <c r="H286" s="10" t="s">
        <v>22</v>
      </c>
      <c r="I286" s="42">
        <v>4</v>
      </c>
      <c r="J286" s="43"/>
      <c r="K286" s="10">
        <v>3</v>
      </c>
      <c r="L286" s="10">
        <v>1</v>
      </c>
    </row>
    <row r="287" spans="1:12" ht="15" customHeight="1">
      <c r="A287" s="40"/>
      <c r="B287" s="8" t="s">
        <v>19</v>
      </c>
      <c r="C287" s="10">
        <v>7</v>
      </c>
      <c r="D287" s="10" t="s">
        <v>22</v>
      </c>
      <c r="E287" s="10" t="s">
        <v>22</v>
      </c>
      <c r="F287" s="10" t="s">
        <v>22</v>
      </c>
      <c r="G287" s="10">
        <v>1</v>
      </c>
      <c r="H287" s="10" t="s">
        <v>22</v>
      </c>
      <c r="I287" s="42">
        <v>4</v>
      </c>
      <c r="J287" s="43"/>
      <c r="K287" s="10">
        <v>1</v>
      </c>
      <c r="L287" s="10">
        <v>1</v>
      </c>
    </row>
    <row r="288" spans="1:12" ht="15" customHeight="1">
      <c r="A288" s="41"/>
      <c r="B288" s="8" t="s">
        <v>20</v>
      </c>
      <c r="C288" s="10">
        <v>2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 t="s">
        <v>22</v>
      </c>
      <c r="J288" s="43"/>
      <c r="K288" s="10">
        <v>2</v>
      </c>
      <c r="L288" s="10" t="s">
        <v>22</v>
      </c>
    </row>
    <row r="289" spans="1:12" ht="15" customHeight="1">
      <c r="A289" s="39" t="s">
        <v>178</v>
      </c>
      <c r="B289" s="8" t="s">
        <v>18</v>
      </c>
      <c r="C289" s="10">
        <v>9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>
        <v>2</v>
      </c>
      <c r="I289" s="42">
        <v>1</v>
      </c>
      <c r="J289" s="43"/>
      <c r="K289" s="10">
        <v>4</v>
      </c>
      <c r="L289" s="10">
        <v>2</v>
      </c>
    </row>
    <row r="290" spans="1:12" ht="15" customHeight="1">
      <c r="A290" s="40"/>
      <c r="B290" s="8" t="s">
        <v>19</v>
      </c>
      <c r="C290" s="10">
        <v>3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>
        <v>1</v>
      </c>
      <c r="I290" s="42" t="s">
        <v>22</v>
      </c>
      <c r="J290" s="43"/>
      <c r="K290" s="10">
        <v>2</v>
      </c>
      <c r="L290" s="10" t="s">
        <v>22</v>
      </c>
    </row>
    <row r="291" spans="1:12" ht="15" customHeight="1">
      <c r="A291" s="41"/>
      <c r="B291" s="8" t="s">
        <v>20</v>
      </c>
      <c r="C291" s="10">
        <v>6</v>
      </c>
      <c r="D291" s="10" t="s">
        <v>22</v>
      </c>
      <c r="E291" s="10" t="s">
        <v>22</v>
      </c>
      <c r="F291" s="10" t="s">
        <v>22</v>
      </c>
      <c r="G291" s="10" t="s">
        <v>22</v>
      </c>
      <c r="H291" s="10">
        <v>1</v>
      </c>
      <c r="I291" s="42">
        <v>1</v>
      </c>
      <c r="J291" s="43"/>
      <c r="K291" s="10">
        <v>2</v>
      </c>
      <c r="L291" s="10">
        <v>2</v>
      </c>
    </row>
    <row r="292" spans="1:12" ht="15" customHeight="1">
      <c r="A292" s="39" t="s">
        <v>193</v>
      </c>
      <c r="B292" s="8" t="s">
        <v>18</v>
      </c>
      <c r="C292" s="10">
        <v>9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 t="s">
        <v>22</v>
      </c>
      <c r="I292" s="42">
        <v>2</v>
      </c>
      <c r="J292" s="43"/>
      <c r="K292" s="10">
        <v>5</v>
      </c>
      <c r="L292" s="10">
        <v>2</v>
      </c>
    </row>
    <row r="293" spans="1:12" ht="15" customHeight="1">
      <c r="A293" s="40"/>
      <c r="B293" s="8" t="s">
        <v>19</v>
      </c>
      <c r="C293" s="10">
        <v>7</v>
      </c>
      <c r="D293" s="10" t="s">
        <v>22</v>
      </c>
      <c r="E293" s="10" t="s">
        <v>22</v>
      </c>
      <c r="F293" s="10" t="s">
        <v>22</v>
      </c>
      <c r="G293" s="10" t="s">
        <v>22</v>
      </c>
      <c r="H293" s="10" t="s">
        <v>22</v>
      </c>
      <c r="I293" s="42">
        <v>2</v>
      </c>
      <c r="J293" s="43"/>
      <c r="K293" s="10">
        <v>5</v>
      </c>
      <c r="L293" s="10" t="s">
        <v>22</v>
      </c>
    </row>
    <row r="294" spans="1:12" ht="15" customHeight="1">
      <c r="A294" s="41"/>
      <c r="B294" s="8" t="s">
        <v>20</v>
      </c>
      <c r="C294" s="10">
        <v>2</v>
      </c>
      <c r="D294" s="10" t="s">
        <v>22</v>
      </c>
      <c r="E294" s="10" t="s">
        <v>22</v>
      </c>
      <c r="F294" s="10" t="s">
        <v>22</v>
      </c>
      <c r="G294" s="10" t="s">
        <v>22</v>
      </c>
      <c r="H294" s="10" t="s">
        <v>22</v>
      </c>
      <c r="I294" s="42" t="s">
        <v>22</v>
      </c>
      <c r="J294" s="43"/>
      <c r="K294" s="10" t="s">
        <v>22</v>
      </c>
      <c r="L294" s="10">
        <v>2</v>
      </c>
    </row>
    <row r="295" spans="1:12" ht="15" customHeight="1">
      <c r="A295" s="39" t="s">
        <v>99</v>
      </c>
      <c r="B295" s="8" t="s">
        <v>18</v>
      </c>
      <c r="C295" s="10">
        <v>9</v>
      </c>
      <c r="D295" s="10" t="s">
        <v>22</v>
      </c>
      <c r="E295" s="10" t="s">
        <v>22</v>
      </c>
      <c r="F295" s="10" t="s">
        <v>22</v>
      </c>
      <c r="G295" s="10" t="s">
        <v>22</v>
      </c>
      <c r="H295" s="10" t="s">
        <v>22</v>
      </c>
      <c r="I295" s="42">
        <v>5</v>
      </c>
      <c r="J295" s="43"/>
      <c r="K295" s="10">
        <v>2</v>
      </c>
      <c r="L295" s="10">
        <v>2</v>
      </c>
    </row>
    <row r="296" spans="1:12" ht="15" customHeight="1">
      <c r="A296" s="41"/>
      <c r="B296" s="8" t="s">
        <v>19</v>
      </c>
      <c r="C296" s="10">
        <v>9</v>
      </c>
      <c r="D296" s="10" t="s">
        <v>22</v>
      </c>
      <c r="E296" s="10" t="s">
        <v>22</v>
      </c>
      <c r="F296" s="10" t="s">
        <v>22</v>
      </c>
      <c r="G296" s="10" t="s">
        <v>22</v>
      </c>
      <c r="H296" s="10" t="s">
        <v>22</v>
      </c>
      <c r="I296" s="42">
        <v>5</v>
      </c>
      <c r="J296" s="43"/>
      <c r="K296" s="10">
        <v>2</v>
      </c>
      <c r="L296" s="10">
        <v>2</v>
      </c>
    </row>
    <row r="297" spans="1:12" ht="15" customHeight="1">
      <c r="A297" s="39" t="s">
        <v>150</v>
      </c>
      <c r="B297" s="8" t="s">
        <v>18</v>
      </c>
      <c r="C297" s="10">
        <v>9</v>
      </c>
      <c r="D297" s="10" t="s">
        <v>22</v>
      </c>
      <c r="E297" s="10" t="s">
        <v>22</v>
      </c>
      <c r="F297" s="10" t="s">
        <v>22</v>
      </c>
      <c r="G297" s="10" t="s">
        <v>22</v>
      </c>
      <c r="H297" s="10" t="s">
        <v>22</v>
      </c>
      <c r="I297" s="42">
        <v>1</v>
      </c>
      <c r="J297" s="43"/>
      <c r="K297" s="10">
        <v>2</v>
      </c>
      <c r="L297" s="10">
        <v>6</v>
      </c>
    </row>
    <row r="298" spans="1:12" ht="15" customHeight="1">
      <c r="A298" s="40"/>
      <c r="B298" s="8" t="s">
        <v>19</v>
      </c>
      <c r="C298" s="10">
        <v>8</v>
      </c>
      <c r="D298" s="10" t="s">
        <v>22</v>
      </c>
      <c r="E298" s="10" t="s">
        <v>22</v>
      </c>
      <c r="F298" s="10" t="s">
        <v>22</v>
      </c>
      <c r="G298" s="10" t="s">
        <v>22</v>
      </c>
      <c r="H298" s="10" t="s">
        <v>22</v>
      </c>
      <c r="I298" s="42">
        <v>1</v>
      </c>
      <c r="J298" s="43"/>
      <c r="K298" s="10">
        <v>2</v>
      </c>
      <c r="L298" s="10">
        <v>5</v>
      </c>
    </row>
    <row r="299" spans="1:12" ht="15" customHeight="1">
      <c r="A299" s="41"/>
      <c r="B299" s="8" t="s">
        <v>20</v>
      </c>
      <c r="C299" s="10">
        <v>1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 t="s">
        <v>22</v>
      </c>
      <c r="I299" s="42" t="s">
        <v>22</v>
      </c>
      <c r="J299" s="43"/>
      <c r="K299" s="10" t="s">
        <v>22</v>
      </c>
      <c r="L299" s="10">
        <v>1</v>
      </c>
    </row>
    <row r="300" spans="1:12" ht="15" customHeight="1">
      <c r="A300" s="39" t="s">
        <v>104</v>
      </c>
      <c r="B300" s="8" t="s">
        <v>18</v>
      </c>
      <c r="C300" s="10">
        <v>8</v>
      </c>
      <c r="D300" s="10" t="s">
        <v>22</v>
      </c>
      <c r="E300" s="10" t="s">
        <v>22</v>
      </c>
      <c r="F300" s="10">
        <v>1</v>
      </c>
      <c r="G300" s="10">
        <v>4</v>
      </c>
      <c r="H300" s="10">
        <v>3</v>
      </c>
      <c r="I300" s="42" t="s">
        <v>22</v>
      </c>
      <c r="J300" s="43"/>
      <c r="K300" s="10" t="s">
        <v>22</v>
      </c>
      <c r="L300" s="10" t="s">
        <v>22</v>
      </c>
    </row>
    <row r="301" spans="1:12" ht="15" customHeight="1">
      <c r="A301" s="40"/>
      <c r="B301" s="8" t="s">
        <v>19</v>
      </c>
      <c r="C301" s="10">
        <v>5</v>
      </c>
      <c r="D301" s="10" t="s">
        <v>22</v>
      </c>
      <c r="E301" s="10" t="s">
        <v>22</v>
      </c>
      <c r="F301" s="10" t="s">
        <v>22</v>
      </c>
      <c r="G301" s="10">
        <v>2</v>
      </c>
      <c r="H301" s="10">
        <v>3</v>
      </c>
      <c r="I301" s="42" t="s">
        <v>22</v>
      </c>
      <c r="J301" s="43"/>
      <c r="K301" s="10" t="s">
        <v>22</v>
      </c>
      <c r="L301" s="10" t="s">
        <v>22</v>
      </c>
    </row>
    <row r="302" spans="1:12" ht="15" customHeight="1">
      <c r="A302" s="41"/>
      <c r="B302" s="8" t="s">
        <v>20</v>
      </c>
      <c r="C302" s="10">
        <v>3</v>
      </c>
      <c r="D302" s="10" t="s">
        <v>22</v>
      </c>
      <c r="E302" s="10" t="s">
        <v>22</v>
      </c>
      <c r="F302" s="10">
        <v>1</v>
      </c>
      <c r="G302" s="10">
        <v>2</v>
      </c>
      <c r="H302" s="10" t="s">
        <v>22</v>
      </c>
      <c r="I302" s="42" t="s">
        <v>22</v>
      </c>
      <c r="J302" s="43"/>
      <c r="K302" s="10" t="s">
        <v>22</v>
      </c>
      <c r="L302" s="10" t="s">
        <v>22</v>
      </c>
    </row>
    <row r="303" spans="1:12" ht="15" customHeight="1">
      <c r="A303" s="39" t="s">
        <v>93</v>
      </c>
      <c r="B303" s="8" t="s">
        <v>18</v>
      </c>
      <c r="C303" s="10">
        <v>8</v>
      </c>
      <c r="D303" s="10" t="s">
        <v>22</v>
      </c>
      <c r="E303" s="10" t="s">
        <v>22</v>
      </c>
      <c r="F303" s="10">
        <v>2</v>
      </c>
      <c r="G303" s="10">
        <v>5</v>
      </c>
      <c r="H303" s="10">
        <v>1</v>
      </c>
      <c r="I303" s="42" t="s">
        <v>22</v>
      </c>
      <c r="J303" s="43"/>
      <c r="K303" s="10" t="s">
        <v>22</v>
      </c>
      <c r="L303" s="10" t="s">
        <v>22</v>
      </c>
    </row>
    <row r="304" spans="1:12" ht="15" customHeight="1">
      <c r="A304" s="41"/>
      <c r="B304" s="8" t="s">
        <v>20</v>
      </c>
      <c r="C304" s="10">
        <v>8</v>
      </c>
      <c r="D304" s="10" t="s">
        <v>22</v>
      </c>
      <c r="E304" s="10" t="s">
        <v>22</v>
      </c>
      <c r="F304" s="10">
        <v>2</v>
      </c>
      <c r="G304" s="10">
        <v>5</v>
      </c>
      <c r="H304" s="10">
        <v>1</v>
      </c>
      <c r="I304" s="42" t="s">
        <v>22</v>
      </c>
      <c r="J304" s="43"/>
      <c r="K304" s="10" t="s">
        <v>22</v>
      </c>
      <c r="L304" s="10" t="s">
        <v>22</v>
      </c>
    </row>
    <row r="305" spans="1:12" ht="15" customHeight="1">
      <c r="A305" s="39" t="s">
        <v>200</v>
      </c>
      <c r="B305" s="8" t="s">
        <v>18</v>
      </c>
      <c r="C305" s="10">
        <v>8</v>
      </c>
      <c r="D305" s="10" t="s">
        <v>22</v>
      </c>
      <c r="E305" s="10" t="s">
        <v>22</v>
      </c>
      <c r="F305" s="10">
        <v>2</v>
      </c>
      <c r="G305" s="10" t="s">
        <v>22</v>
      </c>
      <c r="H305" s="10" t="s">
        <v>22</v>
      </c>
      <c r="I305" s="42" t="s">
        <v>22</v>
      </c>
      <c r="J305" s="43"/>
      <c r="K305" s="10">
        <v>1</v>
      </c>
      <c r="L305" s="10">
        <v>5</v>
      </c>
    </row>
    <row r="306" spans="1:12" ht="15" customHeight="1">
      <c r="A306" s="40"/>
      <c r="B306" s="8" t="s">
        <v>19</v>
      </c>
      <c r="C306" s="10">
        <v>6</v>
      </c>
      <c r="D306" s="10" t="s">
        <v>22</v>
      </c>
      <c r="E306" s="10" t="s">
        <v>22</v>
      </c>
      <c r="F306" s="10" t="s">
        <v>22</v>
      </c>
      <c r="G306" s="10" t="s">
        <v>22</v>
      </c>
      <c r="H306" s="10" t="s">
        <v>22</v>
      </c>
      <c r="I306" s="42" t="s">
        <v>22</v>
      </c>
      <c r="J306" s="43"/>
      <c r="K306" s="10">
        <v>1</v>
      </c>
      <c r="L306" s="10">
        <v>5</v>
      </c>
    </row>
    <row r="307" spans="1:12" ht="15" customHeight="1">
      <c r="A307" s="41"/>
      <c r="B307" s="8" t="s">
        <v>20</v>
      </c>
      <c r="C307" s="10">
        <v>2</v>
      </c>
      <c r="D307" s="10" t="s">
        <v>22</v>
      </c>
      <c r="E307" s="10" t="s">
        <v>22</v>
      </c>
      <c r="F307" s="10">
        <v>2</v>
      </c>
      <c r="G307" s="10" t="s">
        <v>22</v>
      </c>
      <c r="H307" s="10" t="s">
        <v>22</v>
      </c>
      <c r="I307" s="42" t="s">
        <v>22</v>
      </c>
      <c r="J307" s="43"/>
      <c r="K307" s="10" t="s">
        <v>22</v>
      </c>
      <c r="L307" s="10" t="s">
        <v>22</v>
      </c>
    </row>
    <row r="308" spans="1:12" ht="15" customHeight="1">
      <c r="A308" s="39" t="s">
        <v>76</v>
      </c>
      <c r="B308" s="8" t="s">
        <v>18</v>
      </c>
      <c r="C308" s="10">
        <v>8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>
        <v>1</v>
      </c>
      <c r="I308" s="42" t="s">
        <v>22</v>
      </c>
      <c r="J308" s="43"/>
      <c r="K308" s="10">
        <v>3</v>
      </c>
      <c r="L308" s="10">
        <v>4</v>
      </c>
    </row>
    <row r="309" spans="1:12" ht="15" customHeight="1">
      <c r="A309" s="40"/>
      <c r="B309" s="8" t="s">
        <v>19</v>
      </c>
      <c r="C309" s="10">
        <v>5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 t="s">
        <v>22</v>
      </c>
      <c r="I309" s="42" t="s">
        <v>22</v>
      </c>
      <c r="J309" s="43"/>
      <c r="K309" s="10">
        <v>2</v>
      </c>
      <c r="L309" s="10">
        <v>3</v>
      </c>
    </row>
    <row r="310" spans="1:12" ht="15" customHeight="1">
      <c r="A310" s="41"/>
      <c r="B310" s="8" t="s">
        <v>20</v>
      </c>
      <c r="C310" s="10">
        <v>3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>
        <v>1</v>
      </c>
      <c r="I310" s="42" t="s">
        <v>22</v>
      </c>
      <c r="J310" s="43"/>
      <c r="K310" s="10">
        <v>1</v>
      </c>
      <c r="L310" s="10">
        <v>1</v>
      </c>
    </row>
    <row r="311" spans="1:12" ht="15" customHeight="1">
      <c r="A311" s="39" t="s">
        <v>100</v>
      </c>
      <c r="B311" s="8" t="s">
        <v>18</v>
      </c>
      <c r="C311" s="10">
        <v>8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 t="s">
        <v>22</v>
      </c>
      <c r="I311" s="42">
        <v>3</v>
      </c>
      <c r="J311" s="43"/>
      <c r="K311" s="10">
        <v>3</v>
      </c>
      <c r="L311" s="10">
        <v>2</v>
      </c>
    </row>
    <row r="312" spans="1:12" ht="15" customHeight="1">
      <c r="A312" s="40"/>
      <c r="B312" s="8" t="s">
        <v>19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 t="s">
        <v>22</v>
      </c>
      <c r="I312" s="42">
        <v>2</v>
      </c>
      <c r="J312" s="43"/>
      <c r="K312" s="10">
        <v>3</v>
      </c>
      <c r="L312" s="10">
        <v>2</v>
      </c>
    </row>
    <row r="313" spans="1:12" ht="15" customHeight="1">
      <c r="A313" s="41"/>
      <c r="B313" s="8" t="s">
        <v>20</v>
      </c>
      <c r="C313" s="10">
        <v>1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>
        <v>1</v>
      </c>
      <c r="J313" s="43"/>
      <c r="K313" s="10" t="s">
        <v>22</v>
      </c>
      <c r="L313" s="10" t="s">
        <v>22</v>
      </c>
    </row>
    <row r="314" spans="1:12" ht="15" customHeight="1">
      <c r="A314" s="39" t="s">
        <v>64</v>
      </c>
      <c r="B314" s="8" t="s">
        <v>18</v>
      </c>
      <c r="C314" s="10">
        <v>8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>
        <v>3</v>
      </c>
      <c r="J314" s="43"/>
      <c r="K314" s="10">
        <v>3</v>
      </c>
      <c r="L314" s="10">
        <v>2</v>
      </c>
    </row>
    <row r="315" spans="1:12" ht="15" customHeight="1">
      <c r="A315" s="40"/>
      <c r="B315" s="8" t="s">
        <v>19</v>
      </c>
      <c r="C315" s="10">
        <v>5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2</v>
      </c>
      <c r="J315" s="43"/>
      <c r="K315" s="10">
        <v>2</v>
      </c>
      <c r="L315" s="10">
        <v>1</v>
      </c>
    </row>
    <row r="316" spans="1:12" ht="15" customHeight="1">
      <c r="A316" s="41"/>
      <c r="B316" s="8" t="s">
        <v>20</v>
      </c>
      <c r="C316" s="10">
        <v>3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>
        <v>1</v>
      </c>
      <c r="J316" s="43"/>
      <c r="K316" s="10">
        <v>1</v>
      </c>
      <c r="L316" s="10">
        <v>1</v>
      </c>
    </row>
    <row r="317" spans="1:12" ht="15" customHeight="1">
      <c r="A317" s="39" t="s">
        <v>204</v>
      </c>
      <c r="B317" s="8" t="s">
        <v>18</v>
      </c>
      <c r="C317" s="10">
        <v>8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1</v>
      </c>
      <c r="J317" s="43"/>
      <c r="K317" s="10">
        <v>6</v>
      </c>
      <c r="L317" s="10">
        <v>1</v>
      </c>
    </row>
    <row r="318" spans="1:12" ht="15" customHeight="1">
      <c r="A318" s="40"/>
      <c r="B318" s="8" t="s">
        <v>19</v>
      </c>
      <c r="C318" s="10">
        <v>7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>
        <v>1</v>
      </c>
      <c r="J318" s="43"/>
      <c r="K318" s="10">
        <v>5</v>
      </c>
      <c r="L318" s="10">
        <v>1</v>
      </c>
    </row>
    <row r="319" spans="1:12" ht="15" customHeight="1">
      <c r="A319" s="41"/>
      <c r="B319" s="8" t="s">
        <v>20</v>
      </c>
      <c r="C319" s="10">
        <v>1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1</v>
      </c>
      <c r="L319" s="10" t="s">
        <v>22</v>
      </c>
    </row>
    <row r="320" spans="1:12" ht="15" customHeight="1">
      <c r="A320" s="39" t="s">
        <v>176</v>
      </c>
      <c r="B320" s="8" t="s">
        <v>18</v>
      </c>
      <c r="C320" s="10">
        <v>8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4</v>
      </c>
      <c r="L320" s="10">
        <v>4</v>
      </c>
    </row>
    <row r="321" spans="1:12" ht="15" customHeight="1">
      <c r="A321" s="40"/>
      <c r="B321" s="8" t="s">
        <v>19</v>
      </c>
      <c r="C321" s="10">
        <v>6</v>
      </c>
      <c r="D321" s="10" t="s">
        <v>22</v>
      </c>
      <c r="E321" s="10" t="s">
        <v>22</v>
      </c>
      <c r="F321" s="10" t="s">
        <v>22</v>
      </c>
      <c r="G321" s="10" t="s">
        <v>22</v>
      </c>
      <c r="H321" s="10" t="s">
        <v>22</v>
      </c>
      <c r="I321" s="42" t="s">
        <v>22</v>
      </c>
      <c r="J321" s="43"/>
      <c r="K321" s="10">
        <v>3</v>
      </c>
      <c r="L321" s="10">
        <v>3</v>
      </c>
    </row>
    <row r="322" spans="1:12" ht="15" customHeight="1">
      <c r="A322" s="41"/>
      <c r="B322" s="8" t="s">
        <v>20</v>
      </c>
      <c r="C322" s="10">
        <v>2</v>
      </c>
      <c r="D322" s="10" t="s">
        <v>22</v>
      </c>
      <c r="E322" s="10" t="s">
        <v>22</v>
      </c>
      <c r="F322" s="10" t="s">
        <v>22</v>
      </c>
      <c r="G322" s="10" t="s">
        <v>22</v>
      </c>
      <c r="H322" s="10" t="s">
        <v>22</v>
      </c>
      <c r="I322" s="42" t="s">
        <v>22</v>
      </c>
      <c r="J322" s="43"/>
      <c r="K322" s="10">
        <v>1</v>
      </c>
      <c r="L322" s="10">
        <v>1</v>
      </c>
    </row>
    <row r="323" spans="1:12" ht="15" customHeight="1">
      <c r="A323" s="39" t="s">
        <v>484</v>
      </c>
      <c r="B323" s="8" t="s">
        <v>18</v>
      </c>
      <c r="C323" s="10">
        <v>8</v>
      </c>
      <c r="D323" s="10" t="s">
        <v>22</v>
      </c>
      <c r="E323" s="10" t="s">
        <v>22</v>
      </c>
      <c r="F323" s="10" t="s">
        <v>22</v>
      </c>
      <c r="G323" s="10" t="s">
        <v>22</v>
      </c>
      <c r="H323" s="10" t="s">
        <v>22</v>
      </c>
      <c r="I323" s="42" t="s">
        <v>22</v>
      </c>
      <c r="J323" s="43"/>
      <c r="K323" s="10">
        <v>5</v>
      </c>
      <c r="L323" s="10">
        <v>3</v>
      </c>
    </row>
    <row r="324" spans="1:12" ht="15" customHeight="1">
      <c r="A324" s="40"/>
      <c r="B324" s="8" t="s">
        <v>19</v>
      </c>
      <c r="C324" s="10">
        <v>7</v>
      </c>
      <c r="D324" s="10" t="s">
        <v>22</v>
      </c>
      <c r="E324" s="10" t="s">
        <v>22</v>
      </c>
      <c r="F324" s="10" t="s">
        <v>22</v>
      </c>
      <c r="G324" s="10" t="s">
        <v>22</v>
      </c>
      <c r="H324" s="10" t="s">
        <v>22</v>
      </c>
      <c r="I324" s="42" t="s">
        <v>22</v>
      </c>
      <c r="J324" s="43"/>
      <c r="K324" s="10">
        <v>4</v>
      </c>
      <c r="L324" s="10">
        <v>3</v>
      </c>
    </row>
    <row r="325" spans="1:12" ht="15" customHeight="1">
      <c r="A325" s="41"/>
      <c r="B325" s="8" t="s">
        <v>20</v>
      </c>
      <c r="C325" s="10">
        <v>1</v>
      </c>
      <c r="D325" s="10" t="s">
        <v>22</v>
      </c>
      <c r="E325" s="10" t="s">
        <v>22</v>
      </c>
      <c r="F325" s="10" t="s">
        <v>22</v>
      </c>
      <c r="G325" s="10" t="s">
        <v>22</v>
      </c>
      <c r="H325" s="10" t="s">
        <v>22</v>
      </c>
      <c r="I325" s="42" t="s">
        <v>22</v>
      </c>
      <c r="J325" s="43"/>
      <c r="K325" s="10">
        <v>1</v>
      </c>
      <c r="L325" s="10" t="s">
        <v>22</v>
      </c>
    </row>
    <row r="326" spans="1:12" ht="15" customHeight="1">
      <c r="A326" s="39" t="s">
        <v>186</v>
      </c>
      <c r="B326" s="8" t="s">
        <v>18</v>
      </c>
      <c r="C326" s="10">
        <v>7</v>
      </c>
      <c r="D326" s="10" t="s">
        <v>22</v>
      </c>
      <c r="E326" s="10" t="s">
        <v>22</v>
      </c>
      <c r="F326" s="10">
        <v>2</v>
      </c>
      <c r="G326" s="10">
        <v>2</v>
      </c>
      <c r="H326" s="10" t="s">
        <v>22</v>
      </c>
      <c r="I326" s="42" t="s">
        <v>22</v>
      </c>
      <c r="J326" s="43"/>
      <c r="K326" s="10">
        <v>1</v>
      </c>
      <c r="L326" s="10">
        <v>2</v>
      </c>
    </row>
    <row r="327" spans="1:12" ht="15" customHeight="1">
      <c r="A327" s="40"/>
      <c r="B327" s="8" t="s">
        <v>19</v>
      </c>
      <c r="C327" s="10">
        <v>2</v>
      </c>
      <c r="D327" s="10" t="s">
        <v>22</v>
      </c>
      <c r="E327" s="10" t="s">
        <v>22</v>
      </c>
      <c r="F327" s="10" t="s">
        <v>22</v>
      </c>
      <c r="G327" s="10">
        <v>1</v>
      </c>
      <c r="H327" s="10" t="s">
        <v>22</v>
      </c>
      <c r="I327" s="42" t="s">
        <v>22</v>
      </c>
      <c r="J327" s="43"/>
      <c r="K327" s="10">
        <v>1</v>
      </c>
      <c r="L327" s="10" t="s">
        <v>22</v>
      </c>
    </row>
    <row r="328" spans="1:12" ht="15" customHeight="1">
      <c r="A328" s="41"/>
      <c r="B328" s="8" t="s">
        <v>20</v>
      </c>
      <c r="C328" s="10">
        <v>5</v>
      </c>
      <c r="D328" s="10" t="s">
        <v>22</v>
      </c>
      <c r="E328" s="10" t="s">
        <v>22</v>
      </c>
      <c r="F328" s="10">
        <v>2</v>
      </c>
      <c r="G328" s="10">
        <v>1</v>
      </c>
      <c r="H328" s="10" t="s">
        <v>22</v>
      </c>
      <c r="I328" s="42" t="s">
        <v>22</v>
      </c>
      <c r="J328" s="43"/>
      <c r="K328" s="10" t="s">
        <v>22</v>
      </c>
      <c r="L328" s="10">
        <v>2</v>
      </c>
    </row>
    <row r="329" spans="1:12" ht="15" customHeight="1">
      <c r="A329" s="39" t="s">
        <v>334</v>
      </c>
      <c r="B329" s="8" t="s">
        <v>18</v>
      </c>
      <c r="C329" s="10">
        <v>7</v>
      </c>
      <c r="D329" s="10" t="s">
        <v>22</v>
      </c>
      <c r="E329" s="10" t="s">
        <v>22</v>
      </c>
      <c r="F329" s="10">
        <v>1</v>
      </c>
      <c r="G329" s="10">
        <v>5</v>
      </c>
      <c r="H329" s="10">
        <v>1</v>
      </c>
      <c r="I329" s="42" t="s">
        <v>22</v>
      </c>
      <c r="J329" s="43"/>
      <c r="K329" s="10" t="s">
        <v>22</v>
      </c>
      <c r="L329" s="10" t="s">
        <v>22</v>
      </c>
    </row>
    <row r="330" spans="1:12" ht="15" customHeight="1">
      <c r="A330" s="40"/>
      <c r="B330" s="8" t="s">
        <v>19</v>
      </c>
      <c r="C330" s="10">
        <v>3</v>
      </c>
      <c r="D330" s="10" t="s">
        <v>22</v>
      </c>
      <c r="E330" s="10" t="s">
        <v>22</v>
      </c>
      <c r="F330" s="10" t="s">
        <v>22</v>
      </c>
      <c r="G330" s="10">
        <v>2</v>
      </c>
      <c r="H330" s="10">
        <v>1</v>
      </c>
      <c r="I330" s="42" t="s">
        <v>22</v>
      </c>
      <c r="J330" s="43"/>
      <c r="K330" s="10" t="s">
        <v>22</v>
      </c>
      <c r="L330" s="10" t="s">
        <v>22</v>
      </c>
    </row>
    <row r="331" spans="1:12" ht="15" customHeight="1">
      <c r="A331" s="41"/>
      <c r="B331" s="8" t="s">
        <v>20</v>
      </c>
      <c r="C331" s="10">
        <v>4</v>
      </c>
      <c r="D331" s="10" t="s">
        <v>22</v>
      </c>
      <c r="E331" s="10" t="s">
        <v>22</v>
      </c>
      <c r="F331" s="10">
        <v>1</v>
      </c>
      <c r="G331" s="10">
        <v>3</v>
      </c>
      <c r="H331" s="10" t="s">
        <v>22</v>
      </c>
      <c r="I331" s="42" t="s">
        <v>22</v>
      </c>
      <c r="J331" s="43"/>
      <c r="K331" s="10" t="s">
        <v>22</v>
      </c>
      <c r="L331" s="10" t="s">
        <v>22</v>
      </c>
    </row>
    <row r="332" spans="1:12" ht="15" customHeight="1">
      <c r="A332" s="39" t="s">
        <v>86</v>
      </c>
      <c r="B332" s="8" t="s">
        <v>18</v>
      </c>
      <c r="C332" s="10">
        <v>7</v>
      </c>
      <c r="D332" s="10" t="s">
        <v>22</v>
      </c>
      <c r="E332" s="10" t="s">
        <v>22</v>
      </c>
      <c r="F332" s="10">
        <v>1</v>
      </c>
      <c r="G332" s="10">
        <v>1</v>
      </c>
      <c r="H332" s="10" t="s">
        <v>22</v>
      </c>
      <c r="I332" s="42">
        <v>2</v>
      </c>
      <c r="J332" s="43"/>
      <c r="K332" s="10">
        <v>3</v>
      </c>
      <c r="L332" s="10" t="s">
        <v>22</v>
      </c>
    </row>
    <row r="333" spans="1:12" ht="15" customHeight="1">
      <c r="A333" s="40"/>
      <c r="B333" s="8" t="s">
        <v>19</v>
      </c>
      <c r="C333" s="10">
        <v>6</v>
      </c>
      <c r="D333" s="10" t="s">
        <v>22</v>
      </c>
      <c r="E333" s="10" t="s">
        <v>22</v>
      </c>
      <c r="F333" s="10">
        <v>1</v>
      </c>
      <c r="G333" s="10" t="s">
        <v>22</v>
      </c>
      <c r="H333" s="10" t="s">
        <v>22</v>
      </c>
      <c r="I333" s="42">
        <v>2</v>
      </c>
      <c r="J333" s="43"/>
      <c r="K333" s="10">
        <v>3</v>
      </c>
      <c r="L333" s="10" t="s">
        <v>22</v>
      </c>
    </row>
    <row r="334" spans="1:12" ht="15" customHeight="1">
      <c r="A334" s="41"/>
      <c r="B334" s="8" t="s">
        <v>20</v>
      </c>
      <c r="C334" s="10">
        <v>1</v>
      </c>
      <c r="D334" s="10" t="s">
        <v>22</v>
      </c>
      <c r="E334" s="10" t="s">
        <v>22</v>
      </c>
      <c r="F334" s="10" t="s">
        <v>22</v>
      </c>
      <c r="G334" s="10">
        <v>1</v>
      </c>
      <c r="H334" s="10" t="s">
        <v>22</v>
      </c>
      <c r="I334" s="42" t="s">
        <v>22</v>
      </c>
      <c r="J334" s="43"/>
      <c r="K334" s="10" t="s">
        <v>22</v>
      </c>
      <c r="L334" s="10" t="s">
        <v>22</v>
      </c>
    </row>
    <row r="335" spans="1:12" ht="15" customHeight="1">
      <c r="A335" s="39" t="s">
        <v>92</v>
      </c>
      <c r="B335" s="8" t="s">
        <v>18</v>
      </c>
      <c r="C335" s="10">
        <v>7</v>
      </c>
      <c r="D335" s="10" t="s">
        <v>22</v>
      </c>
      <c r="E335" s="10" t="s">
        <v>22</v>
      </c>
      <c r="F335" s="10">
        <v>1</v>
      </c>
      <c r="G335" s="10">
        <v>1</v>
      </c>
      <c r="H335" s="10" t="s">
        <v>22</v>
      </c>
      <c r="I335" s="42" t="s">
        <v>22</v>
      </c>
      <c r="J335" s="43"/>
      <c r="K335" s="10">
        <v>4</v>
      </c>
      <c r="L335" s="10">
        <v>1</v>
      </c>
    </row>
    <row r="336" spans="1:12" ht="15" customHeight="1">
      <c r="A336" s="40"/>
      <c r="B336" s="8" t="s">
        <v>19</v>
      </c>
      <c r="C336" s="10">
        <v>5</v>
      </c>
      <c r="D336" s="10" t="s">
        <v>22</v>
      </c>
      <c r="E336" s="10" t="s">
        <v>22</v>
      </c>
      <c r="F336" s="10">
        <v>1</v>
      </c>
      <c r="G336" s="10">
        <v>1</v>
      </c>
      <c r="H336" s="10" t="s">
        <v>22</v>
      </c>
      <c r="I336" s="42" t="s">
        <v>22</v>
      </c>
      <c r="J336" s="43"/>
      <c r="K336" s="10">
        <v>3</v>
      </c>
      <c r="L336" s="10" t="s">
        <v>22</v>
      </c>
    </row>
    <row r="337" spans="1:12" ht="15" customHeight="1">
      <c r="A337" s="41"/>
      <c r="B337" s="8" t="s">
        <v>20</v>
      </c>
      <c r="C337" s="10">
        <v>2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 t="s">
        <v>22</v>
      </c>
      <c r="I337" s="42" t="s">
        <v>22</v>
      </c>
      <c r="J337" s="43"/>
      <c r="K337" s="10">
        <v>1</v>
      </c>
      <c r="L337" s="10">
        <v>1</v>
      </c>
    </row>
    <row r="338" spans="1:12" ht="15" customHeight="1">
      <c r="A338" s="39" t="s">
        <v>137</v>
      </c>
      <c r="B338" s="8" t="s">
        <v>18</v>
      </c>
      <c r="C338" s="10">
        <v>7</v>
      </c>
      <c r="D338" s="10" t="s">
        <v>22</v>
      </c>
      <c r="E338" s="10" t="s">
        <v>22</v>
      </c>
      <c r="F338" s="10" t="s">
        <v>22</v>
      </c>
      <c r="G338" s="10">
        <v>2</v>
      </c>
      <c r="H338" s="10" t="s">
        <v>22</v>
      </c>
      <c r="I338" s="42" t="s">
        <v>22</v>
      </c>
      <c r="J338" s="43"/>
      <c r="K338" s="10">
        <v>4</v>
      </c>
      <c r="L338" s="10">
        <v>1</v>
      </c>
    </row>
    <row r="339" spans="1:12" ht="15" customHeight="1">
      <c r="A339" s="41"/>
      <c r="B339" s="8" t="s">
        <v>20</v>
      </c>
      <c r="C339" s="10">
        <v>7</v>
      </c>
      <c r="D339" s="10" t="s">
        <v>22</v>
      </c>
      <c r="E339" s="10" t="s">
        <v>22</v>
      </c>
      <c r="F339" s="10" t="s">
        <v>22</v>
      </c>
      <c r="G339" s="10">
        <v>2</v>
      </c>
      <c r="H339" s="10" t="s">
        <v>22</v>
      </c>
      <c r="I339" s="42" t="s">
        <v>22</v>
      </c>
      <c r="J339" s="43"/>
      <c r="K339" s="10">
        <v>4</v>
      </c>
      <c r="L339" s="10">
        <v>1</v>
      </c>
    </row>
    <row r="340" spans="1:12" ht="15" customHeight="1">
      <c r="A340" s="39" t="s">
        <v>110</v>
      </c>
      <c r="B340" s="8" t="s">
        <v>18</v>
      </c>
      <c r="C340" s="10">
        <v>6</v>
      </c>
      <c r="D340" s="10" t="s">
        <v>22</v>
      </c>
      <c r="E340" s="10">
        <v>1</v>
      </c>
      <c r="F340" s="10">
        <v>1</v>
      </c>
      <c r="G340" s="10">
        <v>1</v>
      </c>
      <c r="H340" s="10" t="s">
        <v>22</v>
      </c>
      <c r="I340" s="42">
        <v>1</v>
      </c>
      <c r="J340" s="43"/>
      <c r="K340" s="10">
        <v>1</v>
      </c>
      <c r="L340" s="10">
        <v>1</v>
      </c>
    </row>
    <row r="341" spans="1:12" ht="15" customHeight="1">
      <c r="A341" s="40"/>
      <c r="B341" s="8" t="s">
        <v>19</v>
      </c>
      <c r="C341" s="10">
        <v>4</v>
      </c>
      <c r="D341" s="10" t="s">
        <v>22</v>
      </c>
      <c r="E341" s="10" t="s">
        <v>22</v>
      </c>
      <c r="F341" s="10" t="s">
        <v>22</v>
      </c>
      <c r="G341" s="10">
        <v>1</v>
      </c>
      <c r="H341" s="10" t="s">
        <v>22</v>
      </c>
      <c r="I341" s="42">
        <v>1</v>
      </c>
      <c r="J341" s="43"/>
      <c r="K341" s="10">
        <v>1</v>
      </c>
      <c r="L341" s="10">
        <v>1</v>
      </c>
    </row>
    <row r="342" spans="1:12" ht="15" customHeight="1">
      <c r="A342" s="41"/>
      <c r="B342" s="8" t="s">
        <v>20</v>
      </c>
      <c r="C342" s="10">
        <v>2</v>
      </c>
      <c r="D342" s="10" t="s">
        <v>22</v>
      </c>
      <c r="E342" s="10">
        <v>1</v>
      </c>
      <c r="F342" s="10">
        <v>1</v>
      </c>
      <c r="G342" s="10" t="s">
        <v>22</v>
      </c>
      <c r="H342" s="10" t="s">
        <v>22</v>
      </c>
      <c r="I342" s="42" t="s">
        <v>22</v>
      </c>
      <c r="J342" s="43"/>
      <c r="K342" s="10" t="s">
        <v>22</v>
      </c>
      <c r="L342" s="10" t="s">
        <v>22</v>
      </c>
    </row>
    <row r="343" spans="1:12" ht="15" customHeight="1">
      <c r="A343" s="39" t="s">
        <v>534</v>
      </c>
      <c r="B343" s="8" t="s">
        <v>18</v>
      </c>
      <c r="C343" s="10">
        <v>6</v>
      </c>
      <c r="D343" s="10" t="s">
        <v>22</v>
      </c>
      <c r="E343" s="10">
        <v>1</v>
      </c>
      <c r="F343" s="10">
        <v>1</v>
      </c>
      <c r="G343" s="10">
        <v>1</v>
      </c>
      <c r="H343" s="10">
        <v>1</v>
      </c>
      <c r="I343" s="42" t="s">
        <v>22</v>
      </c>
      <c r="J343" s="43"/>
      <c r="K343" s="10">
        <v>1</v>
      </c>
      <c r="L343" s="10">
        <v>1</v>
      </c>
    </row>
    <row r="344" spans="1:12" ht="15" customHeight="1">
      <c r="A344" s="40"/>
      <c r="B344" s="8" t="s">
        <v>19</v>
      </c>
      <c r="C344" s="10">
        <v>4</v>
      </c>
      <c r="D344" s="10" t="s">
        <v>22</v>
      </c>
      <c r="E344" s="10" t="s">
        <v>22</v>
      </c>
      <c r="F344" s="10">
        <v>1</v>
      </c>
      <c r="G344" s="10" t="s">
        <v>22</v>
      </c>
      <c r="H344" s="10">
        <v>1</v>
      </c>
      <c r="I344" s="42" t="s">
        <v>22</v>
      </c>
      <c r="J344" s="43"/>
      <c r="K344" s="10">
        <v>1</v>
      </c>
      <c r="L344" s="10">
        <v>1</v>
      </c>
    </row>
    <row r="345" spans="1:12" ht="15" customHeight="1">
      <c r="A345" s="41"/>
      <c r="B345" s="8" t="s">
        <v>20</v>
      </c>
      <c r="C345" s="10">
        <v>2</v>
      </c>
      <c r="D345" s="10" t="s">
        <v>22</v>
      </c>
      <c r="E345" s="10">
        <v>1</v>
      </c>
      <c r="F345" s="10" t="s">
        <v>22</v>
      </c>
      <c r="G345" s="10">
        <v>1</v>
      </c>
      <c r="H345" s="10" t="s">
        <v>22</v>
      </c>
      <c r="I345" s="42" t="s">
        <v>22</v>
      </c>
      <c r="J345" s="43"/>
      <c r="K345" s="10" t="s">
        <v>22</v>
      </c>
      <c r="L345" s="10" t="s">
        <v>22</v>
      </c>
    </row>
    <row r="346" spans="1:12" ht="15" customHeight="1">
      <c r="A346" s="39" t="s">
        <v>107</v>
      </c>
      <c r="B346" s="8" t="s">
        <v>18</v>
      </c>
      <c r="C346" s="10">
        <v>6</v>
      </c>
      <c r="D346" s="10" t="s">
        <v>22</v>
      </c>
      <c r="E346" s="10">
        <v>2</v>
      </c>
      <c r="F346" s="10">
        <v>1</v>
      </c>
      <c r="G346" s="10">
        <v>2</v>
      </c>
      <c r="H346" s="10" t="s">
        <v>22</v>
      </c>
      <c r="I346" s="42" t="s">
        <v>22</v>
      </c>
      <c r="J346" s="43"/>
      <c r="K346" s="10" t="s">
        <v>22</v>
      </c>
      <c r="L346" s="10">
        <v>1</v>
      </c>
    </row>
    <row r="347" spans="1:12" ht="15" customHeight="1">
      <c r="A347" s="40"/>
      <c r="B347" s="8" t="s">
        <v>19</v>
      </c>
      <c r="C347" s="10">
        <v>3</v>
      </c>
      <c r="D347" s="10" t="s">
        <v>22</v>
      </c>
      <c r="E347" s="10" t="s">
        <v>22</v>
      </c>
      <c r="F347" s="10">
        <v>1</v>
      </c>
      <c r="G347" s="10">
        <v>1</v>
      </c>
      <c r="H347" s="10" t="s">
        <v>22</v>
      </c>
      <c r="I347" s="42" t="s">
        <v>22</v>
      </c>
      <c r="J347" s="43"/>
      <c r="K347" s="10" t="s">
        <v>22</v>
      </c>
      <c r="L347" s="10">
        <v>1</v>
      </c>
    </row>
    <row r="348" spans="1:12" ht="15" customHeight="1">
      <c r="A348" s="41"/>
      <c r="B348" s="8" t="s">
        <v>20</v>
      </c>
      <c r="C348" s="10">
        <v>3</v>
      </c>
      <c r="D348" s="10" t="s">
        <v>22</v>
      </c>
      <c r="E348" s="10">
        <v>2</v>
      </c>
      <c r="F348" s="10" t="s">
        <v>22</v>
      </c>
      <c r="G348" s="10">
        <v>1</v>
      </c>
      <c r="H348" s="10" t="s">
        <v>22</v>
      </c>
      <c r="I348" s="42" t="s">
        <v>22</v>
      </c>
      <c r="J348" s="43"/>
      <c r="K348" s="10" t="s">
        <v>22</v>
      </c>
      <c r="L348" s="10" t="s">
        <v>22</v>
      </c>
    </row>
    <row r="349" spans="1:12" ht="15" customHeight="1">
      <c r="A349" s="39" t="s">
        <v>229</v>
      </c>
      <c r="B349" s="8" t="s">
        <v>18</v>
      </c>
      <c r="C349" s="10">
        <v>6</v>
      </c>
      <c r="D349" s="10" t="s">
        <v>22</v>
      </c>
      <c r="E349" s="10">
        <v>6</v>
      </c>
      <c r="F349" s="10" t="s">
        <v>22</v>
      </c>
      <c r="G349" s="10" t="s">
        <v>22</v>
      </c>
      <c r="H349" s="10" t="s">
        <v>22</v>
      </c>
      <c r="I349" s="42" t="s">
        <v>22</v>
      </c>
      <c r="J349" s="43"/>
      <c r="K349" s="10" t="s">
        <v>22</v>
      </c>
      <c r="L349" s="10" t="s">
        <v>22</v>
      </c>
    </row>
    <row r="350" spans="1:12" ht="15" customHeight="1">
      <c r="A350" s="40"/>
      <c r="B350" s="8" t="s">
        <v>19</v>
      </c>
      <c r="C350" s="10">
        <v>4</v>
      </c>
      <c r="D350" s="10" t="s">
        <v>22</v>
      </c>
      <c r="E350" s="10">
        <v>4</v>
      </c>
      <c r="F350" s="10" t="s">
        <v>22</v>
      </c>
      <c r="G350" s="10" t="s">
        <v>22</v>
      </c>
      <c r="H350" s="10" t="s">
        <v>22</v>
      </c>
      <c r="I350" s="42" t="s">
        <v>22</v>
      </c>
      <c r="J350" s="43"/>
      <c r="K350" s="10" t="s">
        <v>22</v>
      </c>
      <c r="L350" s="10" t="s">
        <v>22</v>
      </c>
    </row>
    <row r="351" spans="1:12" ht="15" customHeight="1">
      <c r="A351" s="41"/>
      <c r="B351" s="8" t="s">
        <v>20</v>
      </c>
      <c r="C351" s="10">
        <v>2</v>
      </c>
      <c r="D351" s="10" t="s">
        <v>22</v>
      </c>
      <c r="E351" s="10">
        <v>2</v>
      </c>
      <c r="F351" s="10" t="s">
        <v>22</v>
      </c>
      <c r="G351" s="10" t="s">
        <v>22</v>
      </c>
      <c r="H351" s="10" t="s">
        <v>22</v>
      </c>
      <c r="I351" s="42" t="s">
        <v>22</v>
      </c>
      <c r="J351" s="43"/>
      <c r="K351" s="10" t="s">
        <v>22</v>
      </c>
      <c r="L351" s="10" t="s">
        <v>22</v>
      </c>
    </row>
    <row r="352" spans="1:12" ht="15" customHeight="1">
      <c r="A352" s="39" t="s">
        <v>166</v>
      </c>
      <c r="B352" s="8" t="s">
        <v>18</v>
      </c>
      <c r="C352" s="10">
        <v>6</v>
      </c>
      <c r="D352" s="10" t="s">
        <v>22</v>
      </c>
      <c r="E352" s="10" t="s">
        <v>22</v>
      </c>
      <c r="F352" s="10">
        <v>1</v>
      </c>
      <c r="G352" s="10" t="s">
        <v>22</v>
      </c>
      <c r="H352" s="10">
        <v>2</v>
      </c>
      <c r="I352" s="42">
        <v>1</v>
      </c>
      <c r="J352" s="43"/>
      <c r="K352" s="10">
        <v>2</v>
      </c>
      <c r="L352" s="10" t="s">
        <v>22</v>
      </c>
    </row>
    <row r="353" spans="1:12" ht="15" customHeight="1">
      <c r="A353" s="40"/>
      <c r="B353" s="8" t="s">
        <v>19</v>
      </c>
      <c r="C353" s="10">
        <v>3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>
        <v>1</v>
      </c>
      <c r="I353" s="42">
        <v>1</v>
      </c>
      <c r="J353" s="43"/>
      <c r="K353" s="10">
        <v>1</v>
      </c>
      <c r="L353" s="10" t="s">
        <v>22</v>
      </c>
    </row>
    <row r="354" spans="1:12" ht="15" customHeight="1">
      <c r="A354" s="41"/>
      <c r="B354" s="8" t="s">
        <v>20</v>
      </c>
      <c r="C354" s="10">
        <v>3</v>
      </c>
      <c r="D354" s="10" t="s">
        <v>22</v>
      </c>
      <c r="E354" s="10" t="s">
        <v>22</v>
      </c>
      <c r="F354" s="10">
        <v>1</v>
      </c>
      <c r="G354" s="10" t="s">
        <v>22</v>
      </c>
      <c r="H354" s="10">
        <v>1</v>
      </c>
      <c r="I354" s="42" t="s">
        <v>22</v>
      </c>
      <c r="J354" s="43"/>
      <c r="K354" s="10">
        <v>1</v>
      </c>
      <c r="L354" s="10" t="s">
        <v>22</v>
      </c>
    </row>
    <row r="355" spans="1:12" ht="15" customHeight="1">
      <c r="A355" s="39" t="s">
        <v>1410</v>
      </c>
      <c r="B355" s="8" t="s">
        <v>18</v>
      </c>
      <c r="C355" s="10">
        <v>6</v>
      </c>
      <c r="D355" s="10" t="s">
        <v>22</v>
      </c>
      <c r="E355" s="10" t="s">
        <v>22</v>
      </c>
      <c r="F355" s="10">
        <v>2</v>
      </c>
      <c r="G355" s="10">
        <v>1</v>
      </c>
      <c r="H355" s="10" t="s">
        <v>22</v>
      </c>
      <c r="I355" s="42" t="s">
        <v>22</v>
      </c>
      <c r="J355" s="43"/>
      <c r="K355" s="10">
        <v>3</v>
      </c>
      <c r="L355" s="10" t="s">
        <v>22</v>
      </c>
    </row>
    <row r="356" spans="1:12" ht="15" customHeight="1">
      <c r="A356" s="40"/>
      <c r="B356" s="8" t="s">
        <v>19</v>
      </c>
      <c r="C356" s="10">
        <v>3</v>
      </c>
      <c r="D356" s="10" t="s">
        <v>22</v>
      </c>
      <c r="E356" s="10" t="s">
        <v>22</v>
      </c>
      <c r="F356" s="10">
        <v>1</v>
      </c>
      <c r="G356" s="10" t="s">
        <v>22</v>
      </c>
      <c r="H356" s="10" t="s">
        <v>22</v>
      </c>
      <c r="I356" s="42" t="s">
        <v>22</v>
      </c>
      <c r="J356" s="43"/>
      <c r="K356" s="10">
        <v>2</v>
      </c>
      <c r="L356" s="10" t="s">
        <v>22</v>
      </c>
    </row>
    <row r="357" spans="1:12" ht="15" customHeight="1">
      <c r="A357" s="41"/>
      <c r="B357" s="8" t="s">
        <v>20</v>
      </c>
      <c r="C357" s="10">
        <v>3</v>
      </c>
      <c r="D357" s="10" t="s">
        <v>22</v>
      </c>
      <c r="E357" s="10" t="s">
        <v>22</v>
      </c>
      <c r="F357" s="10">
        <v>1</v>
      </c>
      <c r="G357" s="10">
        <v>1</v>
      </c>
      <c r="H357" s="10" t="s">
        <v>22</v>
      </c>
      <c r="I357" s="42" t="s">
        <v>22</v>
      </c>
      <c r="J357" s="43"/>
      <c r="K357" s="10">
        <v>1</v>
      </c>
      <c r="L357" s="10" t="s">
        <v>22</v>
      </c>
    </row>
    <row r="358" spans="1:12" ht="15" customHeight="1">
      <c r="A358" s="39" t="s">
        <v>140</v>
      </c>
      <c r="B358" s="8" t="s">
        <v>18</v>
      </c>
      <c r="C358" s="10">
        <v>6</v>
      </c>
      <c r="D358" s="10" t="s">
        <v>22</v>
      </c>
      <c r="E358" s="10" t="s">
        <v>22</v>
      </c>
      <c r="F358" s="10">
        <v>2</v>
      </c>
      <c r="G358" s="10" t="s">
        <v>22</v>
      </c>
      <c r="H358" s="10" t="s">
        <v>22</v>
      </c>
      <c r="I358" s="42">
        <v>1</v>
      </c>
      <c r="J358" s="43"/>
      <c r="K358" s="10">
        <v>3</v>
      </c>
      <c r="L358" s="10" t="s">
        <v>22</v>
      </c>
    </row>
    <row r="359" spans="1:12" ht="15" customHeight="1">
      <c r="A359" s="40"/>
      <c r="B359" s="8" t="s">
        <v>19</v>
      </c>
      <c r="C359" s="10">
        <v>2</v>
      </c>
      <c r="D359" s="10" t="s">
        <v>22</v>
      </c>
      <c r="E359" s="10" t="s">
        <v>22</v>
      </c>
      <c r="F359" s="10" t="s">
        <v>22</v>
      </c>
      <c r="G359" s="10" t="s">
        <v>22</v>
      </c>
      <c r="H359" s="10" t="s">
        <v>22</v>
      </c>
      <c r="I359" s="42" t="s">
        <v>22</v>
      </c>
      <c r="J359" s="43"/>
      <c r="K359" s="10">
        <v>2</v>
      </c>
      <c r="L359" s="10" t="s">
        <v>22</v>
      </c>
    </row>
    <row r="360" spans="1:12" ht="15" customHeight="1">
      <c r="A360" s="41"/>
      <c r="B360" s="8" t="s">
        <v>20</v>
      </c>
      <c r="C360" s="10">
        <v>4</v>
      </c>
      <c r="D360" s="10" t="s">
        <v>22</v>
      </c>
      <c r="E360" s="10" t="s">
        <v>22</v>
      </c>
      <c r="F360" s="10">
        <v>2</v>
      </c>
      <c r="G360" s="10" t="s">
        <v>22</v>
      </c>
      <c r="H360" s="10" t="s">
        <v>22</v>
      </c>
      <c r="I360" s="42">
        <v>1</v>
      </c>
      <c r="J360" s="43"/>
      <c r="K360" s="10">
        <v>1</v>
      </c>
      <c r="L360" s="10" t="s">
        <v>22</v>
      </c>
    </row>
    <row r="361" spans="1:12" ht="15" customHeight="1">
      <c r="A361" s="39" t="s">
        <v>774</v>
      </c>
      <c r="B361" s="8" t="s">
        <v>18</v>
      </c>
      <c r="C361" s="10">
        <v>6</v>
      </c>
      <c r="D361" s="10" t="s">
        <v>22</v>
      </c>
      <c r="E361" s="10" t="s">
        <v>22</v>
      </c>
      <c r="F361" s="10">
        <v>2</v>
      </c>
      <c r="G361" s="10">
        <v>2</v>
      </c>
      <c r="H361" s="10">
        <v>1</v>
      </c>
      <c r="I361" s="42">
        <v>1</v>
      </c>
      <c r="J361" s="43"/>
      <c r="K361" s="10" t="s">
        <v>22</v>
      </c>
      <c r="L361" s="10" t="s">
        <v>22</v>
      </c>
    </row>
    <row r="362" spans="1:12" ht="15" customHeight="1">
      <c r="A362" s="40"/>
      <c r="B362" s="8" t="s">
        <v>19</v>
      </c>
      <c r="C362" s="10">
        <v>2</v>
      </c>
      <c r="D362" s="10" t="s">
        <v>22</v>
      </c>
      <c r="E362" s="10" t="s">
        <v>22</v>
      </c>
      <c r="F362" s="10" t="s">
        <v>22</v>
      </c>
      <c r="G362" s="10">
        <v>1</v>
      </c>
      <c r="H362" s="10" t="s">
        <v>22</v>
      </c>
      <c r="I362" s="42">
        <v>1</v>
      </c>
      <c r="J362" s="43"/>
      <c r="K362" s="10" t="s">
        <v>22</v>
      </c>
      <c r="L362" s="10" t="s">
        <v>22</v>
      </c>
    </row>
    <row r="363" spans="1:12" ht="15" customHeight="1">
      <c r="A363" s="41"/>
      <c r="B363" s="8" t="s">
        <v>20</v>
      </c>
      <c r="C363" s="10">
        <v>4</v>
      </c>
      <c r="D363" s="10" t="s">
        <v>22</v>
      </c>
      <c r="E363" s="10" t="s">
        <v>22</v>
      </c>
      <c r="F363" s="10">
        <v>2</v>
      </c>
      <c r="G363" s="10">
        <v>1</v>
      </c>
      <c r="H363" s="10">
        <v>1</v>
      </c>
      <c r="I363" s="42" t="s">
        <v>22</v>
      </c>
      <c r="J363" s="43"/>
      <c r="K363" s="10" t="s">
        <v>22</v>
      </c>
      <c r="L363" s="10" t="s">
        <v>22</v>
      </c>
    </row>
    <row r="364" spans="1:12" ht="15" customHeight="1">
      <c r="A364" s="39" t="s">
        <v>189</v>
      </c>
      <c r="B364" s="8" t="s">
        <v>18</v>
      </c>
      <c r="C364" s="10">
        <v>6</v>
      </c>
      <c r="D364" s="10" t="s">
        <v>22</v>
      </c>
      <c r="E364" s="10" t="s">
        <v>22</v>
      </c>
      <c r="F364" s="10">
        <v>2</v>
      </c>
      <c r="G364" s="10">
        <v>1</v>
      </c>
      <c r="H364" s="10">
        <v>2</v>
      </c>
      <c r="I364" s="42" t="s">
        <v>22</v>
      </c>
      <c r="J364" s="43"/>
      <c r="K364" s="10">
        <v>1</v>
      </c>
      <c r="L364" s="10" t="s">
        <v>22</v>
      </c>
    </row>
    <row r="365" spans="1:12" ht="15" customHeight="1">
      <c r="A365" s="40"/>
      <c r="B365" s="8" t="s">
        <v>19</v>
      </c>
      <c r="C365" s="10">
        <v>2</v>
      </c>
      <c r="D365" s="10" t="s">
        <v>22</v>
      </c>
      <c r="E365" s="10" t="s">
        <v>22</v>
      </c>
      <c r="F365" s="10">
        <v>1</v>
      </c>
      <c r="G365" s="10" t="s">
        <v>22</v>
      </c>
      <c r="H365" s="10" t="s">
        <v>22</v>
      </c>
      <c r="I365" s="42" t="s">
        <v>22</v>
      </c>
      <c r="J365" s="43"/>
      <c r="K365" s="10">
        <v>1</v>
      </c>
      <c r="L365" s="10" t="s">
        <v>22</v>
      </c>
    </row>
    <row r="366" spans="1:12" ht="15" customHeight="1">
      <c r="A366" s="41"/>
      <c r="B366" s="8" t="s">
        <v>20</v>
      </c>
      <c r="C366" s="10">
        <v>4</v>
      </c>
      <c r="D366" s="10" t="s">
        <v>22</v>
      </c>
      <c r="E366" s="10" t="s">
        <v>22</v>
      </c>
      <c r="F366" s="10">
        <v>1</v>
      </c>
      <c r="G366" s="10">
        <v>1</v>
      </c>
      <c r="H366" s="10">
        <v>2</v>
      </c>
      <c r="I366" s="42" t="s">
        <v>22</v>
      </c>
      <c r="J366" s="43"/>
      <c r="K366" s="10" t="s">
        <v>22</v>
      </c>
      <c r="L366" s="10" t="s">
        <v>22</v>
      </c>
    </row>
    <row r="367" spans="1:12" ht="15" customHeight="1">
      <c r="A367" s="39" t="s">
        <v>136</v>
      </c>
      <c r="B367" s="8" t="s">
        <v>18</v>
      </c>
      <c r="C367" s="10">
        <v>6</v>
      </c>
      <c r="D367" s="10" t="s">
        <v>22</v>
      </c>
      <c r="E367" s="10" t="s">
        <v>22</v>
      </c>
      <c r="F367" s="10">
        <v>1</v>
      </c>
      <c r="G367" s="10" t="s">
        <v>22</v>
      </c>
      <c r="H367" s="10" t="s">
        <v>22</v>
      </c>
      <c r="I367" s="42">
        <v>1</v>
      </c>
      <c r="J367" s="43"/>
      <c r="K367" s="10">
        <v>4</v>
      </c>
      <c r="L367" s="10" t="s">
        <v>22</v>
      </c>
    </row>
    <row r="368" spans="1:12" ht="15" customHeight="1">
      <c r="A368" s="40"/>
      <c r="B368" s="8" t="s">
        <v>19</v>
      </c>
      <c r="C368" s="10">
        <v>3</v>
      </c>
      <c r="D368" s="10" t="s">
        <v>22</v>
      </c>
      <c r="E368" s="10" t="s">
        <v>22</v>
      </c>
      <c r="F368" s="10">
        <v>1</v>
      </c>
      <c r="G368" s="10" t="s">
        <v>22</v>
      </c>
      <c r="H368" s="10" t="s">
        <v>22</v>
      </c>
      <c r="I368" s="42">
        <v>1</v>
      </c>
      <c r="J368" s="43"/>
      <c r="K368" s="10">
        <v>1</v>
      </c>
      <c r="L368" s="10" t="s">
        <v>22</v>
      </c>
    </row>
    <row r="369" spans="1:12" ht="15" customHeight="1">
      <c r="A369" s="41"/>
      <c r="B369" s="8" t="s">
        <v>20</v>
      </c>
      <c r="C369" s="10">
        <v>3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 t="s">
        <v>22</v>
      </c>
      <c r="J369" s="43"/>
      <c r="K369" s="10">
        <v>3</v>
      </c>
      <c r="L369" s="10" t="s">
        <v>22</v>
      </c>
    </row>
    <row r="370" spans="1:12" ht="15" customHeight="1">
      <c r="A370" s="39" t="s">
        <v>211</v>
      </c>
      <c r="B370" s="8" t="s">
        <v>18</v>
      </c>
      <c r="C370" s="10">
        <v>6</v>
      </c>
      <c r="D370" s="10" t="s">
        <v>22</v>
      </c>
      <c r="E370" s="10" t="s">
        <v>22</v>
      </c>
      <c r="F370" s="10" t="s">
        <v>22</v>
      </c>
      <c r="G370" s="10">
        <v>1</v>
      </c>
      <c r="H370" s="10" t="s">
        <v>22</v>
      </c>
      <c r="I370" s="42" t="s">
        <v>22</v>
      </c>
      <c r="J370" s="43"/>
      <c r="K370" s="10">
        <v>1</v>
      </c>
      <c r="L370" s="10">
        <v>4</v>
      </c>
    </row>
    <row r="371" spans="1:12" ht="15" customHeight="1">
      <c r="A371" s="41"/>
      <c r="B371" s="8" t="s">
        <v>20</v>
      </c>
      <c r="C371" s="10">
        <v>6</v>
      </c>
      <c r="D371" s="10" t="s">
        <v>22</v>
      </c>
      <c r="E371" s="10" t="s">
        <v>22</v>
      </c>
      <c r="F371" s="10" t="s">
        <v>22</v>
      </c>
      <c r="G371" s="10">
        <v>1</v>
      </c>
      <c r="H371" s="10" t="s">
        <v>22</v>
      </c>
      <c r="I371" s="42" t="s">
        <v>22</v>
      </c>
      <c r="J371" s="43"/>
      <c r="K371" s="10">
        <v>1</v>
      </c>
      <c r="L371" s="10">
        <v>4</v>
      </c>
    </row>
    <row r="372" spans="1:12" ht="15" customHeight="1">
      <c r="A372" s="39" t="s">
        <v>98</v>
      </c>
      <c r="B372" s="8" t="s">
        <v>18</v>
      </c>
      <c r="C372" s="10">
        <v>6</v>
      </c>
      <c r="D372" s="10" t="s">
        <v>22</v>
      </c>
      <c r="E372" s="10" t="s">
        <v>22</v>
      </c>
      <c r="F372" s="10" t="s">
        <v>22</v>
      </c>
      <c r="G372" s="10" t="s">
        <v>22</v>
      </c>
      <c r="H372" s="10">
        <v>1</v>
      </c>
      <c r="I372" s="42">
        <v>1</v>
      </c>
      <c r="J372" s="43"/>
      <c r="K372" s="10">
        <v>3</v>
      </c>
      <c r="L372" s="10">
        <v>1</v>
      </c>
    </row>
    <row r="373" spans="1:12" ht="15" customHeight="1">
      <c r="A373" s="40"/>
      <c r="B373" s="8" t="s">
        <v>19</v>
      </c>
      <c r="C373" s="10">
        <v>4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 t="s">
        <v>22</v>
      </c>
      <c r="I373" s="42">
        <v>1</v>
      </c>
      <c r="J373" s="43"/>
      <c r="K373" s="10">
        <v>3</v>
      </c>
      <c r="L373" s="10" t="s">
        <v>22</v>
      </c>
    </row>
    <row r="374" spans="1:12" ht="15" customHeight="1">
      <c r="A374" s="41"/>
      <c r="B374" s="8" t="s">
        <v>20</v>
      </c>
      <c r="C374" s="10">
        <v>2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>
        <v>1</v>
      </c>
      <c r="I374" s="42" t="s">
        <v>22</v>
      </c>
      <c r="J374" s="43"/>
      <c r="K374" s="10" t="s">
        <v>22</v>
      </c>
      <c r="L374" s="10">
        <v>1</v>
      </c>
    </row>
    <row r="375" spans="1:12" ht="15" customHeight="1">
      <c r="A375" s="39" t="s">
        <v>294</v>
      </c>
      <c r="B375" s="8" t="s">
        <v>18</v>
      </c>
      <c r="C375" s="10">
        <v>6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>
        <v>2</v>
      </c>
      <c r="I375" s="42">
        <v>2</v>
      </c>
      <c r="J375" s="43"/>
      <c r="K375" s="10">
        <v>2</v>
      </c>
      <c r="L375" s="10" t="s">
        <v>22</v>
      </c>
    </row>
    <row r="376" spans="1:12" ht="15" customHeight="1">
      <c r="A376" s="40"/>
      <c r="B376" s="8" t="s">
        <v>19</v>
      </c>
      <c r="C376" s="10">
        <v>4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>
        <v>1</v>
      </c>
      <c r="I376" s="42">
        <v>2</v>
      </c>
      <c r="J376" s="43"/>
      <c r="K376" s="10">
        <v>1</v>
      </c>
      <c r="L376" s="10" t="s">
        <v>22</v>
      </c>
    </row>
    <row r="377" spans="1:12" ht="15" customHeight="1">
      <c r="A377" s="41"/>
      <c r="B377" s="8" t="s">
        <v>20</v>
      </c>
      <c r="C377" s="10">
        <v>2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>
        <v>1</v>
      </c>
      <c r="I377" s="42" t="s">
        <v>22</v>
      </c>
      <c r="J377" s="43"/>
      <c r="K377" s="10">
        <v>1</v>
      </c>
      <c r="L377" s="10" t="s">
        <v>22</v>
      </c>
    </row>
    <row r="378" spans="1:12" ht="15" customHeight="1">
      <c r="A378" s="39" t="s">
        <v>407</v>
      </c>
      <c r="B378" s="8" t="s">
        <v>18</v>
      </c>
      <c r="C378" s="10">
        <v>6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>
        <v>2</v>
      </c>
      <c r="J378" s="43"/>
      <c r="K378" s="10">
        <v>4</v>
      </c>
      <c r="L378" s="10" t="s">
        <v>22</v>
      </c>
    </row>
    <row r="379" spans="1:12" ht="15" customHeight="1">
      <c r="A379" s="40"/>
      <c r="B379" s="8" t="s">
        <v>19</v>
      </c>
      <c r="C379" s="10">
        <v>4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>
        <v>2</v>
      </c>
      <c r="J379" s="43"/>
      <c r="K379" s="10">
        <v>2</v>
      </c>
      <c r="L379" s="10" t="s">
        <v>22</v>
      </c>
    </row>
    <row r="380" spans="1:12" ht="15" customHeight="1">
      <c r="A380" s="41"/>
      <c r="B380" s="8" t="s">
        <v>20</v>
      </c>
      <c r="C380" s="10">
        <v>2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 t="s">
        <v>22</v>
      </c>
      <c r="I380" s="42" t="s">
        <v>22</v>
      </c>
      <c r="J380" s="43"/>
      <c r="K380" s="10">
        <v>2</v>
      </c>
      <c r="L380" s="10" t="s">
        <v>22</v>
      </c>
    </row>
    <row r="381" spans="1:12" ht="15" customHeight="1">
      <c r="A381" s="39" t="s">
        <v>144</v>
      </c>
      <c r="B381" s="8" t="s">
        <v>18</v>
      </c>
      <c r="C381" s="10">
        <v>6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 t="s">
        <v>22</v>
      </c>
      <c r="J381" s="43"/>
      <c r="K381" s="10">
        <v>5</v>
      </c>
      <c r="L381" s="10">
        <v>1</v>
      </c>
    </row>
    <row r="382" spans="1:12" ht="15" customHeight="1">
      <c r="A382" s="40"/>
      <c r="B382" s="8" t="s">
        <v>19</v>
      </c>
      <c r="C382" s="10">
        <v>5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 t="s">
        <v>22</v>
      </c>
      <c r="J382" s="43"/>
      <c r="K382" s="10">
        <v>4</v>
      </c>
      <c r="L382" s="10">
        <v>1</v>
      </c>
    </row>
    <row r="383" spans="1:12" ht="15" customHeight="1">
      <c r="A383" s="41"/>
      <c r="B383" s="8" t="s">
        <v>20</v>
      </c>
      <c r="C383" s="10">
        <v>1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 t="s">
        <v>22</v>
      </c>
      <c r="I383" s="42" t="s">
        <v>22</v>
      </c>
      <c r="J383" s="43"/>
      <c r="K383" s="10">
        <v>1</v>
      </c>
      <c r="L383" s="10" t="s">
        <v>22</v>
      </c>
    </row>
    <row r="384" spans="1:12" ht="15" customHeight="1">
      <c r="A384" s="39" t="s">
        <v>179</v>
      </c>
      <c r="B384" s="8" t="s">
        <v>18</v>
      </c>
      <c r="C384" s="10">
        <v>6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 t="s">
        <v>22</v>
      </c>
      <c r="J384" s="43"/>
      <c r="K384" s="10">
        <v>5</v>
      </c>
      <c r="L384" s="10">
        <v>1</v>
      </c>
    </row>
    <row r="385" spans="1:12" ht="15" customHeight="1">
      <c r="A385" s="40"/>
      <c r="B385" s="8" t="s">
        <v>19</v>
      </c>
      <c r="C385" s="10">
        <v>4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 t="s">
        <v>22</v>
      </c>
      <c r="J385" s="43"/>
      <c r="K385" s="10">
        <v>3</v>
      </c>
      <c r="L385" s="10">
        <v>1</v>
      </c>
    </row>
    <row r="386" spans="1:12" ht="15" customHeight="1">
      <c r="A386" s="41"/>
      <c r="B386" s="8" t="s">
        <v>20</v>
      </c>
      <c r="C386" s="10">
        <v>2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 t="s">
        <v>22</v>
      </c>
      <c r="J386" s="43"/>
      <c r="K386" s="10">
        <v>2</v>
      </c>
      <c r="L386" s="10" t="s">
        <v>22</v>
      </c>
    </row>
    <row r="387" spans="1:12" ht="15" customHeight="1">
      <c r="A387" s="39" t="s">
        <v>357</v>
      </c>
      <c r="B387" s="8" t="s">
        <v>18</v>
      </c>
      <c r="C387" s="10">
        <v>5</v>
      </c>
      <c r="D387" s="10">
        <v>1</v>
      </c>
      <c r="E387" s="10" t="s">
        <v>22</v>
      </c>
      <c r="F387" s="10" t="s">
        <v>22</v>
      </c>
      <c r="G387" s="10" t="s">
        <v>22</v>
      </c>
      <c r="H387" s="10">
        <v>1</v>
      </c>
      <c r="I387" s="42" t="s">
        <v>22</v>
      </c>
      <c r="J387" s="43"/>
      <c r="K387" s="10" t="s">
        <v>22</v>
      </c>
      <c r="L387" s="10">
        <v>3</v>
      </c>
    </row>
    <row r="388" spans="1:12" ht="15" customHeight="1">
      <c r="A388" s="41"/>
      <c r="B388" s="8" t="s">
        <v>19</v>
      </c>
      <c r="C388" s="10">
        <v>5</v>
      </c>
      <c r="D388" s="10">
        <v>1</v>
      </c>
      <c r="E388" s="10" t="s">
        <v>22</v>
      </c>
      <c r="F388" s="10" t="s">
        <v>22</v>
      </c>
      <c r="G388" s="10" t="s">
        <v>22</v>
      </c>
      <c r="H388" s="10">
        <v>1</v>
      </c>
      <c r="I388" s="42" t="s">
        <v>22</v>
      </c>
      <c r="J388" s="43"/>
      <c r="K388" s="10" t="s">
        <v>22</v>
      </c>
      <c r="L388" s="10">
        <v>3</v>
      </c>
    </row>
    <row r="389" spans="1:12" ht="15" customHeight="1">
      <c r="A389" s="39" t="s">
        <v>1380</v>
      </c>
      <c r="B389" s="8" t="s">
        <v>18</v>
      </c>
      <c r="C389" s="10">
        <v>5</v>
      </c>
      <c r="D389" s="10" t="s">
        <v>22</v>
      </c>
      <c r="E389" s="10">
        <v>5</v>
      </c>
      <c r="F389" s="10" t="s">
        <v>22</v>
      </c>
      <c r="G389" s="10" t="s">
        <v>22</v>
      </c>
      <c r="H389" s="10" t="s">
        <v>22</v>
      </c>
      <c r="I389" s="42" t="s">
        <v>22</v>
      </c>
      <c r="J389" s="43"/>
      <c r="K389" s="10" t="s">
        <v>22</v>
      </c>
      <c r="L389" s="10" t="s">
        <v>22</v>
      </c>
    </row>
    <row r="390" spans="1:12" ht="15" customHeight="1">
      <c r="A390" s="40"/>
      <c r="B390" s="8" t="s">
        <v>19</v>
      </c>
      <c r="C390" s="10">
        <v>3</v>
      </c>
      <c r="D390" s="10" t="s">
        <v>22</v>
      </c>
      <c r="E390" s="10">
        <v>3</v>
      </c>
      <c r="F390" s="10" t="s">
        <v>22</v>
      </c>
      <c r="G390" s="10" t="s">
        <v>22</v>
      </c>
      <c r="H390" s="10" t="s">
        <v>22</v>
      </c>
      <c r="I390" s="42" t="s">
        <v>22</v>
      </c>
      <c r="J390" s="43"/>
      <c r="K390" s="10" t="s">
        <v>22</v>
      </c>
      <c r="L390" s="10" t="s">
        <v>22</v>
      </c>
    </row>
    <row r="391" spans="1:12" ht="15" customHeight="1">
      <c r="A391" s="41"/>
      <c r="B391" s="8" t="s">
        <v>20</v>
      </c>
      <c r="C391" s="10">
        <v>2</v>
      </c>
      <c r="D391" s="10" t="s">
        <v>22</v>
      </c>
      <c r="E391" s="10">
        <v>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 t="s">
        <v>22</v>
      </c>
      <c r="L391" s="10" t="s">
        <v>22</v>
      </c>
    </row>
    <row r="392" spans="1:12" ht="15" customHeight="1">
      <c r="A392" s="39" t="s">
        <v>190</v>
      </c>
      <c r="B392" s="8" t="s">
        <v>18</v>
      </c>
      <c r="C392" s="10">
        <v>5</v>
      </c>
      <c r="D392" s="10" t="s">
        <v>22</v>
      </c>
      <c r="E392" s="10" t="s">
        <v>22</v>
      </c>
      <c r="F392" s="10">
        <v>4</v>
      </c>
      <c r="G392" s="10" t="s">
        <v>22</v>
      </c>
      <c r="H392" s="10" t="s">
        <v>22</v>
      </c>
      <c r="I392" s="42">
        <v>1</v>
      </c>
      <c r="J392" s="43"/>
      <c r="K392" s="10" t="s">
        <v>22</v>
      </c>
      <c r="L392" s="10" t="s">
        <v>22</v>
      </c>
    </row>
    <row r="393" spans="1:12" ht="15" customHeight="1">
      <c r="A393" s="40"/>
      <c r="B393" s="8" t="s">
        <v>19</v>
      </c>
      <c r="C393" s="10">
        <v>2</v>
      </c>
      <c r="D393" s="10" t="s">
        <v>22</v>
      </c>
      <c r="E393" s="10" t="s">
        <v>22</v>
      </c>
      <c r="F393" s="10">
        <v>2</v>
      </c>
      <c r="G393" s="10" t="s">
        <v>22</v>
      </c>
      <c r="H393" s="10" t="s">
        <v>22</v>
      </c>
      <c r="I393" s="42" t="s">
        <v>22</v>
      </c>
      <c r="J393" s="43"/>
      <c r="K393" s="10" t="s">
        <v>22</v>
      </c>
      <c r="L393" s="10" t="s">
        <v>22</v>
      </c>
    </row>
    <row r="394" spans="1:12" ht="15" customHeight="1">
      <c r="A394" s="41"/>
      <c r="B394" s="8" t="s">
        <v>20</v>
      </c>
      <c r="C394" s="10">
        <v>3</v>
      </c>
      <c r="D394" s="10" t="s">
        <v>22</v>
      </c>
      <c r="E394" s="10" t="s">
        <v>22</v>
      </c>
      <c r="F394" s="10">
        <v>2</v>
      </c>
      <c r="G394" s="10" t="s">
        <v>22</v>
      </c>
      <c r="H394" s="10" t="s">
        <v>22</v>
      </c>
      <c r="I394" s="42">
        <v>1</v>
      </c>
      <c r="J394" s="43"/>
      <c r="K394" s="10" t="s">
        <v>22</v>
      </c>
      <c r="L394" s="10" t="s">
        <v>22</v>
      </c>
    </row>
    <row r="395" spans="1:12" ht="15" customHeight="1">
      <c r="A395" s="39" t="s">
        <v>582</v>
      </c>
      <c r="B395" s="8" t="s">
        <v>18</v>
      </c>
      <c r="C395" s="10">
        <v>5</v>
      </c>
      <c r="D395" s="10" t="s">
        <v>22</v>
      </c>
      <c r="E395" s="10" t="s">
        <v>22</v>
      </c>
      <c r="F395" s="10">
        <v>1</v>
      </c>
      <c r="G395" s="10" t="s">
        <v>22</v>
      </c>
      <c r="H395" s="10" t="s">
        <v>22</v>
      </c>
      <c r="I395" s="42" t="s">
        <v>22</v>
      </c>
      <c r="J395" s="43"/>
      <c r="K395" s="10">
        <v>3</v>
      </c>
      <c r="L395" s="10">
        <v>1</v>
      </c>
    </row>
    <row r="396" spans="1:12" ht="15" customHeight="1">
      <c r="A396" s="40"/>
      <c r="B396" s="8" t="s">
        <v>19</v>
      </c>
      <c r="C396" s="10">
        <v>3</v>
      </c>
      <c r="D396" s="10" t="s">
        <v>22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 t="s">
        <v>22</v>
      </c>
      <c r="J396" s="43"/>
      <c r="K396" s="10">
        <v>3</v>
      </c>
      <c r="L396" s="10" t="s">
        <v>22</v>
      </c>
    </row>
    <row r="397" spans="1:12" ht="15" customHeight="1">
      <c r="A397" s="41"/>
      <c r="B397" s="8" t="s">
        <v>20</v>
      </c>
      <c r="C397" s="10">
        <v>2</v>
      </c>
      <c r="D397" s="10" t="s">
        <v>22</v>
      </c>
      <c r="E397" s="10" t="s">
        <v>22</v>
      </c>
      <c r="F397" s="10">
        <v>1</v>
      </c>
      <c r="G397" s="10" t="s">
        <v>22</v>
      </c>
      <c r="H397" s="10" t="s">
        <v>22</v>
      </c>
      <c r="I397" s="42" t="s">
        <v>22</v>
      </c>
      <c r="J397" s="43"/>
      <c r="K397" s="10" t="s">
        <v>22</v>
      </c>
      <c r="L397" s="10">
        <v>1</v>
      </c>
    </row>
    <row r="398" spans="1:12" ht="15" customHeight="1">
      <c r="A398" s="39" t="s">
        <v>129</v>
      </c>
      <c r="B398" s="8" t="s">
        <v>18</v>
      </c>
      <c r="C398" s="10">
        <v>5</v>
      </c>
      <c r="D398" s="10" t="s">
        <v>22</v>
      </c>
      <c r="E398" s="10" t="s">
        <v>22</v>
      </c>
      <c r="F398" s="10">
        <v>3</v>
      </c>
      <c r="G398" s="10" t="s">
        <v>22</v>
      </c>
      <c r="H398" s="10">
        <v>1</v>
      </c>
      <c r="I398" s="42">
        <v>1</v>
      </c>
      <c r="J398" s="43"/>
      <c r="K398" s="10" t="s">
        <v>22</v>
      </c>
      <c r="L398" s="10" t="s">
        <v>22</v>
      </c>
    </row>
    <row r="399" spans="1:12" ht="15" customHeight="1">
      <c r="A399" s="40"/>
      <c r="B399" s="8" t="s">
        <v>19</v>
      </c>
      <c r="C399" s="10">
        <v>2</v>
      </c>
      <c r="D399" s="10" t="s">
        <v>22</v>
      </c>
      <c r="E399" s="10" t="s">
        <v>22</v>
      </c>
      <c r="F399" s="10">
        <v>1</v>
      </c>
      <c r="G399" s="10" t="s">
        <v>22</v>
      </c>
      <c r="H399" s="10" t="s">
        <v>22</v>
      </c>
      <c r="I399" s="42">
        <v>1</v>
      </c>
      <c r="J399" s="43"/>
      <c r="K399" s="10" t="s">
        <v>22</v>
      </c>
      <c r="L399" s="10" t="s">
        <v>22</v>
      </c>
    </row>
    <row r="400" spans="1:12" ht="15" customHeight="1">
      <c r="A400" s="41"/>
      <c r="B400" s="8" t="s">
        <v>20</v>
      </c>
      <c r="C400" s="10">
        <v>3</v>
      </c>
      <c r="D400" s="10" t="s">
        <v>22</v>
      </c>
      <c r="E400" s="10" t="s">
        <v>22</v>
      </c>
      <c r="F400" s="10">
        <v>2</v>
      </c>
      <c r="G400" s="10" t="s">
        <v>22</v>
      </c>
      <c r="H400" s="10">
        <v>1</v>
      </c>
      <c r="I400" s="42" t="s">
        <v>22</v>
      </c>
      <c r="J400" s="43"/>
      <c r="K400" s="10" t="s">
        <v>22</v>
      </c>
      <c r="L400" s="10" t="s">
        <v>22</v>
      </c>
    </row>
    <row r="401" spans="1:12" ht="15" customHeight="1">
      <c r="A401" s="39" t="s">
        <v>117</v>
      </c>
      <c r="B401" s="8" t="s">
        <v>18</v>
      </c>
      <c r="C401" s="10">
        <v>5</v>
      </c>
      <c r="D401" s="10" t="s">
        <v>22</v>
      </c>
      <c r="E401" s="10" t="s">
        <v>22</v>
      </c>
      <c r="F401" s="10">
        <v>1</v>
      </c>
      <c r="G401" s="10">
        <v>1</v>
      </c>
      <c r="H401" s="10">
        <v>1</v>
      </c>
      <c r="I401" s="42">
        <v>2</v>
      </c>
      <c r="J401" s="43"/>
      <c r="K401" s="10" t="s">
        <v>22</v>
      </c>
      <c r="L401" s="10" t="s">
        <v>22</v>
      </c>
    </row>
    <row r="402" spans="1:12" ht="15" customHeight="1">
      <c r="A402" s="40"/>
      <c r="B402" s="8" t="s">
        <v>19</v>
      </c>
      <c r="C402" s="10">
        <v>3</v>
      </c>
      <c r="D402" s="10" t="s">
        <v>22</v>
      </c>
      <c r="E402" s="10" t="s">
        <v>22</v>
      </c>
      <c r="F402" s="10">
        <v>1</v>
      </c>
      <c r="G402" s="10" t="s">
        <v>22</v>
      </c>
      <c r="H402" s="10" t="s">
        <v>22</v>
      </c>
      <c r="I402" s="42">
        <v>2</v>
      </c>
      <c r="J402" s="43"/>
      <c r="K402" s="10" t="s">
        <v>22</v>
      </c>
      <c r="L402" s="10" t="s">
        <v>22</v>
      </c>
    </row>
    <row r="403" spans="1:12" ht="15" customHeight="1">
      <c r="A403" s="41"/>
      <c r="B403" s="8" t="s">
        <v>20</v>
      </c>
      <c r="C403" s="10">
        <v>2</v>
      </c>
      <c r="D403" s="10" t="s">
        <v>22</v>
      </c>
      <c r="E403" s="10" t="s">
        <v>22</v>
      </c>
      <c r="F403" s="10" t="s">
        <v>22</v>
      </c>
      <c r="G403" s="10">
        <v>1</v>
      </c>
      <c r="H403" s="10">
        <v>1</v>
      </c>
      <c r="I403" s="42" t="s">
        <v>22</v>
      </c>
      <c r="J403" s="43"/>
      <c r="K403" s="10" t="s">
        <v>22</v>
      </c>
      <c r="L403" s="10" t="s">
        <v>22</v>
      </c>
    </row>
    <row r="404" spans="1:12" ht="15" customHeight="1">
      <c r="A404" s="39" t="s">
        <v>318</v>
      </c>
      <c r="B404" s="8" t="s">
        <v>18</v>
      </c>
      <c r="C404" s="10">
        <v>5</v>
      </c>
      <c r="D404" s="10" t="s">
        <v>22</v>
      </c>
      <c r="E404" s="10" t="s">
        <v>22</v>
      </c>
      <c r="F404" s="10">
        <v>3</v>
      </c>
      <c r="G404" s="10" t="s">
        <v>22</v>
      </c>
      <c r="H404" s="10" t="s">
        <v>22</v>
      </c>
      <c r="I404" s="42">
        <v>1</v>
      </c>
      <c r="J404" s="43"/>
      <c r="K404" s="10">
        <v>1</v>
      </c>
      <c r="L404" s="10" t="s">
        <v>22</v>
      </c>
    </row>
    <row r="405" spans="1:12" ht="15" customHeight="1">
      <c r="A405" s="40"/>
      <c r="B405" s="8" t="s">
        <v>19</v>
      </c>
      <c r="C405" s="10">
        <v>3</v>
      </c>
      <c r="D405" s="10" t="s">
        <v>22</v>
      </c>
      <c r="E405" s="10" t="s">
        <v>22</v>
      </c>
      <c r="F405" s="10">
        <v>3</v>
      </c>
      <c r="G405" s="10" t="s">
        <v>22</v>
      </c>
      <c r="H405" s="10" t="s">
        <v>22</v>
      </c>
      <c r="I405" s="42" t="s">
        <v>22</v>
      </c>
      <c r="J405" s="43"/>
      <c r="K405" s="10" t="s">
        <v>22</v>
      </c>
      <c r="L405" s="10" t="s">
        <v>22</v>
      </c>
    </row>
    <row r="406" spans="1:12" ht="15" customHeight="1">
      <c r="A406" s="41"/>
      <c r="B406" s="8" t="s">
        <v>20</v>
      </c>
      <c r="C406" s="10">
        <v>2</v>
      </c>
      <c r="D406" s="10" t="s">
        <v>22</v>
      </c>
      <c r="E406" s="10" t="s">
        <v>22</v>
      </c>
      <c r="F406" s="10" t="s">
        <v>22</v>
      </c>
      <c r="G406" s="10" t="s">
        <v>22</v>
      </c>
      <c r="H406" s="10" t="s">
        <v>22</v>
      </c>
      <c r="I406" s="42">
        <v>1</v>
      </c>
      <c r="J406" s="43"/>
      <c r="K406" s="10">
        <v>1</v>
      </c>
      <c r="L406" s="10" t="s">
        <v>22</v>
      </c>
    </row>
    <row r="407" spans="1:12" ht="15" customHeight="1">
      <c r="A407" s="39" t="s">
        <v>55</v>
      </c>
      <c r="B407" s="8" t="s">
        <v>18</v>
      </c>
      <c r="C407" s="10">
        <v>5</v>
      </c>
      <c r="D407" s="10" t="s">
        <v>22</v>
      </c>
      <c r="E407" s="10" t="s">
        <v>22</v>
      </c>
      <c r="F407" s="10" t="s">
        <v>22</v>
      </c>
      <c r="G407" s="10">
        <v>2</v>
      </c>
      <c r="H407" s="10">
        <v>3</v>
      </c>
      <c r="I407" s="42" t="s">
        <v>22</v>
      </c>
      <c r="J407" s="43"/>
      <c r="K407" s="10" t="s">
        <v>22</v>
      </c>
      <c r="L407" s="10" t="s">
        <v>22</v>
      </c>
    </row>
    <row r="408" spans="1:12" ht="15" customHeight="1">
      <c r="A408" s="40"/>
      <c r="B408" s="8" t="s">
        <v>19</v>
      </c>
      <c r="C408" s="10">
        <v>2</v>
      </c>
      <c r="D408" s="10" t="s">
        <v>22</v>
      </c>
      <c r="E408" s="10" t="s">
        <v>22</v>
      </c>
      <c r="F408" s="10" t="s">
        <v>22</v>
      </c>
      <c r="G408" s="10">
        <v>1</v>
      </c>
      <c r="H408" s="10">
        <v>1</v>
      </c>
      <c r="I408" s="42" t="s">
        <v>22</v>
      </c>
      <c r="J408" s="43"/>
      <c r="K408" s="10" t="s">
        <v>22</v>
      </c>
      <c r="L408" s="10" t="s">
        <v>22</v>
      </c>
    </row>
    <row r="409" spans="1:12" ht="15" customHeight="1">
      <c r="A409" s="41"/>
      <c r="B409" s="8" t="s">
        <v>20</v>
      </c>
      <c r="C409" s="10">
        <v>3</v>
      </c>
      <c r="D409" s="10" t="s">
        <v>22</v>
      </c>
      <c r="E409" s="10" t="s">
        <v>22</v>
      </c>
      <c r="F409" s="10" t="s">
        <v>22</v>
      </c>
      <c r="G409" s="10">
        <v>1</v>
      </c>
      <c r="H409" s="10">
        <v>2</v>
      </c>
      <c r="I409" s="42" t="s">
        <v>22</v>
      </c>
      <c r="J409" s="43"/>
      <c r="K409" s="10" t="s">
        <v>22</v>
      </c>
      <c r="L409" s="10" t="s">
        <v>22</v>
      </c>
    </row>
    <row r="410" spans="1:12" ht="15" customHeight="1">
      <c r="A410" s="39" t="s">
        <v>139</v>
      </c>
      <c r="B410" s="8" t="s">
        <v>18</v>
      </c>
      <c r="C410" s="10">
        <v>5</v>
      </c>
      <c r="D410" s="10" t="s">
        <v>22</v>
      </c>
      <c r="E410" s="10" t="s">
        <v>22</v>
      </c>
      <c r="F410" s="10" t="s">
        <v>22</v>
      </c>
      <c r="G410" s="10">
        <v>2</v>
      </c>
      <c r="H410" s="10" t="s">
        <v>22</v>
      </c>
      <c r="I410" s="42">
        <v>2</v>
      </c>
      <c r="J410" s="43"/>
      <c r="K410" s="10">
        <v>1</v>
      </c>
      <c r="L410" s="10" t="s">
        <v>22</v>
      </c>
    </row>
    <row r="411" spans="1:12" ht="15" customHeight="1">
      <c r="A411" s="40"/>
      <c r="B411" s="8" t="s">
        <v>19</v>
      </c>
      <c r="C411" s="10">
        <v>2</v>
      </c>
      <c r="D411" s="10" t="s">
        <v>22</v>
      </c>
      <c r="E411" s="10" t="s">
        <v>22</v>
      </c>
      <c r="F411" s="10" t="s">
        <v>22</v>
      </c>
      <c r="G411" s="10" t="s">
        <v>22</v>
      </c>
      <c r="H411" s="10" t="s">
        <v>22</v>
      </c>
      <c r="I411" s="42">
        <v>1</v>
      </c>
      <c r="J411" s="43"/>
      <c r="K411" s="10">
        <v>1</v>
      </c>
      <c r="L411" s="10" t="s">
        <v>22</v>
      </c>
    </row>
    <row r="412" spans="1:12" ht="15" customHeight="1">
      <c r="A412" s="41"/>
      <c r="B412" s="8" t="s">
        <v>20</v>
      </c>
      <c r="C412" s="10">
        <v>3</v>
      </c>
      <c r="D412" s="10" t="s">
        <v>22</v>
      </c>
      <c r="E412" s="10" t="s">
        <v>22</v>
      </c>
      <c r="F412" s="10" t="s">
        <v>22</v>
      </c>
      <c r="G412" s="10">
        <v>2</v>
      </c>
      <c r="H412" s="10" t="s">
        <v>22</v>
      </c>
      <c r="I412" s="42">
        <v>1</v>
      </c>
      <c r="J412" s="43"/>
      <c r="K412" s="10" t="s">
        <v>22</v>
      </c>
      <c r="L412" s="10" t="s">
        <v>22</v>
      </c>
    </row>
    <row r="413" spans="1:12" ht="15" customHeight="1">
      <c r="A413" s="39" t="s">
        <v>563</v>
      </c>
      <c r="B413" s="8" t="s">
        <v>18</v>
      </c>
      <c r="C413" s="10">
        <v>5</v>
      </c>
      <c r="D413" s="10" t="s">
        <v>22</v>
      </c>
      <c r="E413" s="10" t="s">
        <v>22</v>
      </c>
      <c r="F413" s="10" t="s">
        <v>22</v>
      </c>
      <c r="G413" s="10">
        <v>2</v>
      </c>
      <c r="H413" s="10">
        <v>3</v>
      </c>
      <c r="I413" s="42" t="s">
        <v>22</v>
      </c>
      <c r="J413" s="43"/>
      <c r="K413" s="10" t="s">
        <v>22</v>
      </c>
      <c r="L413" s="10" t="s">
        <v>22</v>
      </c>
    </row>
    <row r="414" spans="1:12" ht="15" customHeight="1">
      <c r="A414" s="41"/>
      <c r="B414" s="8" t="s">
        <v>19</v>
      </c>
      <c r="C414" s="10">
        <v>5</v>
      </c>
      <c r="D414" s="10" t="s">
        <v>22</v>
      </c>
      <c r="E414" s="10" t="s">
        <v>22</v>
      </c>
      <c r="F414" s="10" t="s">
        <v>22</v>
      </c>
      <c r="G414" s="10">
        <v>2</v>
      </c>
      <c r="H414" s="10">
        <v>3</v>
      </c>
      <c r="I414" s="42" t="s">
        <v>22</v>
      </c>
      <c r="J414" s="43"/>
      <c r="K414" s="10" t="s">
        <v>22</v>
      </c>
      <c r="L414" s="10" t="s">
        <v>22</v>
      </c>
    </row>
    <row r="415" spans="1:12" ht="15" customHeight="1">
      <c r="A415" s="39" t="s">
        <v>263</v>
      </c>
      <c r="B415" s="8" t="s">
        <v>18</v>
      </c>
      <c r="C415" s="10">
        <v>5</v>
      </c>
      <c r="D415" s="10" t="s">
        <v>22</v>
      </c>
      <c r="E415" s="10" t="s">
        <v>22</v>
      </c>
      <c r="F415" s="10" t="s">
        <v>22</v>
      </c>
      <c r="G415" s="10" t="s">
        <v>22</v>
      </c>
      <c r="H415" s="10">
        <v>1</v>
      </c>
      <c r="I415" s="42">
        <v>1</v>
      </c>
      <c r="J415" s="43"/>
      <c r="K415" s="10" t="s">
        <v>22</v>
      </c>
      <c r="L415" s="10">
        <v>3</v>
      </c>
    </row>
    <row r="416" spans="1:12" ht="15" customHeight="1">
      <c r="A416" s="40"/>
      <c r="B416" s="8" t="s">
        <v>19</v>
      </c>
      <c r="C416" s="10">
        <v>3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>
        <v>1</v>
      </c>
      <c r="I416" s="42" t="s">
        <v>22</v>
      </c>
      <c r="J416" s="43"/>
      <c r="K416" s="10" t="s">
        <v>22</v>
      </c>
      <c r="L416" s="10">
        <v>2</v>
      </c>
    </row>
    <row r="417" spans="1:12" ht="15" customHeight="1">
      <c r="A417" s="41"/>
      <c r="B417" s="8" t="s">
        <v>20</v>
      </c>
      <c r="C417" s="10">
        <v>2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 t="s">
        <v>22</v>
      </c>
      <c r="I417" s="42">
        <v>1</v>
      </c>
      <c r="J417" s="43"/>
      <c r="K417" s="10" t="s">
        <v>22</v>
      </c>
      <c r="L417" s="10">
        <v>1</v>
      </c>
    </row>
    <row r="418" spans="1:12" ht="15" customHeight="1">
      <c r="A418" s="39" t="s">
        <v>174</v>
      </c>
      <c r="B418" s="8" t="s">
        <v>18</v>
      </c>
      <c r="C418" s="10">
        <v>5</v>
      </c>
      <c r="D418" s="10" t="s">
        <v>22</v>
      </c>
      <c r="E418" s="10" t="s">
        <v>22</v>
      </c>
      <c r="F418" s="10" t="s">
        <v>22</v>
      </c>
      <c r="G418" s="10" t="s">
        <v>22</v>
      </c>
      <c r="H418" s="10" t="s">
        <v>22</v>
      </c>
      <c r="I418" s="42">
        <v>1</v>
      </c>
      <c r="J418" s="43"/>
      <c r="K418" s="10">
        <v>4</v>
      </c>
      <c r="L418" s="10" t="s">
        <v>22</v>
      </c>
    </row>
    <row r="419" spans="1:12" ht="15" customHeight="1">
      <c r="A419" s="40"/>
      <c r="B419" s="8" t="s">
        <v>19</v>
      </c>
      <c r="C419" s="10">
        <v>2</v>
      </c>
      <c r="D419" s="10" t="s">
        <v>22</v>
      </c>
      <c r="E419" s="10" t="s">
        <v>22</v>
      </c>
      <c r="F419" s="10" t="s">
        <v>22</v>
      </c>
      <c r="G419" s="10" t="s">
        <v>22</v>
      </c>
      <c r="H419" s="10" t="s">
        <v>22</v>
      </c>
      <c r="I419" s="42" t="s">
        <v>22</v>
      </c>
      <c r="J419" s="43"/>
      <c r="K419" s="10">
        <v>2</v>
      </c>
      <c r="L419" s="10" t="s">
        <v>22</v>
      </c>
    </row>
    <row r="420" spans="1:12" ht="15" customHeight="1">
      <c r="A420" s="41"/>
      <c r="B420" s="8" t="s">
        <v>20</v>
      </c>
      <c r="C420" s="10">
        <v>3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>
        <v>1</v>
      </c>
      <c r="J420" s="43"/>
      <c r="K420" s="10">
        <v>2</v>
      </c>
      <c r="L420" s="10" t="s">
        <v>22</v>
      </c>
    </row>
    <row r="421" spans="1:12" ht="15" customHeight="1">
      <c r="A421" s="39" t="s">
        <v>245</v>
      </c>
      <c r="B421" s="8" t="s">
        <v>18</v>
      </c>
      <c r="C421" s="10">
        <v>5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 t="s">
        <v>22</v>
      </c>
      <c r="I421" s="42">
        <v>2</v>
      </c>
      <c r="J421" s="43"/>
      <c r="K421" s="10">
        <v>2</v>
      </c>
      <c r="L421" s="10">
        <v>1</v>
      </c>
    </row>
    <row r="422" spans="1:12" ht="15" customHeight="1">
      <c r="A422" s="40"/>
      <c r="B422" s="8" t="s">
        <v>19</v>
      </c>
      <c r="C422" s="10">
        <v>1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 t="s">
        <v>22</v>
      </c>
      <c r="J422" s="43"/>
      <c r="K422" s="10">
        <v>1</v>
      </c>
      <c r="L422" s="10" t="s">
        <v>22</v>
      </c>
    </row>
    <row r="423" spans="1:12" ht="15" customHeight="1">
      <c r="A423" s="41"/>
      <c r="B423" s="8" t="s">
        <v>20</v>
      </c>
      <c r="C423" s="10">
        <v>4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 t="s">
        <v>22</v>
      </c>
      <c r="I423" s="42">
        <v>2</v>
      </c>
      <c r="J423" s="43"/>
      <c r="K423" s="10">
        <v>1</v>
      </c>
      <c r="L423" s="10">
        <v>1</v>
      </c>
    </row>
    <row r="424" spans="1:12" ht="15" customHeight="1">
      <c r="A424" s="39" t="s">
        <v>443</v>
      </c>
      <c r="B424" s="8" t="s">
        <v>18</v>
      </c>
      <c r="C424" s="10">
        <v>5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 t="s">
        <v>22</v>
      </c>
      <c r="I424" s="42">
        <v>2</v>
      </c>
      <c r="J424" s="43"/>
      <c r="K424" s="10">
        <v>3</v>
      </c>
      <c r="L424" s="10" t="s">
        <v>22</v>
      </c>
    </row>
    <row r="425" spans="1:12" ht="15" customHeight="1">
      <c r="A425" s="41"/>
      <c r="B425" s="8" t="s">
        <v>19</v>
      </c>
      <c r="C425" s="10">
        <v>5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 t="s">
        <v>22</v>
      </c>
      <c r="I425" s="42">
        <v>2</v>
      </c>
      <c r="J425" s="43"/>
      <c r="K425" s="10">
        <v>3</v>
      </c>
      <c r="L425" s="10" t="s">
        <v>22</v>
      </c>
    </row>
    <row r="426" spans="1:12" ht="15" customHeight="1">
      <c r="A426" s="39" t="s">
        <v>220</v>
      </c>
      <c r="B426" s="8" t="s">
        <v>18</v>
      </c>
      <c r="C426" s="10">
        <v>5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 t="s">
        <v>22</v>
      </c>
      <c r="I426" s="42">
        <v>1</v>
      </c>
      <c r="J426" s="43"/>
      <c r="K426" s="10">
        <v>3</v>
      </c>
      <c r="L426" s="10">
        <v>1</v>
      </c>
    </row>
    <row r="427" spans="1:12" ht="15" customHeight="1">
      <c r="A427" s="41"/>
      <c r="B427" s="8" t="s">
        <v>19</v>
      </c>
      <c r="C427" s="10">
        <v>5</v>
      </c>
      <c r="D427" s="10" t="s">
        <v>22</v>
      </c>
      <c r="E427" s="10" t="s">
        <v>22</v>
      </c>
      <c r="F427" s="10" t="s">
        <v>22</v>
      </c>
      <c r="G427" s="10" t="s">
        <v>22</v>
      </c>
      <c r="H427" s="10" t="s">
        <v>22</v>
      </c>
      <c r="I427" s="42">
        <v>1</v>
      </c>
      <c r="J427" s="43"/>
      <c r="K427" s="10">
        <v>3</v>
      </c>
      <c r="L427" s="10">
        <v>1</v>
      </c>
    </row>
    <row r="428" spans="1:12" ht="15" customHeight="1">
      <c r="A428" s="39" t="s">
        <v>106</v>
      </c>
      <c r="B428" s="8" t="s">
        <v>18</v>
      </c>
      <c r="C428" s="10">
        <v>5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 t="s">
        <v>22</v>
      </c>
      <c r="I428" s="42">
        <v>2</v>
      </c>
      <c r="J428" s="43"/>
      <c r="K428" s="10">
        <v>2</v>
      </c>
      <c r="L428" s="10">
        <v>1</v>
      </c>
    </row>
    <row r="429" spans="1:12" ht="15" customHeight="1">
      <c r="A429" s="41"/>
      <c r="B429" s="8" t="s">
        <v>19</v>
      </c>
      <c r="C429" s="10">
        <v>5</v>
      </c>
      <c r="D429" s="10" t="s">
        <v>22</v>
      </c>
      <c r="E429" s="10" t="s">
        <v>22</v>
      </c>
      <c r="F429" s="10" t="s">
        <v>22</v>
      </c>
      <c r="G429" s="10" t="s">
        <v>22</v>
      </c>
      <c r="H429" s="10" t="s">
        <v>22</v>
      </c>
      <c r="I429" s="42">
        <v>2</v>
      </c>
      <c r="J429" s="43"/>
      <c r="K429" s="10">
        <v>2</v>
      </c>
      <c r="L429" s="10">
        <v>1</v>
      </c>
    </row>
    <row r="430" spans="1:12" ht="15" customHeight="1">
      <c r="A430" s="39" t="s">
        <v>116</v>
      </c>
      <c r="B430" s="8" t="s">
        <v>18</v>
      </c>
      <c r="C430" s="10">
        <v>5</v>
      </c>
      <c r="D430" s="10" t="s">
        <v>22</v>
      </c>
      <c r="E430" s="10" t="s">
        <v>22</v>
      </c>
      <c r="F430" s="10" t="s">
        <v>22</v>
      </c>
      <c r="G430" s="10" t="s">
        <v>22</v>
      </c>
      <c r="H430" s="10" t="s">
        <v>22</v>
      </c>
      <c r="I430" s="42" t="s">
        <v>22</v>
      </c>
      <c r="J430" s="43"/>
      <c r="K430" s="10">
        <v>2</v>
      </c>
      <c r="L430" s="10">
        <v>3</v>
      </c>
    </row>
    <row r="431" spans="1:12" ht="15" customHeight="1">
      <c r="A431" s="40"/>
      <c r="B431" s="8" t="s">
        <v>19</v>
      </c>
      <c r="C431" s="10">
        <v>4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 t="s">
        <v>22</v>
      </c>
      <c r="I431" s="42" t="s">
        <v>22</v>
      </c>
      <c r="J431" s="43"/>
      <c r="K431" s="10">
        <v>1</v>
      </c>
      <c r="L431" s="10">
        <v>3</v>
      </c>
    </row>
    <row r="432" spans="1:12" ht="15" customHeight="1">
      <c r="A432" s="41"/>
      <c r="B432" s="8" t="s">
        <v>20</v>
      </c>
      <c r="C432" s="10">
        <v>1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 t="s">
        <v>22</v>
      </c>
      <c r="I432" s="42" t="s">
        <v>22</v>
      </c>
      <c r="J432" s="43"/>
      <c r="K432" s="10">
        <v>1</v>
      </c>
      <c r="L432" s="10" t="s">
        <v>22</v>
      </c>
    </row>
    <row r="433" spans="1:12" ht="15" customHeight="1">
      <c r="A433" s="39" t="s">
        <v>301</v>
      </c>
      <c r="B433" s="8" t="s">
        <v>18</v>
      </c>
      <c r="C433" s="10">
        <v>5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 t="s">
        <v>22</v>
      </c>
      <c r="I433" s="42" t="s">
        <v>22</v>
      </c>
      <c r="J433" s="43"/>
      <c r="K433" s="10">
        <v>1</v>
      </c>
      <c r="L433" s="10">
        <v>4</v>
      </c>
    </row>
    <row r="434" spans="1:12" ht="15" customHeight="1">
      <c r="A434" s="40"/>
      <c r="B434" s="8" t="s">
        <v>19</v>
      </c>
      <c r="C434" s="10">
        <v>4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 t="s">
        <v>22</v>
      </c>
      <c r="I434" s="42" t="s">
        <v>22</v>
      </c>
      <c r="J434" s="43"/>
      <c r="K434" s="10">
        <v>1</v>
      </c>
      <c r="L434" s="10">
        <v>3</v>
      </c>
    </row>
    <row r="435" spans="1:12" ht="15" customHeight="1">
      <c r="A435" s="41"/>
      <c r="B435" s="8" t="s">
        <v>20</v>
      </c>
      <c r="C435" s="10">
        <v>1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 t="s">
        <v>22</v>
      </c>
      <c r="I435" s="42" t="s">
        <v>22</v>
      </c>
      <c r="J435" s="43"/>
      <c r="K435" s="10" t="s">
        <v>22</v>
      </c>
      <c r="L435" s="10">
        <v>1</v>
      </c>
    </row>
    <row r="436" spans="1:12" ht="15" customHeight="1">
      <c r="A436" s="39" t="s">
        <v>528</v>
      </c>
      <c r="B436" s="8" t="s">
        <v>18</v>
      </c>
      <c r="C436" s="10">
        <v>5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 t="s">
        <v>22</v>
      </c>
      <c r="I436" s="42" t="s">
        <v>22</v>
      </c>
      <c r="J436" s="43"/>
      <c r="K436" s="10" t="s">
        <v>22</v>
      </c>
      <c r="L436" s="10">
        <v>5</v>
      </c>
    </row>
    <row r="437" spans="1:12" ht="15" customHeight="1">
      <c r="A437" s="40"/>
      <c r="B437" s="8" t="s">
        <v>19</v>
      </c>
      <c r="C437" s="10">
        <v>4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 t="s">
        <v>22</v>
      </c>
      <c r="J437" s="43"/>
      <c r="K437" s="10" t="s">
        <v>22</v>
      </c>
      <c r="L437" s="10">
        <v>4</v>
      </c>
    </row>
    <row r="438" spans="1:12" ht="15" customHeight="1">
      <c r="A438" s="41"/>
      <c r="B438" s="8" t="s">
        <v>20</v>
      </c>
      <c r="C438" s="10">
        <v>1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 t="s">
        <v>22</v>
      </c>
      <c r="I438" s="42" t="s">
        <v>22</v>
      </c>
      <c r="J438" s="43"/>
      <c r="K438" s="10" t="s">
        <v>22</v>
      </c>
      <c r="L438" s="10">
        <v>1</v>
      </c>
    </row>
    <row r="439" spans="1:12" ht="15" customHeight="1">
      <c r="A439" s="39" t="s">
        <v>314</v>
      </c>
      <c r="B439" s="8" t="s">
        <v>18</v>
      </c>
      <c r="C439" s="10">
        <v>4</v>
      </c>
      <c r="D439" s="10">
        <v>4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 t="s">
        <v>22</v>
      </c>
      <c r="J439" s="43"/>
      <c r="K439" s="10" t="s">
        <v>22</v>
      </c>
      <c r="L439" s="10" t="s">
        <v>22</v>
      </c>
    </row>
    <row r="440" spans="1:12" ht="15" customHeight="1">
      <c r="A440" s="41"/>
      <c r="B440" s="8" t="s">
        <v>19</v>
      </c>
      <c r="C440" s="10">
        <v>4</v>
      </c>
      <c r="D440" s="10">
        <v>4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 t="s">
        <v>22</v>
      </c>
      <c r="J440" s="43"/>
      <c r="K440" s="10" t="s">
        <v>22</v>
      </c>
      <c r="L440" s="10" t="s">
        <v>22</v>
      </c>
    </row>
    <row r="441" spans="1:12" ht="15" customHeight="1">
      <c r="A441" s="39" t="s">
        <v>556</v>
      </c>
      <c r="B441" s="8" t="s">
        <v>18</v>
      </c>
      <c r="C441" s="10">
        <v>4</v>
      </c>
      <c r="D441" s="10" t="s">
        <v>22</v>
      </c>
      <c r="E441" s="10">
        <v>2</v>
      </c>
      <c r="F441" s="10">
        <v>1</v>
      </c>
      <c r="G441" s="10" t="s">
        <v>22</v>
      </c>
      <c r="H441" s="10" t="s">
        <v>22</v>
      </c>
      <c r="I441" s="42" t="s">
        <v>22</v>
      </c>
      <c r="J441" s="43"/>
      <c r="K441" s="10" t="s">
        <v>22</v>
      </c>
      <c r="L441" s="10">
        <v>1</v>
      </c>
    </row>
    <row r="442" spans="1:12" ht="15" customHeight="1">
      <c r="A442" s="40"/>
      <c r="B442" s="8" t="s">
        <v>19</v>
      </c>
      <c r="C442" s="10">
        <v>2</v>
      </c>
      <c r="D442" s="10" t="s">
        <v>22</v>
      </c>
      <c r="E442" s="10" t="s">
        <v>22</v>
      </c>
      <c r="F442" s="10">
        <v>1</v>
      </c>
      <c r="G442" s="10" t="s">
        <v>22</v>
      </c>
      <c r="H442" s="10" t="s">
        <v>22</v>
      </c>
      <c r="I442" s="42" t="s">
        <v>22</v>
      </c>
      <c r="J442" s="43"/>
      <c r="K442" s="10" t="s">
        <v>22</v>
      </c>
      <c r="L442" s="10">
        <v>1</v>
      </c>
    </row>
    <row r="443" spans="1:12" ht="15" customHeight="1">
      <c r="A443" s="41"/>
      <c r="B443" s="8" t="s">
        <v>20</v>
      </c>
      <c r="C443" s="10">
        <v>2</v>
      </c>
      <c r="D443" s="10" t="s">
        <v>22</v>
      </c>
      <c r="E443" s="10">
        <v>2</v>
      </c>
      <c r="F443" s="10" t="s">
        <v>22</v>
      </c>
      <c r="G443" s="10" t="s">
        <v>22</v>
      </c>
      <c r="H443" s="10" t="s">
        <v>22</v>
      </c>
      <c r="I443" s="42" t="s">
        <v>22</v>
      </c>
      <c r="J443" s="43"/>
      <c r="K443" s="10" t="s">
        <v>22</v>
      </c>
      <c r="L443" s="10" t="s">
        <v>22</v>
      </c>
    </row>
    <row r="444" spans="1:12" ht="15" customHeight="1">
      <c r="A444" s="39" t="s">
        <v>324</v>
      </c>
      <c r="B444" s="8" t="s">
        <v>18</v>
      </c>
      <c r="C444" s="10">
        <v>4</v>
      </c>
      <c r="D444" s="10" t="s">
        <v>22</v>
      </c>
      <c r="E444" s="10">
        <v>2</v>
      </c>
      <c r="F444" s="10" t="s">
        <v>22</v>
      </c>
      <c r="G444" s="10">
        <v>1</v>
      </c>
      <c r="H444" s="10" t="s">
        <v>22</v>
      </c>
      <c r="I444" s="42">
        <v>1</v>
      </c>
      <c r="J444" s="43"/>
      <c r="K444" s="10" t="s">
        <v>22</v>
      </c>
      <c r="L444" s="10" t="s">
        <v>22</v>
      </c>
    </row>
    <row r="445" spans="1:12" ht="15" customHeight="1">
      <c r="A445" s="40"/>
      <c r="B445" s="8" t="s">
        <v>19</v>
      </c>
      <c r="C445" s="10">
        <v>2</v>
      </c>
      <c r="D445" s="10" t="s">
        <v>22</v>
      </c>
      <c r="E445" s="10">
        <v>2</v>
      </c>
      <c r="F445" s="10" t="s">
        <v>22</v>
      </c>
      <c r="G445" s="10" t="s">
        <v>22</v>
      </c>
      <c r="H445" s="10" t="s">
        <v>22</v>
      </c>
      <c r="I445" s="42" t="s">
        <v>22</v>
      </c>
      <c r="J445" s="43"/>
      <c r="K445" s="10" t="s">
        <v>22</v>
      </c>
      <c r="L445" s="10" t="s">
        <v>22</v>
      </c>
    </row>
    <row r="446" spans="1:12" ht="15" customHeight="1">
      <c r="A446" s="41"/>
      <c r="B446" s="8" t="s">
        <v>20</v>
      </c>
      <c r="C446" s="10">
        <v>2</v>
      </c>
      <c r="D446" s="10" t="s">
        <v>22</v>
      </c>
      <c r="E446" s="10" t="s">
        <v>22</v>
      </c>
      <c r="F446" s="10" t="s">
        <v>22</v>
      </c>
      <c r="G446" s="10">
        <v>1</v>
      </c>
      <c r="H446" s="10" t="s">
        <v>22</v>
      </c>
      <c r="I446" s="42">
        <v>1</v>
      </c>
      <c r="J446" s="43"/>
      <c r="K446" s="10" t="s">
        <v>22</v>
      </c>
      <c r="L446" s="10" t="s">
        <v>22</v>
      </c>
    </row>
    <row r="447" spans="1:12" ht="15" customHeight="1">
      <c r="A447" s="39" t="s">
        <v>344</v>
      </c>
      <c r="B447" s="8" t="s">
        <v>18</v>
      </c>
      <c r="C447" s="10">
        <v>4</v>
      </c>
      <c r="D447" s="10" t="s">
        <v>22</v>
      </c>
      <c r="E447" s="10" t="s">
        <v>22</v>
      </c>
      <c r="F447" s="10">
        <v>1</v>
      </c>
      <c r="G447" s="10" t="s">
        <v>22</v>
      </c>
      <c r="H447" s="10" t="s">
        <v>22</v>
      </c>
      <c r="I447" s="42">
        <v>1</v>
      </c>
      <c r="J447" s="43"/>
      <c r="K447" s="10">
        <v>2</v>
      </c>
      <c r="L447" s="10" t="s">
        <v>22</v>
      </c>
    </row>
    <row r="448" spans="1:12" ht="15" customHeight="1">
      <c r="A448" s="40"/>
      <c r="B448" s="8" t="s">
        <v>19</v>
      </c>
      <c r="C448" s="10">
        <v>3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1</v>
      </c>
      <c r="J448" s="43"/>
      <c r="K448" s="10">
        <v>2</v>
      </c>
      <c r="L448" s="10" t="s">
        <v>22</v>
      </c>
    </row>
    <row r="449" spans="1:12" ht="15" customHeight="1">
      <c r="A449" s="41"/>
      <c r="B449" s="8" t="s">
        <v>20</v>
      </c>
      <c r="C449" s="10">
        <v>1</v>
      </c>
      <c r="D449" s="10" t="s">
        <v>22</v>
      </c>
      <c r="E449" s="10" t="s">
        <v>22</v>
      </c>
      <c r="F449" s="10">
        <v>1</v>
      </c>
      <c r="G449" s="10" t="s">
        <v>22</v>
      </c>
      <c r="H449" s="10" t="s">
        <v>22</v>
      </c>
      <c r="I449" s="42" t="s">
        <v>22</v>
      </c>
      <c r="J449" s="43"/>
      <c r="K449" s="10" t="s">
        <v>22</v>
      </c>
      <c r="L449" s="10" t="s">
        <v>22</v>
      </c>
    </row>
    <row r="450" spans="1:12" ht="15" customHeight="1">
      <c r="A450" s="39" t="s">
        <v>128</v>
      </c>
      <c r="B450" s="8" t="s">
        <v>18</v>
      </c>
      <c r="C450" s="10">
        <v>4</v>
      </c>
      <c r="D450" s="10" t="s">
        <v>22</v>
      </c>
      <c r="E450" s="10" t="s">
        <v>22</v>
      </c>
      <c r="F450" s="10">
        <v>1</v>
      </c>
      <c r="G450" s="10">
        <v>1</v>
      </c>
      <c r="H450" s="10">
        <v>1</v>
      </c>
      <c r="I450" s="42" t="s">
        <v>22</v>
      </c>
      <c r="J450" s="43"/>
      <c r="K450" s="10">
        <v>1</v>
      </c>
      <c r="L450" s="10" t="s">
        <v>22</v>
      </c>
    </row>
    <row r="451" spans="1:12" ht="15" customHeight="1">
      <c r="A451" s="40"/>
      <c r="B451" s="8" t="s">
        <v>19</v>
      </c>
      <c r="C451" s="10">
        <v>3</v>
      </c>
      <c r="D451" s="10" t="s">
        <v>22</v>
      </c>
      <c r="E451" s="10" t="s">
        <v>22</v>
      </c>
      <c r="F451" s="10" t="s">
        <v>22</v>
      </c>
      <c r="G451" s="10">
        <v>1</v>
      </c>
      <c r="H451" s="10">
        <v>1</v>
      </c>
      <c r="I451" s="42" t="s">
        <v>22</v>
      </c>
      <c r="J451" s="43"/>
      <c r="K451" s="10">
        <v>1</v>
      </c>
      <c r="L451" s="10" t="s">
        <v>22</v>
      </c>
    </row>
    <row r="452" spans="1:12" ht="15" customHeight="1">
      <c r="A452" s="41"/>
      <c r="B452" s="8" t="s">
        <v>20</v>
      </c>
      <c r="C452" s="10">
        <v>1</v>
      </c>
      <c r="D452" s="10" t="s">
        <v>22</v>
      </c>
      <c r="E452" s="10" t="s">
        <v>22</v>
      </c>
      <c r="F452" s="10">
        <v>1</v>
      </c>
      <c r="G452" s="10" t="s">
        <v>22</v>
      </c>
      <c r="H452" s="10" t="s">
        <v>22</v>
      </c>
      <c r="I452" s="42" t="s">
        <v>22</v>
      </c>
      <c r="J452" s="43"/>
      <c r="K452" s="10" t="s">
        <v>22</v>
      </c>
      <c r="L452" s="10" t="s">
        <v>22</v>
      </c>
    </row>
    <row r="453" spans="1:12" ht="15" customHeight="1">
      <c r="A453" s="39" t="s">
        <v>227</v>
      </c>
      <c r="B453" s="8" t="s">
        <v>18</v>
      </c>
      <c r="C453" s="10">
        <v>4</v>
      </c>
      <c r="D453" s="10" t="s">
        <v>22</v>
      </c>
      <c r="E453" s="10" t="s">
        <v>22</v>
      </c>
      <c r="F453" s="10">
        <v>1</v>
      </c>
      <c r="G453" s="10" t="s">
        <v>22</v>
      </c>
      <c r="H453" s="10">
        <v>1</v>
      </c>
      <c r="I453" s="42">
        <v>2</v>
      </c>
      <c r="J453" s="43"/>
      <c r="K453" s="10" t="s">
        <v>22</v>
      </c>
      <c r="L453" s="10" t="s">
        <v>22</v>
      </c>
    </row>
    <row r="454" spans="1:12" ht="15" customHeight="1">
      <c r="A454" s="40"/>
      <c r="B454" s="8" t="s">
        <v>19</v>
      </c>
      <c r="C454" s="10">
        <v>2</v>
      </c>
      <c r="D454" s="10" t="s">
        <v>22</v>
      </c>
      <c r="E454" s="10" t="s">
        <v>22</v>
      </c>
      <c r="F454" s="10">
        <v>1</v>
      </c>
      <c r="G454" s="10" t="s">
        <v>22</v>
      </c>
      <c r="H454" s="10">
        <v>1</v>
      </c>
      <c r="I454" s="42" t="s">
        <v>22</v>
      </c>
      <c r="J454" s="43"/>
      <c r="K454" s="10" t="s">
        <v>22</v>
      </c>
      <c r="L454" s="10" t="s">
        <v>22</v>
      </c>
    </row>
    <row r="455" spans="1:12" ht="15" customHeight="1">
      <c r="A455" s="41"/>
      <c r="B455" s="8" t="s">
        <v>20</v>
      </c>
      <c r="C455" s="10">
        <v>2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2</v>
      </c>
      <c r="J455" s="43"/>
      <c r="K455" s="10" t="s">
        <v>22</v>
      </c>
      <c r="L455" s="10" t="s">
        <v>22</v>
      </c>
    </row>
    <row r="456" spans="1:12" ht="15" customHeight="1">
      <c r="A456" s="39" t="s">
        <v>297</v>
      </c>
      <c r="B456" s="8" t="s">
        <v>18</v>
      </c>
      <c r="C456" s="10">
        <v>4</v>
      </c>
      <c r="D456" s="10" t="s">
        <v>22</v>
      </c>
      <c r="E456" s="10" t="s">
        <v>22</v>
      </c>
      <c r="F456" s="10" t="s">
        <v>22</v>
      </c>
      <c r="G456" s="10">
        <v>1</v>
      </c>
      <c r="H456" s="10" t="s">
        <v>22</v>
      </c>
      <c r="I456" s="42" t="s">
        <v>22</v>
      </c>
      <c r="J456" s="43"/>
      <c r="K456" s="10" t="s">
        <v>22</v>
      </c>
      <c r="L456" s="10">
        <v>3</v>
      </c>
    </row>
    <row r="457" spans="1:12" ht="15" customHeight="1">
      <c r="A457" s="40"/>
      <c r="B457" s="8" t="s">
        <v>19</v>
      </c>
      <c r="C457" s="10">
        <v>3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 t="s">
        <v>22</v>
      </c>
      <c r="L457" s="10">
        <v>3</v>
      </c>
    </row>
    <row r="458" spans="1:12" ht="15" customHeight="1">
      <c r="A458" s="41"/>
      <c r="B458" s="8" t="s">
        <v>20</v>
      </c>
      <c r="C458" s="10">
        <v>1</v>
      </c>
      <c r="D458" s="10" t="s">
        <v>22</v>
      </c>
      <c r="E458" s="10" t="s">
        <v>22</v>
      </c>
      <c r="F458" s="10" t="s">
        <v>22</v>
      </c>
      <c r="G458" s="10">
        <v>1</v>
      </c>
      <c r="H458" s="10" t="s">
        <v>22</v>
      </c>
      <c r="I458" s="42" t="s">
        <v>22</v>
      </c>
      <c r="J458" s="43"/>
      <c r="K458" s="10" t="s">
        <v>22</v>
      </c>
      <c r="L458" s="10" t="s">
        <v>22</v>
      </c>
    </row>
    <row r="459" spans="1:12" ht="15" customHeight="1">
      <c r="A459" s="39" t="s">
        <v>580</v>
      </c>
      <c r="B459" s="8" t="s">
        <v>18</v>
      </c>
      <c r="C459" s="10">
        <v>4</v>
      </c>
      <c r="D459" s="10" t="s">
        <v>22</v>
      </c>
      <c r="E459" s="10" t="s">
        <v>22</v>
      </c>
      <c r="F459" s="10" t="s">
        <v>22</v>
      </c>
      <c r="G459" s="10">
        <v>3</v>
      </c>
      <c r="H459" s="10">
        <v>1</v>
      </c>
      <c r="I459" s="42" t="s">
        <v>22</v>
      </c>
      <c r="J459" s="43"/>
      <c r="K459" s="10" t="s">
        <v>22</v>
      </c>
      <c r="L459" s="10" t="s">
        <v>22</v>
      </c>
    </row>
    <row r="460" spans="1:12" ht="15" customHeight="1">
      <c r="A460" s="41"/>
      <c r="B460" s="8" t="s">
        <v>20</v>
      </c>
      <c r="C460" s="10">
        <v>4</v>
      </c>
      <c r="D460" s="10" t="s">
        <v>22</v>
      </c>
      <c r="E460" s="10" t="s">
        <v>22</v>
      </c>
      <c r="F460" s="10" t="s">
        <v>22</v>
      </c>
      <c r="G460" s="10">
        <v>3</v>
      </c>
      <c r="H460" s="10">
        <v>1</v>
      </c>
      <c r="I460" s="42" t="s">
        <v>22</v>
      </c>
      <c r="J460" s="43"/>
      <c r="K460" s="10" t="s">
        <v>22</v>
      </c>
      <c r="L460" s="10" t="s">
        <v>22</v>
      </c>
    </row>
    <row r="461" spans="1:12" ht="15" customHeight="1">
      <c r="A461" s="39" t="s">
        <v>1250</v>
      </c>
      <c r="B461" s="8" t="s">
        <v>18</v>
      </c>
      <c r="C461" s="10">
        <v>4</v>
      </c>
      <c r="D461" s="10" t="s">
        <v>22</v>
      </c>
      <c r="E461" s="10" t="s">
        <v>22</v>
      </c>
      <c r="F461" s="10" t="s">
        <v>22</v>
      </c>
      <c r="G461" s="10">
        <v>2</v>
      </c>
      <c r="H461" s="10">
        <v>2</v>
      </c>
      <c r="I461" s="42" t="s">
        <v>22</v>
      </c>
      <c r="J461" s="43"/>
      <c r="K461" s="10" t="s">
        <v>22</v>
      </c>
      <c r="L461" s="10" t="s">
        <v>22</v>
      </c>
    </row>
    <row r="462" spans="1:12" ht="15" customHeight="1">
      <c r="A462" s="41"/>
      <c r="B462" s="8" t="s">
        <v>20</v>
      </c>
      <c r="C462" s="10">
        <v>4</v>
      </c>
      <c r="D462" s="10" t="s">
        <v>22</v>
      </c>
      <c r="E462" s="10" t="s">
        <v>22</v>
      </c>
      <c r="F462" s="10" t="s">
        <v>22</v>
      </c>
      <c r="G462" s="10">
        <v>2</v>
      </c>
      <c r="H462" s="10">
        <v>2</v>
      </c>
      <c r="I462" s="42" t="s">
        <v>22</v>
      </c>
      <c r="J462" s="43"/>
      <c r="K462" s="10" t="s">
        <v>22</v>
      </c>
      <c r="L462" s="10" t="s">
        <v>22</v>
      </c>
    </row>
    <row r="463" spans="1:12" ht="15" customHeight="1">
      <c r="A463" s="39" t="s">
        <v>143</v>
      </c>
      <c r="B463" s="8" t="s">
        <v>18</v>
      </c>
      <c r="C463" s="10">
        <v>4</v>
      </c>
      <c r="D463" s="10" t="s">
        <v>22</v>
      </c>
      <c r="E463" s="10" t="s">
        <v>22</v>
      </c>
      <c r="F463" s="10" t="s">
        <v>22</v>
      </c>
      <c r="G463" s="10">
        <v>2</v>
      </c>
      <c r="H463" s="10" t="s">
        <v>22</v>
      </c>
      <c r="I463" s="42" t="s">
        <v>22</v>
      </c>
      <c r="J463" s="43"/>
      <c r="K463" s="10" t="s">
        <v>22</v>
      </c>
      <c r="L463" s="10">
        <v>2</v>
      </c>
    </row>
    <row r="464" spans="1:12" ht="15" customHeight="1">
      <c r="A464" s="40"/>
      <c r="B464" s="8" t="s">
        <v>19</v>
      </c>
      <c r="C464" s="10">
        <v>1</v>
      </c>
      <c r="D464" s="10" t="s">
        <v>22</v>
      </c>
      <c r="E464" s="10" t="s">
        <v>22</v>
      </c>
      <c r="F464" s="10" t="s">
        <v>22</v>
      </c>
      <c r="G464" s="10">
        <v>1</v>
      </c>
      <c r="H464" s="10" t="s">
        <v>22</v>
      </c>
      <c r="I464" s="42" t="s">
        <v>22</v>
      </c>
      <c r="J464" s="43"/>
      <c r="K464" s="10" t="s">
        <v>22</v>
      </c>
      <c r="L464" s="10" t="s">
        <v>22</v>
      </c>
    </row>
    <row r="465" spans="1:12" ht="15" customHeight="1">
      <c r="A465" s="41"/>
      <c r="B465" s="8" t="s">
        <v>20</v>
      </c>
      <c r="C465" s="10">
        <v>3</v>
      </c>
      <c r="D465" s="10" t="s">
        <v>22</v>
      </c>
      <c r="E465" s="10" t="s">
        <v>22</v>
      </c>
      <c r="F465" s="10" t="s">
        <v>22</v>
      </c>
      <c r="G465" s="10">
        <v>1</v>
      </c>
      <c r="H465" s="10" t="s">
        <v>22</v>
      </c>
      <c r="I465" s="42" t="s">
        <v>22</v>
      </c>
      <c r="J465" s="43"/>
      <c r="K465" s="10" t="s">
        <v>22</v>
      </c>
      <c r="L465" s="10">
        <v>2</v>
      </c>
    </row>
    <row r="466" spans="1:12" ht="15" customHeight="1">
      <c r="A466" s="39" t="s">
        <v>171</v>
      </c>
      <c r="B466" s="8" t="s">
        <v>18</v>
      </c>
      <c r="C466" s="10">
        <v>4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>
        <v>1</v>
      </c>
      <c r="I466" s="42" t="s">
        <v>22</v>
      </c>
      <c r="J466" s="43"/>
      <c r="K466" s="10">
        <v>3</v>
      </c>
      <c r="L466" s="10" t="s">
        <v>22</v>
      </c>
    </row>
    <row r="467" spans="1:12" ht="15" customHeight="1">
      <c r="A467" s="40"/>
      <c r="B467" s="8" t="s">
        <v>19</v>
      </c>
      <c r="C467" s="10">
        <v>2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2</v>
      </c>
      <c r="L467" s="10" t="s">
        <v>22</v>
      </c>
    </row>
    <row r="468" spans="1:12" ht="15" customHeight="1">
      <c r="A468" s="41"/>
      <c r="B468" s="8" t="s">
        <v>20</v>
      </c>
      <c r="C468" s="10">
        <v>2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>
        <v>1</v>
      </c>
      <c r="I468" s="42" t="s">
        <v>22</v>
      </c>
      <c r="J468" s="43"/>
      <c r="K468" s="10">
        <v>1</v>
      </c>
      <c r="L468" s="10" t="s">
        <v>22</v>
      </c>
    </row>
    <row r="469" spans="1:12" ht="15" customHeight="1">
      <c r="A469" s="39" t="s">
        <v>409</v>
      </c>
      <c r="B469" s="8" t="s">
        <v>18</v>
      </c>
      <c r="C469" s="10">
        <v>4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>
        <v>1</v>
      </c>
      <c r="I469" s="42">
        <v>2</v>
      </c>
      <c r="J469" s="43"/>
      <c r="K469" s="10">
        <v>1</v>
      </c>
      <c r="L469" s="10" t="s">
        <v>22</v>
      </c>
    </row>
    <row r="470" spans="1:12" ht="15" customHeight="1">
      <c r="A470" s="41"/>
      <c r="B470" s="8" t="s">
        <v>19</v>
      </c>
      <c r="C470" s="10">
        <v>4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>
        <v>1</v>
      </c>
      <c r="I470" s="42">
        <v>2</v>
      </c>
      <c r="J470" s="43"/>
      <c r="K470" s="10">
        <v>1</v>
      </c>
      <c r="L470" s="10" t="s">
        <v>22</v>
      </c>
    </row>
    <row r="471" spans="1:12" ht="15" customHeight="1">
      <c r="A471" s="39" t="s">
        <v>75</v>
      </c>
      <c r="B471" s="8" t="s">
        <v>18</v>
      </c>
      <c r="C471" s="10">
        <v>4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>
        <v>2</v>
      </c>
      <c r="J471" s="43"/>
      <c r="K471" s="10">
        <v>2</v>
      </c>
      <c r="L471" s="10" t="s">
        <v>22</v>
      </c>
    </row>
    <row r="472" spans="1:12" ht="15" customHeight="1">
      <c r="A472" s="40"/>
      <c r="B472" s="8" t="s">
        <v>19</v>
      </c>
      <c r="C472" s="10">
        <v>2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>
        <v>1</v>
      </c>
      <c r="J472" s="43"/>
      <c r="K472" s="10">
        <v>1</v>
      </c>
      <c r="L472" s="10" t="s">
        <v>22</v>
      </c>
    </row>
    <row r="473" spans="1:12" ht="15" customHeight="1">
      <c r="A473" s="41"/>
      <c r="B473" s="8" t="s">
        <v>20</v>
      </c>
      <c r="C473" s="10">
        <v>2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>
        <v>1</v>
      </c>
      <c r="J473" s="43"/>
      <c r="K473" s="10">
        <v>1</v>
      </c>
      <c r="L473" s="10" t="s">
        <v>22</v>
      </c>
    </row>
    <row r="474" spans="1:12" ht="15" customHeight="1">
      <c r="A474" s="39" t="s">
        <v>878</v>
      </c>
      <c r="B474" s="8" t="s">
        <v>18</v>
      </c>
      <c r="C474" s="10">
        <v>4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>
        <v>1</v>
      </c>
      <c r="J474" s="43"/>
      <c r="K474" s="10">
        <v>3</v>
      </c>
      <c r="L474" s="10" t="s">
        <v>22</v>
      </c>
    </row>
    <row r="475" spans="1:12" ht="15" customHeight="1">
      <c r="A475" s="41"/>
      <c r="B475" s="8" t="s">
        <v>20</v>
      </c>
      <c r="C475" s="10">
        <v>4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>
        <v>1</v>
      </c>
      <c r="J475" s="43"/>
      <c r="K475" s="10">
        <v>3</v>
      </c>
      <c r="L475" s="10" t="s">
        <v>22</v>
      </c>
    </row>
    <row r="476" spans="1:12" ht="15" customHeight="1">
      <c r="A476" s="39" t="s">
        <v>924</v>
      </c>
      <c r="B476" s="8" t="s">
        <v>18</v>
      </c>
      <c r="C476" s="10">
        <v>4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 t="s">
        <v>22</v>
      </c>
      <c r="I476" s="42">
        <v>1</v>
      </c>
      <c r="J476" s="43"/>
      <c r="K476" s="10">
        <v>3</v>
      </c>
      <c r="L476" s="10" t="s">
        <v>22</v>
      </c>
    </row>
    <row r="477" spans="1:12" ht="15" customHeight="1">
      <c r="A477" s="40"/>
      <c r="B477" s="8" t="s">
        <v>19</v>
      </c>
      <c r="C477" s="10">
        <v>1</v>
      </c>
      <c r="D477" s="10" t="s">
        <v>22</v>
      </c>
      <c r="E477" s="10" t="s">
        <v>22</v>
      </c>
      <c r="F477" s="10" t="s">
        <v>22</v>
      </c>
      <c r="G477" s="10" t="s">
        <v>22</v>
      </c>
      <c r="H477" s="10" t="s">
        <v>22</v>
      </c>
      <c r="I477" s="42" t="s">
        <v>22</v>
      </c>
      <c r="J477" s="43"/>
      <c r="K477" s="10">
        <v>1</v>
      </c>
      <c r="L477" s="10" t="s">
        <v>22</v>
      </c>
    </row>
    <row r="478" spans="1:12" ht="15" customHeight="1">
      <c r="A478" s="41"/>
      <c r="B478" s="8" t="s">
        <v>20</v>
      </c>
      <c r="C478" s="10">
        <v>3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>
        <v>1</v>
      </c>
      <c r="J478" s="43"/>
      <c r="K478" s="10">
        <v>2</v>
      </c>
      <c r="L478" s="10" t="s">
        <v>22</v>
      </c>
    </row>
    <row r="479" spans="1:12" ht="15" customHeight="1">
      <c r="A479" s="39" t="s">
        <v>162</v>
      </c>
      <c r="B479" s="8" t="s">
        <v>18</v>
      </c>
      <c r="C479" s="10">
        <v>4</v>
      </c>
      <c r="D479" s="10" t="s">
        <v>22</v>
      </c>
      <c r="E479" s="10" t="s">
        <v>22</v>
      </c>
      <c r="F479" s="10" t="s">
        <v>22</v>
      </c>
      <c r="G479" s="10" t="s">
        <v>22</v>
      </c>
      <c r="H479" s="10" t="s">
        <v>22</v>
      </c>
      <c r="I479" s="42">
        <v>2</v>
      </c>
      <c r="J479" s="43"/>
      <c r="K479" s="10">
        <v>1</v>
      </c>
      <c r="L479" s="10">
        <v>1</v>
      </c>
    </row>
    <row r="480" spans="1:12" ht="15" customHeight="1">
      <c r="A480" s="40"/>
      <c r="B480" s="8" t="s">
        <v>19</v>
      </c>
      <c r="C480" s="10">
        <v>1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 t="s">
        <v>22</v>
      </c>
      <c r="L480" s="10">
        <v>1</v>
      </c>
    </row>
    <row r="481" spans="1:12" ht="15" customHeight="1">
      <c r="A481" s="41"/>
      <c r="B481" s="8" t="s">
        <v>20</v>
      </c>
      <c r="C481" s="10">
        <v>3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 t="s">
        <v>22</v>
      </c>
      <c r="I481" s="42">
        <v>2</v>
      </c>
      <c r="J481" s="43"/>
      <c r="K481" s="10">
        <v>1</v>
      </c>
      <c r="L481" s="10" t="s">
        <v>22</v>
      </c>
    </row>
    <row r="482" spans="1:12" ht="15" customHeight="1">
      <c r="A482" s="39" t="s">
        <v>213</v>
      </c>
      <c r="B482" s="8" t="s">
        <v>18</v>
      </c>
      <c r="C482" s="10">
        <v>4</v>
      </c>
      <c r="D482" s="10" t="s">
        <v>22</v>
      </c>
      <c r="E482" s="10" t="s">
        <v>22</v>
      </c>
      <c r="F482" s="10" t="s">
        <v>22</v>
      </c>
      <c r="G482" s="10" t="s">
        <v>22</v>
      </c>
      <c r="H482" s="10" t="s">
        <v>22</v>
      </c>
      <c r="I482" s="42">
        <v>2</v>
      </c>
      <c r="J482" s="43"/>
      <c r="K482" s="10">
        <v>1</v>
      </c>
      <c r="L482" s="10">
        <v>1</v>
      </c>
    </row>
    <row r="483" spans="1:12" ht="15" customHeight="1">
      <c r="A483" s="40"/>
      <c r="B483" s="8" t="s">
        <v>19</v>
      </c>
      <c r="C483" s="10">
        <v>3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 t="s">
        <v>22</v>
      </c>
      <c r="I483" s="42">
        <v>1</v>
      </c>
      <c r="J483" s="43"/>
      <c r="K483" s="10">
        <v>1</v>
      </c>
      <c r="L483" s="10">
        <v>1</v>
      </c>
    </row>
    <row r="484" spans="1:12" ht="15" customHeight="1">
      <c r="A484" s="41"/>
      <c r="B484" s="8" t="s">
        <v>20</v>
      </c>
      <c r="C484" s="10">
        <v>1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 t="s">
        <v>22</v>
      </c>
      <c r="I484" s="42">
        <v>1</v>
      </c>
      <c r="J484" s="43"/>
      <c r="K484" s="10" t="s">
        <v>22</v>
      </c>
      <c r="L484" s="10" t="s">
        <v>22</v>
      </c>
    </row>
    <row r="485" spans="1:12" ht="15" customHeight="1">
      <c r="A485" s="39" t="s">
        <v>377</v>
      </c>
      <c r="B485" s="8" t="s">
        <v>18</v>
      </c>
      <c r="C485" s="10">
        <v>4</v>
      </c>
      <c r="D485" s="10" t="s">
        <v>22</v>
      </c>
      <c r="E485" s="10" t="s">
        <v>22</v>
      </c>
      <c r="F485" s="10" t="s">
        <v>22</v>
      </c>
      <c r="G485" s="10" t="s">
        <v>22</v>
      </c>
      <c r="H485" s="10" t="s">
        <v>22</v>
      </c>
      <c r="I485" s="42">
        <v>2</v>
      </c>
      <c r="J485" s="43"/>
      <c r="K485" s="10">
        <v>2</v>
      </c>
      <c r="L485" s="10" t="s">
        <v>22</v>
      </c>
    </row>
    <row r="486" spans="1:12" ht="15" customHeight="1">
      <c r="A486" s="40"/>
      <c r="B486" s="8" t="s">
        <v>19</v>
      </c>
      <c r="C486" s="10">
        <v>1</v>
      </c>
      <c r="D486" s="10" t="s">
        <v>22</v>
      </c>
      <c r="E486" s="10" t="s">
        <v>22</v>
      </c>
      <c r="F486" s="10" t="s">
        <v>22</v>
      </c>
      <c r="G486" s="10" t="s">
        <v>22</v>
      </c>
      <c r="H486" s="10" t="s">
        <v>22</v>
      </c>
      <c r="I486" s="42" t="s">
        <v>22</v>
      </c>
      <c r="J486" s="43"/>
      <c r="K486" s="10">
        <v>1</v>
      </c>
      <c r="L486" s="10" t="s">
        <v>22</v>
      </c>
    </row>
    <row r="487" spans="1:12" ht="15" customHeight="1">
      <c r="A487" s="41"/>
      <c r="B487" s="8" t="s">
        <v>20</v>
      </c>
      <c r="C487" s="10">
        <v>3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 t="s">
        <v>22</v>
      </c>
      <c r="I487" s="42">
        <v>2</v>
      </c>
      <c r="J487" s="43"/>
      <c r="K487" s="10">
        <v>1</v>
      </c>
      <c r="L487" s="10" t="s">
        <v>22</v>
      </c>
    </row>
    <row r="488" spans="1:12" ht="15" customHeight="1">
      <c r="A488" s="39" t="s">
        <v>1444</v>
      </c>
      <c r="B488" s="8" t="s">
        <v>18</v>
      </c>
      <c r="C488" s="10">
        <v>4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 t="s">
        <v>22</v>
      </c>
      <c r="I488" s="42">
        <v>1</v>
      </c>
      <c r="J488" s="43"/>
      <c r="K488" s="10">
        <v>2</v>
      </c>
      <c r="L488" s="10">
        <v>1</v>
      </c>
    </row>
    <row r="489" spans="1:12" ht="15" customHeight="1">
      <c r="A489" s="41"/>
      <c r="B489" s="8" t="s">
        <v>19</v>
      </c>
      <c r="C489" s="10">
        <v>4</v>
      </c>
      <c r="D489" s="10" t="s">
        <v>22</v>
      </c>
      <c r="E489" s="10" t="s">
        <v>22</v>
      </c>
      <c r="F489" s="10" t="s">
        <v>22</v>
      </c>
      <c r="G489" s="10" t="s">
        <v>22</v>
      </c>
      <c r="H489" s="10" t="s">
        <v>22</v>
      </c>
      <c r="I489" s="42">
        <v>1</v>
      </c>
      <c r="J489" s="43"/>
      <c r="K489" s="10">
        <v>2</v>
      </c>
      <c r="L489" s="10">
        <v>1</v>
      </c>
    </row>
    <row r="490" spans="1:12" ht="15" customHeight="1">
      <c r="A490" s="39" t="s">
        <v>757</v>
      </c>
      <c r="B490" s="8" t="s">
        <v>18</v>
      </c>
      <c r="C490" s="10">
        <v>4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 t="s">
        <v>22</v>
      </c>
      <c r="I490" s="42">
        <v>1</v>
      </c>
      <c r="J490" s="43"/>
      <c r="K490" s="10">
        <v>1</v>
      </c>
      <c r="L490" s="10">
        <v>2</v>
      </c>
    </row>
    <row r="491" spans="1:12" ht="15" customHeight="1">
      <c r="A491" s="41"/>
      <c r="B491" s="8" t="s">
        <v>19</v>
      </c>
      <c r="C491" s="10">
        <v>4</v>
      </c>
      <c r="D491" s="10" t="s">
        <v>22</v>
      </c>
      <c r="E491" s="10" t="s">
        <v>22</v>
      </c>
      <c r="F491" s="10" t="s">
        <v>22</v>
      </c>
      <c r="G491" s="10" t="s">
        <v>22</v>
      </c>
      <c r="H491" s="10" t="s">
        <v>22</v>
      </c>
      <c r="I491" s="42">
        <v>1</v>
      </c>
      <c r="J491" s="43"/>
      <c r="K491" s="10">
        <v>1</v>
      </c>
      <c r="L491" s="10">
        <v>2</v>
      </c>
    </row>
    <row r="492" spans="1:12" ht="15" customHeight="1">
      <c r="A492" s="39" t="s">
        <v>115</v>
      </c>
      <c r="B492" s="8" t="s">
        <v>18</v>
      </c>
      <c r="C492" s="10">
        <v>4</v>
      </c>
      <c r="D492" s="10" t="s">
        <v>22</v>
      </c>
      <c r="E492" s="10" t="s">
        <v>22</v>
      </c>
      <c r="F492" s="10" t="s">
        <v>22</v>
      </c>
      <c r="G492" s="10" t="s">
        <v>22</v>
      </c>
      <c r="H492" s="10" t="s">
        <v>22</v>
      </c>
      <c r="I492" s="42">
        <v>1</v>
      </c>
      <c r="J492" s="43"/>
      <c r="K492" s="10">
        <v>3</v>
      </c>
      <c r="L492" s="10" t="s">
        <v>22</v>
      </c>
    </row>
    <row r="493" spans="1:12" ht="15" customHeight="1">
      <c r="A493" s="41"/>
      <c r="B493" s="8" t="s">
        <v>19</v>
      </c>
      <c r="C493" s="10">
        <v>4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>
        <v>1</v>
      </c>
      <c r="J493" s="43"/>
      <c r="K493" s="10">
        <v>3</v>
      </c>
      <c r="L493" s="10" t="s">
        <v>22</v>
      </c>
    </row>
    <row r="494" spans="1:12" ht="15" customHeight="1">
      <c r="A494" s="39" t="s">
        <v>461</v>
      </c>
      <c r="B494" s="8" t="s">
        <v>18</v>
      </c>
      <c r="C494" s="10">
        <v>4</v>
      </c>
      <c r="D494" s="10" t="s">
        <v>22</v>
      </c>
      <c r="E494" s="10" t="s">
        <v>22</v>
      </c>
      <c r="F494" s="10" t="s">
        <v>22</v>
      </c>
      <c r="G494" s="10" t="s">
        <v>22</v>
      </c>
      <c r="H494" s="10" t="s">
        <v>22</v>
      </c>
      <c r="I494" s="42">
        <v>2</v>
      </c>
      <c r="J494" s="43"/>
      <c r="K494" s="10">
        <v>1</v>
      </c>
      <c r="L494" s="10">
        <v>1</v>
      </c>
    </row>
    <row r="495" spans="1:12" ht="15" customHeight="1">
      <c r="A495" s="40"/>
      <c r="B495" s="8" t="s">
        <v>19</v>
      </c>
      <c r="C495" s="10">
        <v>3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 t="s">
        <v>22</v>
      </c>
      <c r="I495" s="42">
        <v>2</v>
      </c>
      <c r="J495" s="43"/>
      <c r="K495" s="10" t="s">
        <v>22</v>
      </c>
      <c r="L495" s="10">
        <v>1</v>
      </c>
    </row>
    <row r="496" spans="1:12" ht="15" customHeight="1">
      <c r="A496" s="41"/>
      <c r="B496" s="8" t="s">
        <v>20</v>
      </c>
      <c r="C496" s="10">
        <v>1</v>
      </c>
      <c r="D496" s="10" t="s">
        <v>22</v>
      </c>
      <c r="E496" s="10" t="s">
        <v>22</v>
      </c>
      <c r="F496" s="10" t="s">
        <v>22</v>
      </c>
      <c r="G496" s="10" t="s">
        <v>22</v>
      </c>
      <c r="H496" s="10" t="s">
        <v>22</v>
      </c>
      <c r="I496" s="42" t="s">
        <v>22</v>
      </c>
      <c r="J496" s="43"/>
      <c r="K496" s="10">
        <v>1</v>
      </c>
      <c r="L496" s="10" t="s">
        <v>22</v>
      </c>
    </row>
    <row r="497" spans="1:12" ht="15" customHeight="1">
      <c r="A497" s="39" t="s">
        <v>705</v>
      </c>
      <c r="B497" s="8" t="s">
        <v>18</v>
      </c>
      <c r="C497" s="10">
        <v>4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>
        <v>1</v>
      </c>
      <c r="J497" s="43"/>
      <c r="K497" s="10">
        <v>1</v>
      </c>
      <c r="L497" s="10">
        <v>2</v>
      </c>
    </row>
    <row r="498" spans="1:12" ht="15" customHeight="1">
      <c r="A498" s="41"/>
      <c r="B498" s="8" t="s">
        <v>19</v>
      </c>
      <c r="C498" s="10">
        <v>4</v>
      </c>
      <c r="D498" s="10" t="s">
        <v>22</v>
      </c>
      <c r="E498" s="10" t="s">
        <v>22</v>
      </c>
      <c r="F498" s="10" t="s">
        <v>22</v>
      </c>
      <c r="G498" s="10" t="s">
        <v>22</v>
      </c>
      <c r="H498" s="10" t="s">
        <v>22</v>
      </c>
      <c r="I498" s="42">
        <v>1</v>
      </c>
      <c r="J498" s="43"/>
      <c r="K498" s="10">
        <v>1</v>
      </c>
      <c r="L498" s="10">
        <v>2</v>
      </c>
    </row>
    <row r="499" spans="1:12" ht="15" customHeight="1">
      <c r="A499" s="39" t="s">
        <v>250</v>
      </c>
      <c r="B499" s="8" t="s">
        <v>18</v>
      </c>
      <c r="C499" s="10">
        <v>4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>
        <v>2</v>
      </c>
      <c r="J499" s="43"/>
      <c r="K499" s="10">
        <v>2</v>
      </c>
      <c r="L499" s="10" t="s">
        <v>22</v>
      </c>
    </row>
    <row r="500" spans="1:12" ht="15" customHeight="1">
      <c r="A500" s="41"/>
      <c r="B500" s="8" t="s">
        <v>19</v>
      </c>
      <c r="C500" s="10">
        <v>4</v>
      </c>
      <c r="D500" s="10" t="s">
        <v>22</v>
      </c>
      <c r="E500" s="10" t="s">
        <v>22</v>
      </c>
      <c r="F500" s="10" t="s">
        <v>22</v>
      </c>
      <c r="G500" s="10" t="s">
        <v>22</v>
      </c>
      <c r="H500" s="10" t="s">
        <v>22</v>
      </c>
      <c r="I500" s="42">
        <v>2</v>
      </c>
      <c r="J500" s="43"/>
      <c r="K500" s="10">
        <v>2</v>
      </c>
      <c r="L500" s="10" t="s">
        <v>22</v>
      </c>
    </row>
    <row r="501" spans="1:12" ht="15" customHeight="1">
      <c r="A501" s="39" t="s">
        <v>529</v>
      </c>
      <c r="B501" s="8" t="s">
        <v>18</v>
      </c>
      <c r="C501" s="10">
        <v>4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 t="s">
        <v>22</v>
      </c>
      <c r="I501" s="42" t="s">
        <v>22</v>
      </c>
      <c r="J501" s="43"/>
      <c r="K501" s="10">
        <v>4</v>
      </c>
      <c r="L501" s="10" t="s">
        <v>22</v>
      </c>
    </row>
    <row r="502" spans="1:12" ht="15" customHeight="1">
      <c r="A502" s="40"/>
      <c r="B502" s="8" t="s">
        <v>19</v>
      </c>
      <c r="C502" s="10">
        <v>2</v>
      </c>
      <c r="D502" s="10" t="s">
        <v>22</v>
      </c>
      <c r="E502" s="10" t="s">
        <v>22</v>
      </c>
      <c r="F502" s="10" t="s">
        <v>22</v>
      </c>
      <c r="G502" s="10" t="s">
        <v>22</v>
      </c>
      <c r="H502" s="10" t="s">
        <v>22</v>
      </c>
      <c r="I502" s="42" t="s">
        <v>22</v>
      </c>
      <c r="J502" s="43"/>
      <c r="K502" s="10">
        <v>2</v>
      </c>
      <c r="L502" s="10" t="s">
        <v>22</v>
      </c>
    </row>
    <row r="503" spans="1:12" ht="15" customHeight="1">
      <c r="A503" s="41"/>
      <c r="B503" s="8" t="s">
        <v>20</v>
      </c>
      <c r="C503" s="10">
        <v>2</v>
      </c>
      <c r="D503" s="10" t="s">
        <v>22</v>
      </c>
      <c r="E503" s="10" t="s">
        <v>22</v>
      </c>
      <c r="F503" s="10" t="s">
        <v>22</v>
      </c>
      <c r="G503" s="10" t="s">
        <v>22</v>
      </c>
      <c r="H503" s="10" t="s">
        <v>22</v>
      </c>
      <c r="I503" s="42" t="s">
        <v>22</v>
      </c>
      <c r="J503" s="43"/>
      <c r="K503" s="10">
        <v>2</v>
      </c>
      <c r="L503" s="10" t="s">
        <v>22</v>
      </c>
    </row>
    <row r="504" spans="1:12" ht="15" customHeight="1">
      <c r="A504" s="39" t="s">
        <v>175</v>
      </c>
      <c r="B504" s="8" t="s">
        <v>18</v>
      </c>
      <c r="C504" s="10">
        <v>4</v>
      </c>
      <c r="D504" s="10" t="s">
        <v>22</v>
      </c>
      <c r="E504" s="10" t="s">
        <v>22</v>
      </c>
      <c r="F504" s="10" t="s">
        <v>22</v>
      </c>
      <c r="G504" s="10" t="s">
        <v>22</v>
      </c>
      <c r="H504" s="10" t="s">
        <v>22</v>
      </c>
      <c r="I504" s="42" t="s">
        <v>22</v>
      </c>
      <c r="J504" s="43"/>
      <c r="K504" s="10">
        <v>2</v>
      </c>
      <c r="L504" s="10">
        <v>2</v>
      </c>
    </row>
    <row r="505" spans="1:12" ht="15" customHeight="1">
      <c r="A505" s="40"/>
      <c r="B505" s="8" t="s">
        <v>19</v>
      </c>
      <c r="C505" s="10">
        <v>2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 t="s">
        <v>22</v>
      </c>
      <c r="I505" s="42" t="s">
        <v>22</v>
      </c>
      <c r="J505" s="43"/>
      <c r="K505" s="10">
        <v>1</v>
      </c>
      <c r="L505" s="10">
        <v>1</v>
      </c>
    </row>
    <row r="506" spans="1:12" ht="15" customHeight="1">
      <c r="A506" s="41"/>
      <c r="B506" s="8" t="s">
        <v>20</v>
      </c>
      <c r="C506" s="10">
        <v>2</v>
      </c>
      <c r="D506" s="10" t="s">
        <v>22</v>
      </c>
      <c r="E506" s="10" t="s">
        <v>22</v>
      </c>
      <c r="F506" s="10" t="s">
        <v>22</v>
      </c>
      <c r="G506" s="10" t="s">
        <v>22</v>
      </c>
      <c r="H506" s="10" t="s">
        <v>22</v>
      </c>
      <c r="I506" s="42" t="s">
        <v>22</v>
      </c>
      <c r="J506" s="43"/>
      <c r="K506" s="10">
        <v>1</v>
      </c>
      <c r="L506" s="10">
        <v>1</v>
      </c>
    </row>
    <row r="507" spans="1:12" ht="15" customHeight="1">
      <c r="A507" s="39" t="s">
        <v>587</v>
      </c>
      <c r="B507" s="8" t="s">
        <v>18</v>
      </c>
      <c r="C507" s="10">
        <v>4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 t="s">
        <v>22</v>
      </c>
      <c r="I507" s="42" t="s">
        <v>22</v>
      </c>
      <c r="J507" s="43"/>
      <c r="K507" s="10">
        <v>2</v>
      </c>
      <c r="L507" s="10">
        <v>2</v>
      </c>
    </row>
    <row r="508" spans="1:12" ht="15" customHeight="1">
      <c r="A508" s="40"/>
      <c r="B508" s="8" t="s">
        <v>19</v>
      </c>
      <c r="C508" s="10">
        <v>2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 t="s">
        <v>22</v>
      </c>
      <c r="J508" s="43"/>
      <c r="K508" s="10">
        <v>1</v>
      </c>
      <c r="L508" s="10">
        <v>1</v>
      </c>
    </row>
    <row r="509" spans="1:12" ht="15" customHeight="1">
      <c r="A509" s="41"/>
      <c r="B509" s="8" t="s">
        <v>20</v>
      </c>
      <c r="C509" s="10">
        <v>2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 t="s">
        <v>22</v>
      </c>
      <c r="I509" s="42" t="s">
        <v>22</v>
      </c>
      <c r="J509" s="43"/>
      <c r="K509" s="10">
        <v>1</v>
      </c>
      <c r="L509" s="10">
        <v>1</v>
      </c>
    </row>
    <row r="510" spans="1:12" ht="15" customHeight="1">
      <c r="A510" s="39" t="s">
        <v>433</v>
      </c>
      <c r="B510" s="8" t="s">
        <v>18</v>
      </c>
      <c r="C510" s="10">
        <v>4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 t="s">
        <v>22</v>
      </c>
      <c r="J510" s="43"/>
      <c r="K510" s="10">
        <v>4</v>
      </c>
      <c r="L510" s="10" t="s">
        <v>22</v>
      </c>
    </row>
    <row r="511" spans="1:12" ht="15" customHeight="1">
      <c r="A511" s="40"/>
      <c r="B511" s="8" t="s">
        <v>19</v>
      </c>
      <c r="C511" s="10">
        <v>3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 t="s">
        <v>22</v>
      </c>
      <c r="I511" s="42" t="s">
        <v>22</v>
      </c>
      <c r="J511" s="43"/>
      <c r="K511" s="10">
        <v>3</v>
      </c>
      <c r="L511" s="10" t="s">
        <v>22</v>
      </c>
    </row>
    <row r="512" spans="1:12" ht="15" customHeight="1">
      <c r="A512" s="41"/>
      <c r="B512" s="8" t="s">
        <v>20</v>
      </c>
      <c r="C512" s="10">
        <v>1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 t="s">
        <v>22</v>
      </c>
      <c r="J512" s="43"/>
      <c r="K512" s="10">
        <v>1</v>
      </c>
      <c r="L512" s="10" t="s">
        <v>22</v>
      </c>
    </row>
    <row r="513" spans="1:12" ht="15" customHeight="1">
      <c r="A513" s="39" t="s">
        <v>454</v>
      </c>
      <c r="B513" s="8" t="s">
        <v>18</v>
      </c>
      <c r="C513" s="10">
        <v>4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 t="s">
        <v>22</v>
      </c>
      <c r="I513" s="42" t="s">
        <v>22</v>
      </c>
      <c r="J513" s="43"/>
      <c r="K513" s="10">
        <v>2</v>
      </c>
      <c r="L513" s="10">
        <v>2</v>
      </c>
    </row>
    <row r="514" spans="1:12" ht="15" customHeight="1">
      <c r="A514" s="40"/>
      <c r="B514" s="8" t="s">
        <v>19</v>
      </c>
      <c r="C514" s="10">
        <v>3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 t="s">
        <v>22</v>
      </c>
      <c r="J514" s="43"/>
      <c r="K514" s="10">
        <v>2</v>
      </c>
      <c r="L514" s="10">
        <v>1</v>
      </c>
    </row>
    <row r="515" spans="1:12" ht="15" customHeight="1">
      <c r="A515" s="41"/>
      <c r="B515" s="8" t="s">
        <v>20</v>
      </c>
      <c r="C515" s="10">
        <v>1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 t="s">
        <v>22</v>
      </c>
      <c r="I515" s="42" t="s">
        <v>22</v>
      </c>
      <c r="J515" s="43"/>
      <c r="K515" s="10" t="s">
        <v>22</v>
      </c>
      <c r="L515" s="10">
        <v>1</v>
      </c>
    </row>
    <row r="516" spans="1:12" ht="15" customHeight="1">
      <c r="A516" s="39" t="s">
        <v>113</v>
      </c>
      <c r="B516" s="8" t="s">
        <v>18</v>
      </c>
      <c r="C516" s="10">
        <v>4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 t="s">
        <v>22</v>
      </c>
      <c r="J516" s="43"/>
      <c r="K516" s="10">
        <v>2</v>
      </c>
      <c r="L516" s="10">
        <v>2</v>
      </c>
    </row>
    <row r="517" spans="1:12" ht="15" customHeight="1">
      <c r="A517" s="41"/>
      <c r="B517" s="8" t="s">
        <v>19</v>
      </c>
      <c r="C517" s="10">
        <v>4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 t="s">
        <v>22</v>
      </c>
      <c r="I517" s="42" t="s">
        <v>22</v>
      </c>
      <c r="J517" s="43"/>
      <c r="K517" s="10">
        <v>2</v>
      </c>
      <c r="L517" s="10">
        <v>2</v>
      </c>
    </row>
    <row r="518" spans="1:12" ht="15" customHeight="1">
      <c r="A518" s="39" t="s">
        <v>641</v>
      </c>
      <c r="B518" s="8" t="s">
        <v>18</v>
      </c>
      <c r="C518" s="10">
        <v>4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 t="s">
        <v>22</v>
      </c>
      <c r="I518" s="42" t="s">
        <v>22</v>
      </c>
      <c r="J518" s="43"/>
      <c r="K518" s="10">
        <v>1</v>
      </c>
      <c r="L518" s="10">
        <v>3</v>
      </c>
    </row>
    <row r="519" spans="1:12" ht="15" customHeight="1">
      <c r="A519" s="40"/>
      <c r="B519" s="8" t="s">
        <v>19</v>
      </c>
      <c r="C519" s="10">
        <v>1</v>
      </c>
      <c r="D519" s="10" t="s">
        <v>22</v>
      </c>
      <c r="E519" s="10" t="s">
        <v>22</v>
      </c>
      <c r="F519" s="10" t="s">
        <v>22</v>
      </c>
      <c r="G519" s="10" t="s">
        <v>22</v>
      </c>
      <c r="H519" s="10" t="s">
        <v>22</v>
      </c>
      <c r="I519" s="42" t="s">
        <v>22</v>
      </c>
      <c r="J519" s="43"/>
      <c r="K519" s="10">
        <v>1</v>
      </c>
      <c r="L519" s="10" t="s">
        <v>22</v>
      </c>
    </row>
    <row r="520" spans="1:12" ht="15" customHeight="1">
      <c r="A520" s="41"/>
      <c r="B520" s="8" t="s">
        <v>20</v>
      </c>
      <c r="C520" s="10">
        <v>3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 t="s">
        <v>22</v>
      </c>
      <c r="J520" s="43"/>
      <c r="K520" s="10" t="s">
        <v>22</v>
      </c>
      <c r="L520" s="10">
        <v>3</v>
      </c>
    </row>
    <row r="521" spans="1:12" ht="15" customHeight="1">
      <c r="A521" s="39" t="s">
        <v>79</v>
      </c>
      <c r="B521" s="8" t="s">
        <v>18</v>
      </c>
      <c r="C521" s="10">
        <v>3</v>
      </c>
      <c r="D521" s="10">
        <v>3</v>
      </c>
      <c r="E521" s="10" t="s">
        <v>22</v>
      </c>
      <c r="F521" s="10" t="s">
        <v>22</v>
      </c>
      <c r="G521" s="10" t="s">
        <v>22</v>
      </c>
      <c r="H521" s="10" t="s">
        <v>22</v>
      </c>
      <c r="I521" s="42" t="s">
        <v>22</v>
      </c>
      <c r="J521" s="43"/>
      <c r="K521" s="10" t="s">
        <v>22</v>
      </c>
      <c r="L521" s="10" t="s">
        <v>22</v>
      </c>
    </row>
    <row r="522" spans="1:12" ht="15" customHeight="1">
      <c r="A522" s="40"/>
      <c r="B522" s="8" t="s">
        <v>19</v>
      </c>
      <c r="C522" s="10">
        <v>1</v>
      </c>
      <c r="D522" s="10">
        <v>1</v>
      </c>
      <c r="E522" s="10" t="s">
        <v>22</v>
      </c>
      <c r="F522" s="10" t="s">
        <v>22</v>
      </c>
      <c r="G522" s="10" t="s">
        <v>22</v>
      </c>
      <c r="H522" s="10" t="s">
        <v>22</v>
      </c>
      <c r="I522" s="42" t="s">
        <v>22</v>
      </c>
      <c r="J522" s="43"/>
      <c r="K522" s="10" t="s">
        <v>22</v>
      </c>
      <c r="L522" s="10" t="s">
        <v>22</v>
      </c>
    </row>
    <row r="523" spans="1:12" ht="15" customHeight="1">
      <c r="A523" s="41"/>
      <c r="B523" s="8" t="s">
        <v>20</v>
      </c>
      <c r="C523" s="10">
        <v>2</v>
      </c>
      <c r="D523" s="10">
        <v>2</v>
      </c>
      <c r="E523" s="10" t="s">
        <v>22</v>
      </c>
      <c r="F523" s="10" t="s">
        <v>22</v>
      </c>
      <c r="G523" s="10" t="s">
        <v>22</v>
      </c>
      <c r="H523" s="10" t="s">
        <v>22</v>
      </c>
      <c r="I523" s="42" t="s">
        <v>22</v>
      </c>
      <c r="J523" s="43"/>
      <c r="K523" s="10" t="s">
        <v>22</v>
      </c>
      <c r="L523" s="10" t="s">
        <v>22</v>
      </c>
    </row>
    <row r="524" spans="1:12" ht="15" customHeight="1">
      <c r="A524" s="39" t="s">
        <v>1379</v>
      </c>
      <c r="B524" s="8" t="s">
        <v>18</v>
      </c>
      <c r="C524" s="10">
        <v>3</v>
      </c>
      <c r="D524" s="10" t="s">
        <v>22</v>
      </c>
      <c r="E524" s="10">
        <v>2</v>
      </c>
      <c r="F524" s="10">
        <v>1</v>
      </c>
      <c r="G524" s="10" t="s">
        <v>22</v>
      </c>
      <c r="H524" s="10" t="s">
        <v>22</v>
      </c>
      <c r="I524" s="42" t="s">
        <v>22</v>
      </c>
      <c r="J524" s="43"/>
      <c r="K524" s="10" t="s">
        <v>22</v>
      </c>
      <c r="L524" s="10" t="s">
        <v>22</v>
      </c>
    </row>
    <row r="525" spans="1:12" ht="15" customHeight="1">
      <c r="A525" s="40"/>
      <c r="B525" s="8" t="s">
        <v>19</v>
      </c>
      <c r="C525" s="10">
        <v>2</v>
      </c>
      <c r="D525" s="10" t="s">
        <v>22</v>
      </c>
      <c r="E525" s="10">
        <v>1</v>
      </c>
      <c r="F525" s="10">
        <v>1</v>
      </c>
      <c r="G525" s="10" t="s">
        <v>22</v>
      </c>
      <c r="H525" s="10" t="s">
        <v>22</v>
      </c>
      <c r="I525" s="42" t="s">
        <v>22</v>
      </c>
      <c r="J525" s="43"/>
      <c r="K525" s="10" t="s">
        <v>22</v>
      </c>
      <c r="L525" s="10" t="s">
        <v>22</v>
      </c>
    </row>
    <row r="526" spans="1:12" ht="15" customHeight="1">
      <c r="A526" s="41"/>
      <c r="B526" s="8" t="s">
        <v>20</v>
      </c>
      <c r="C526" s="10">
        <v>1</v>
      </c>
      <c r="D526" s="10" t="s">
        <v>22</v>
      </c>
      <c r="E526" s="10">
        <v>1</v>
      </c>
      <c r="F526" s="10" t="s">
        <v>22</v>
      </c>
      <c r="G526" s="10" t="s">
        <v>22</v>
      </c>
      <c r="H526" s="10" t="s">
        <v>22</v>
      </c>
      <c r="I526" s="42" t="s">
        <v>22</v>
      </c>
      <c r="J526" s="43"/>
      <c r="K526" s="10" t="s">
        <v>22</v>
      </c>
      <c r="L526" s="10" t="s">
        <v>22</v>
      </c>
    </row>
    <row r="527" spans="1:12" ht="15" customHeight="1">
      <c r="A527" s="39" t="s">
        <v>1112</v>
      </c>
      <c r="B527" s="8" t="s">
        <v>18</v>
      </c>
      <c r="C527" s="10">
        <v>3</v>
      </c>
      <c r="D527" s="10" t="s">
        <v>22</v>
      </c>
      <c r="E527" s="10">
        <v>1</v>
      </c>
      <c r="F527" s="10" t="s">
        <v>22</v>
      </c>
      <c r="G527" s="10">
        <v>1</v>
      </c>
      <c r="H527" s="10" t="s">
        <v>22</v>
      </c>
      <c r="I527" s="42" t="s">
        <v>22</v>
      </c>
      <c r="J527" s="43"/>
      <c r="K527" s="10">
        <v>1</v>
      </c>
      <c r="L527" s="10" t="s">
        <v>22</v>
      </c>
    </row>
    <row r="528" spans="1:12" ht="15" customHeight="1">
      <c r="A528" s="41"/>
      <c r="B528" s="8" t="s">
        <v>20</v>
      </c>
      <c r="C528" s="10">
        <v>3</v>
      </c>
      <c r="D528" s="10" t="s">
        <v>22</v>
      </c>
      <c r="E528" s="10">
        <v>1</v>
      </c>
      <c r="F528" s="10" t="s">
        <v>22</v>
      </c>
      <c r="G528" s="10">
        <v>1</v>
      </c>
      <c r="H528" s="10" t="s">
        <v>22</v>
      </c>
      <c r="I528" s="42" t="s">
        <v>22</v>
      </c>
      <c r="J528" s="43"/>
      <c r="K528" s="10">
        <v>1</v>
      </c>
      <c r="L528" s="10" t="s">
        <v>22</v>
      </c>
    </row>
    <row r="529" spans="1:12" ht="15" customHeight="1">
      <c r="A529" s="39" t="s">
        <v>151</v>
      </c>
      <c r="B529" s="8" t="s">
        <v>18</v>
      </c>
      <c r="C529" s="10">
        <v>3</v>
      </c>
      <c r="D529" s="10" t="s">
        <v>22</v>
      </c>
      <c r="E529" s="10">
        <v>1</v>
      </c>
      <c r="F529" s="10">
        <v>1</v>
      </c>
      <c r="G529" s="10" t="s">
        <v>22</v>
      </c>
      <c r="H529" s="10" t="s">
        <v>22</v>
      </c>
      <c r="I529" s="42" t="s">
        <v>22</v>
      </c>
      <c r="J529" s="43"/>
      <c r="K529" s="10" t="s">
        <v>22</v>
      </c>
      <c r="L529" s="10">
        <v>1</v>
      </c>
    </row>
    <row r="530" spans="1:12" ht="15" customHeight="1">
      <c r="A530" s="40"/>
      <c r="B530" s="8" t="s">
        <v>19</v>
      </c>
      <c r="C530" s="10">
        <v>1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 t="s">
        <v>22</v>
      </c>
      <c r="I530" s="42" t="s">
        <v>22</v>
      </c>
      <c r="J530" s="43"/>
      <c r="K530" s="10" t="s">
        <v>22</v>
      </c>
      <c r="L530" s="10">
        <v>1</v>
      </c>
    </row>
    <row r="531" spans="1:12" ht="15" customHeight="1">
      <c r="A531" s="41"/>
      <c r="B531" s="8" t="s">
        <v>20</v>
      </c>
      <c r="C531" s="10">
        <v>2</v>
      </c>
      <c r="D531" s="10" t="s">
        <v>22</v>
      </c>
      <c r="E531" s="10">
        <v>1</v>
      </c>
      <c r="F531" s="10">
        <v>1</v>
      </c>
      <c r="G531" s="10" t="s">
        <v>22</v>
      </c>
      <c r="H531" s="10" t="s">
        <v>22</v>
      </c>
      <c r="I531" s="42" t="s">
        <v>22</v>
      </c>
      <c r="J531" s="43"/>
      <c r="K531" s="10" t="s">
        <v>22</v>
      </c>
      <c r="L531" s="10" t="s">
        <v>22</v>
      </c>
    </row>
    <row r="532" spans="1:12" ht="15" customHeight="1">
      <c r="A532" s="39" t="s">
        <v>238</v>
      </c>
      <c r="B532" s="8" t="s">
        <v>18</v>
      </c>
      <c r="C532" s="10">
        <v>3</v>
      </c>
      <c r="D532" s="10" t="s">
        <v>22</v>
      </c>
      <c r="E532" s="10" t="s">
        <v>22</v>
      </c>
      <c r="F532" s="10">
        <v>2</v>
      </c>
      <c r="G532" s="10">
        <v>1</v>
      </c>
      <c r="H532" s="10" t="s">
        <v>22</v>
      </c>
      <c r="I532" s="42" t="s">
        <v>22</v>
      </c>
      <c r="J532" s="43"/>
      <c r="K532" s="10" t="s">
        <v>22</v>
      </c>
      <c r="L532" s="10" t="s">
        <v>22</v>
      </c>
    </row>
    <row r="533" spans="1:12" ht="15" customHeight="1">
      <c r="A533" s="41"/>
      <c r="B533" s="8" t="s">
        <v>20</v>
      </c>
      <c r="C533" s="10">
        <v>3</v>
      </c>
      <c r="D533" s="10" t="s">
        <v>22</v>
      </c>
      <c r="E533" s="10" t="s">
        <v>22</v>
      </c>
      <c r="F533" s="10">
        <v>2</v>
      </c>
      <c r="G533" s="10">
        <v>1</v>
      </c>
      <c r="H533" s="10" t="s">
        <v>22</v>
      </c>
      <c r="I533" s="42" t="s">
        <v>22</v>
      </c>
      <c r="J533" s="43"/>
      <c r="K533" s="10" t="s">
        <v>22</v>
      </c>
      <c r="L533" s="10" t="s">
        <v>22</v>
      </c>
    </row>
    <row r="534" spans="1:12" ht="15" customHeight="1">
      <c r="A534" s="39" t="s">
        <v>118</v>
      </c>
      <c r="B534" s="8" t="s">
        <v>18</v>
      </c>
      <c r="C534" s="10">
        <v>3</v>
      </c>
      <c r="D534" s="10" t="s">
        <v>22</v>
      </c>
      <c r="E534" s="10" t="s">
        <v>22</v>
      </c>
      <c r="F534" s="10">
        <v>1</v>
      </c>
      <c r="G534" s="10" t="s">
        <v>22</v>
      </c>
      <c r="H534" s="10" t="s">
        <v>22</v>
      </c>
      <c r="I534" s="42" t="s">
        <v>22</v>
      </c>
      <c r="J534" s="43"/>
      <c r="K534" s="10">
        <v>2</v>
      </c>
      <c r="L534" s="10" t="s">
        <v>22</v>
      </c>
    </row>
    <row r="535" spans="1:12" ht="15" customHeight="1">
      <c r="A535" s="40"/>
      <c r="B535" s="8" t="s">
        <v>19</v>
      </c>
      <c r="C535" s="10">
        <v>1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 t="s">
        <v>22</v>
      </c>
      <c r="J535" s="43"/>
      <c r="K535" s="10">
        <v>1</v>
      </c>
      <c r="L535" s="10" t="s">
        <v>22</v>
      </c>
    </row>
    <row r="536" spans="1:12" ht="15" customHeight="1">
      <c r="A536" s="41"/>
      <c r="B536" s="8" t="s">
        <v>20</v>
      </c>
      <c r="C536" s="10">
        <v>2</v>
      </c>
      <c r="D536" s="10" t="s">
        <v>22</v>
      </c>
      <c r="E536" s="10" t="s">
        <v>22</v>
      </c>
      <c r="F536" s="10">
        <v>1</v>
      </c>
      <c r="G536" s="10" t="s">
        <v>22</v>
      </c>
      <c r="H536" s="10" t="s">
        <v>22</v>
      </c>
      <c r="I536" s="42" t="s">
        <v>22</v>
      </c>
      <c r="J536" s="43"/>
      <c r="K536" s="10">
        <v>1</v>
      </c>
      <c r="L536" s="10" t="s">
        <v>22</v>
      </c>
    </row>
    <row r="537" spans="1:12" ht="15" customHeight="1">
      <c r="A537" s="39" t="s">
        <v>801</v>
      </c>
      <c r="B537" s="8" t="s">
        <v>18</v>
      </c>
      <c r="C537" s="10">
        <v>3</v>
      </c>
      <c r="D537" s="10" t="s">
        <v>22</v>
      </c>
      <c r="E537" s="10" t="s">
        <v>22</v>
      </c>
      <c r="F537" s="10">
        <v>1</v>
      </c>
      <c r="G537" s="10" t="s">
        <v>22</v>
      </c>
      <c r="H537" s="10" t="s">
        <v>22</v>
      </c>
      <c r="I537" s="42" t="s">
        <v>22</v>
      </c>
      <c r="J537" s="43"/>
      <c r="K537" s="10">
        <v>2</v>
      </c>
      <c r="L537" s="10" t="s">
        <v>22</v>
      </c>
    </row>
    <row r="538" spans="1:12" ht="15" customHeight="1">
      <c r="A538" s="40"/>
      <c r="B538" s="8" t="s">
        <v>19</v>
      </c>
      <c r="C538" s="10">
        <v>2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 t="s">
        <v>22</v>
      </c>
      <c r="J538" s="43"/>
      <c r="K538" s="10">
        <v>2</v>
      </c>
      <c r="L538" s="10" t="s">
        <v>22</v>
      </c>
    </row>
    <row r="539" spans="1:12" ht="15" customHeight="1">
      <c r="A539" s="41"/>
      <c r="B539" s="8" t="s">
        <v>20</v>
      </c>
      <c r="C539" s="10">
        <v>1</v>
      </c>
      <c r="D539" s="10" t="s">
        <v>22</v>
      </c>
      <c r="E539" s="10" t="s">
        <v>22</v>
      </c>
      <c r="F539" s="10">
        <v>1</v>
      </c>
      <c r="G539" s="10" t="s">
        <v>22</v>
      </c>
      <c r="H539" s="10" t="s">
        <v>22</v>
      </c>
      <c r="I539" s="42" t="s">
        <v>22</v>
      </c>
      <c r="J539" s="43"/>
      <c r="K539" s="10" t="s">
        <v>22</v>
      </c>
      <c r="L539" s="10" t="s">
        <v>22</v>
      </c>
    </row>
    <row r="540" spans="1:12" ht="15" customHeight="1">
      <c r="A540" s="39" t="s">
        <v>436</v>
      </c>
      <c r="B540" s="8" t="s">
        <v>18</v>
      </c>
      <c r="C540" s="10">
        <v>3</v>
      </c>
      <c r="D540" s="10" t="s">
        <v>22</v>
      </c>
      <c r="E540" s="10" t="s">
        <v>22</v>
      </c>
      <c r="F540" s="10">
        <v>1</v>
      </c>
      <c r="G540" s="10" t="s">
        <v>22</v>
      </c>
      <c r="H540" s="10" t="s">
        <v>22</v>
      </c>
      <c r="I540" s="42">
        <v>1</v>
      </c>
      <c r="J540" s="43"/>
      <c r="K540" s="10" t="s">
        <v>22</v>
      </c>
      <c r="L540" s="10">
        <v>1</v>
      </c>
    </row>
    <row r="541" spans="1:12" ht="15" customHeight="1">
      <c r="A541" s="40"/>
      <c r="B541" s="8" t="s">
        <v>19</v>
      </c>
      <c r="C541" s="10">
        <v>1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 t="s">
        <v>22</v>
      </c>
      <c r="J541" s="43"/>
      <c r="K541" s="10" t="s">
        <v>22</v>
      </c>
      <c r="L541" s="10">
        <v>1</v>
      </c>
    </row>
    <row r="542" spans="1:12" ht="15" customHeight="1">
      <c r="A542" s="41"/>
      <c r="B542" s="8" t="s">
        <v>20</v>
      </c>
      <c r="C542" s="10">
        <v>2</v>
      </c>
      <c r="D542" s="10" t="s">
        <v>22</v>
      </c>
      <c r="E542" s="10" t="s">
        <v>22</v>
      </c>
      <c r="F542" s="10">
        <v>1</v>
      </c>
      <c r="G542" s="10" t="s">
        <v>22</v>
      </c>
      <c r="H542" s="10" t="s">
        <v>22</v>
      </c>
      <c r="I542" s="42">
        <v>1</v>
      </c>
      <c r="J542" s="43"/>
      <c r="K542" s="10" t="s">
        <v>22</v>
      </c>
      <c r="L542" s="10" t="s">
        <v>22</v>
      </c>
    </row>
    <row r="543" spans="1:12" ht="15" customHeight="1">
      <c r="A543" s="39" t="s">
        <v>347</v>
      </c>
      <c r="B543" s="8" t="s">
        <v>18</v>
      </c>
      <c r="C543" s="10">
        <v>3</v>
      </c>
      <c r="D543" s="10" t="s">
        <v>22</v>
      </c>
      <c r="E543" s="10" t="s">
        <v>22</v>
      </c>
      <c r="F543" s="10">
        <v>1</v>
      </c>
      <c r="G543" s="10" t="s">
        <v>22</v>
      </c>
      <c r="H543" s="10">
        <v>1</v>
      </c>
      <c r="I543" s="42">
        <v>1</v>
      </c>
      <c r="J543" s="43"/>
      <c r="K543" s="10" t="s">
        <v>22</v>
      </c>
      <c r="L543" s="10" t="s">
        <v>22</v>
      </c>
    </row>
    <row r="544" spans="1:12" ht="15" customHeight="1">
      <c r="A544" s="41"/>
      <c r="B544" s="8" t="s">
        <v>20</v>
      </c>
      <c r="C544" s="10">
        <v>3</v>
      </c>
      <c r="D544" s="10" t="s">
        <v>22</v>
      </c>
      <c r="E544" s="10" t="s">
        <v>22</v>
      </c>
      <c r="F544" s="10">
        <v>1</v>
      </c>
      <c r="G544" s="10" t="s">
        <v>22</v>
      </c>
      <c r="H544" s="10">
        <v>1</v>
      </c>
      <c r="I544" s="42">
        <v>1</v>
      </c>
      <c r="J544" s="43"/>
      <c r="K544" s="10" t="s">
        <v>22</v>
      </c>
      <c r="L544" s="10" t="s">
        <v>22</v>
      </c>
    </row>
    <row r="545" spans="1:12" ht="15" customHeight="1">
      <c r="A545" s="39" t="s">
        <v>185</v>
      </c>
      <c r="B545" s="8" t="s">
        <v>18</v>
      </c>
      <c r="C545" s="10">
        <v>3</v>
      </c>
      <c r="D545" s="10" t="s">
        <v>22</v>
      </c>
      <c r="E545" s="10" t="s">
        <v>22</v>
      </c>
      <c r="F545" s="10">
        <v>2</v>
      </c>
      <c r="G545" s="10">
        <v>1</v>
      </c>
      <c r="H545" s="10" t="s">
        <v>22</v>
      </c>
      <c r="I545" s="42" t="s">
        <v>22</v>
      </c>
      <c r="J545" s="43"/>
      <c r="K545" s="10" t="s">
        <v>22</v>
      </c>
      <c r="L545" s="10" t="s">
        <v>22</v>
      </c>
    </row>
    <row r="546" spans="1:12" ht="15" customHeight="1">
      <c r="A546" s="41"/>
      <c r="B546" s="8" t="s">
        <v>19</v>
      </c>
      <c r="C546" s="10">
        <v>3</v>
      </c>
      <c r="D546" s="10" t="s">
        <v>22</v>
      </c>
      <c r="E546" s="10" t="s">
        <v>22</v>
      </c>
      <c r="F546" s="10">
        <v>2</v>
      </c>
      <c r="G546" s="10">
        <v>1</v>
      </c>
      <c r="H546" s="10" t="s">
        <v>22</v>
      </c>
      <c r="I546" s="42" t="s">
        <v>22</v>
      </c>
      <c r="J546" s="43"/>
      <c r="K546" s="10" t="s">
        <v>22</v>
      </c>
      <c r="L546" s="10" t="s">
        <v>22</v>
      </c>
    </row>
    <row r="547" spans="1:12" ht="15" customHeight="1">
      <c r="A547" s="39" t="s">
        <v>290</v>
      </c>
      <c r="B547" s="8" t="s">
        <v>18</v>
      </c>
      <c r="C547" s="10">
        <v>3</v>
      </c>
      <c r="D547" s="10" t="s">
        <v>22</v>
      </c>
      <c r="E547" s="10" t="s">
        <v>22</v>
      </c>
      <c r="F547" s="10">
        <v>2</v>
      </c>
      <c r="G547" s="10" t="s">
        <v>22</v>
      </c>
      <c r="H547" s="10" t="s">
        <v>22</v>
      </c>
      <c r="I547" s="42">
        <v>1</v>
      </c>
      <c r="J547" s="43"/>
      <c r="K547" s="10" t="s">
        <v>22</v>
      </c>
      <c r="L547" s="10" t="s">
        <v>22</v>
      </c>
    </row>
    <row r="548" spans="1:12" ht="15" customHeight="1">
      <c r="A548" s="40"/>
      <c r="B548" s="8" t="s">
        <v>19</v>
      </c>
      <c r="C548" s="10">
        <v>2</v>
      </c>
      <c r="D548" s="10" t="s">
        <v>22</v>
      </c>
      <c r="E548" s="10" t="s">
        <v>22</v>
      </c>
      <c r="F548" s="10">
        <v>2</v>
      </c>
      <c r="G548" s="10" t="s">
        <v>22</v>
      </c>
      <c r="H548" s="10" t="s">
        <v>22</v>
      </c>
      <c r="I548" s="42" t="s">
        <v>22</v>
      </c>
      <c r="J548" s="43"/>
      <c r="K548" s="10" t="s">
        <v>22</v>
      </c>
      <c r="L548" s="10" t="s">
        <v>22</v>
      </c>
    </row>
    <row r="549" spans="1:12" ht="15" customHeight="1">
      <c r="A549" s="41"/>
      <c r="B549" s="8" t="s">
        <v>20</v>
      </c>
      <c r="C549" s="10">
        <v>1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>
        <v>1</v>
      </c>
      <c r="J549" s="43"/>
      <c r="K549" s="10" t="s">
        <v>22</v>
      </c>
      <c r="L549" s="10" t="s">
        <v>22</v>
      </c>
    </row>
    <row r="550" spans="1:12" ht="15" customHeight="1">
      <c r="A550" s="39" t="s">
        <v>854</v>
      </c>
      <c r="B550" s="8" t="s">
        <v>18</v>
      </c>
      <c r="C550" s="10">
        <v>3</v>
      </c>
      <c r="D550" s="10" t="s">
        <v>22</v>
      </c>
      <c r="E550" s="10" t="s">
        <v>22</v>
      </c>
      <c r="F550" s="10" t="s">
        <v>22</v>
      </c>
      <c r="G550" s="10">
        <v>1</v>
      </c>
      <c r="H550" s="10">
        <v>1</v>
      </c>
      <c r="I550" s="42">
        <v>1</v>
      </c>
      <c r="J550" s="43"/>
      <c r="K550" s="10" t="s">
        <v>22</v>
      </c>
      <c r="L550" s="10" t="s">
        <v>22</v>
      </c>
    </row>
    <row r="551" spans="1:12" ht="15" customHeight="1">
      <c r="A551" s="40"/>
      <c r="B551" s="8" t="s">
        <v>19</v>
      </c>
      <c r="C551" s="10">
        <v>2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>
        <v>1</v>
      </c>
      <c r="I551" s="42">
        <v>1</v>
      </c>
      <c r="J551" s="43"/>
      <c r="K551" s="10" t="s">
        <v>22</v>
      </c>
      <c r="L551" s="10" t="s">
        <v>22</v>
      </c>
    </row>
    <row r="552" spans="1:12" ht="15" customHeight="1">
      <c r="A552" s="41"/>
      <c r="B552" s="8" t="s">
        <v>20</v>
      </c>
      <c r="C552" s="10">
        <v>1</v>
      </c>
      <c r="D552" s="10" t="s">
        <v>22</v>
      </c>
      <c r="E552" s="10" t="s">
        <v>22</v>
      </c>
      <c r="F552" s="10" t="s">
        <v>22</v>
      </c>
      <c r="G552" s="10">
        <v>1</v>
      </c>
      <c r="H552" s="10" t="s">
        <v>22</v>
      </c>
      <c r="I552" s="42" t="s">
        <v>22</v>
      </c>
      <c r="J552" s="43"/>
      <c r="K552" s="10" t="s">
        <v>22</v>
      </c>
      <c r="L552" s="10" t="s">
        <v>22</v>
      </c>
    </row>
    <row r="553" spans="1:12" ht="15" customHeight="1">
      <c r="A553" s="39" t="s">
        <v>196</v>
      </c>
      <c r="B553" s="8" t="s">
        <v>18</v>
      </c>
      <c r="C553" s="10">
        <v>3</v>
      </c>
      <c r="D553" s="10" t="s">
        <v>22</v>
      </c>
      <c r="E553" s="10" t="s">
        <v>22</v>
      </c>
      <c r="F553" s="10" t="s">
        <v>22</v>
      </c>
      <c r="G553" s="10">
        <v>1</v>
      </c>
      <c r="H553" s="10">
        <v>1</v>
      </c>
      <c r="I553" s="42" t="s">
        <v>22</v>
      </c>
      <c r="J553" s="43"/>
      <c r="K553" s="10" t="s">
        <v>22</v>
      </c>
      <c r="L553" s="10">
        <v>1</v>
      </c>
    </row>
    <row r="554" spans="1:12" ht="15" customHeight="1">
      <c r="A554" s="40"/>
      <c r="B554" s="8" t="s">
        <v>19</v>
      </c>
      <c r="C554" s="10">
        <v>2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>
        <v>1</v>
      </c>
      <c r="I554" s="42" t="s">
        <v>22</v>
      </c>
      <c r="J554" s="43"/>
      <c r="K554" s="10" t="s">
        <v>22</v>
      </c>
      <c r="L554" s="10">
        <v>1</v>
      </c>
    </row>
    <row r="555" spans="1:12" ht="15" customHeight="1">
      <c r="A555" s="41"/>
      <c r="B555" s="8" t="s">
        <v>20</v>
      </c>
      <c r="C555" s="10">
        <v>1</v>
      </c>
      <c r="D555" s="10" t="s">
        <v>22</v>
      </c>
      <c r="E555" s="10" t="s">
        <v>22</v>
      </c>
      <c r="F555" s="10" t="s">
        <v>22</v>
      </c>
      <c r="G555" s="10">
        <v>1</v>
      </c>
      <c r="H555" s="10" t="s">
        <v>22</v>
      </c>
      <c r="I555" s="42" t="s">
        <v>22</v>
      </c>
      <c r="J555" s="43"/>
      <c r="K555" s="10" t="s">
        <v>22</v>
      </c>
      <c r="L555" s="10" t="s">
        <v>22</v>
      </c>
    </row>
    <row r="556" spans="1:12" ht="15" customHeight="1">
      <c r="A556" s="39" t="s">
        <v>589</v>
      </c>
      <c r="B556" s="8" t="s">
        <v>18</v>
      </c>
      <c r="C556" s="10">
        <v>3</v>
      </c>
      <c r="D556" s="10" t="s">
        <v>22</v>
      </c>
      <c r="E556" s="10" t="s">
        <v>22</v>
      </c>
      <c r="F556" s="10" t="s">
        <v>22</v>
      </c>
      <c r="G556" s="10">
        <v>1</v>
      </c>
      <c r="H556" s="10" t="s">
        <v>22</v>
      </c>
      <c r="I556" s="42">
        <v>2</v>
      </c>
      <c r="J556" s="43"/>
      <c r="K556" s="10" t="s">
        <v>22</v>
      </c>
      <c r="L556" s="10" t="s">
        <v>22</v>
      </c>
    </row>
    <row r="557" spans="1:12" ht="15" customHeight="1">
      <c r="A557" s="40"/>
      <c r="B557" s="8" t="s">
        <v>19</v>
      </c>
      <c r="C557" s="10">
        <v>2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>
        <v>2</v>
      </c>
      <c r="J557" s="43"/>
      <c r="K557" s="10" t="s">
        <v>22</v>
      </c>
      <c r="L557" s="10" t="s">
        <v>22</v>
      </c>
    </row>
    <row r="558" spans="1:12" ht="15" customHeight="1">
      <c r="A558" s="41"/>
      <c r="B558" s="8" t="s">
        <v>20</v>
      </c>
      <c r="C558" s="10">
        <v>1</v>
      </c>
      <c r="D558" s="10" t="s">
        <v>22</v>
      </c>
      <c r="E558" s="10" t="s">
        <v>22</v>
      </c>
      <c r="F558" s="10" t="s">
        <v>22</v>
      </c>
      <c r="G558" s="10">
        <v>1</v>
      </c>
      <c r="H558" s="10" t="s">
        <v>22</v>
      </c>
      <c r="I558" s="42" t="s">
        <v>22</v>
      </c>
      <c r="J558" s="43"/>
      <c r="K558" s="10" t="s">
        <v>22</v>
      </c>
      <c r="L558" s="10" t="s">
        <v>22</v>
      </c>
    </row>
    <row r="559" spans="1:12" ht="15" customHeight="1">
      <c r="A559" s="39" t="s">
        <v>156</v>
      </c>
      <c r="B559" s="8" t="s">
        <v>18</v>
      </c>
      <c r="C559" s="10">
        <v>3</v>
      </c>
      <c r="D559" s="10" t="s">
        <v>22</v>
      </c>
      <c r="E559" s="10" t="s">
        <v>22</v>
      </c>
      <c r="F559" s="10" t="s">
        <v>22</v>
      </c>
      <c r="G559" s="10">
        <v>2</v>
      </c>
      <c r="H559" s="10" t="s">
        <v>22</v>
      </c>
      <c r="I559" s="42" t="s">
        <v>22</v>
      </c>
      <c r="J559" s="43"/>
      <c r="K559" s="10">
        <v>1</v>
      </c>
      <c r="L559" s="10" t="s">
        <v>22</v>
      </c>
    </row>
    <row r="560" spans="1:12" ht="15" customHeight="1">
      <c r="A560" s="40"/>
      <c r="B560" s="8" t="s">
        <v>19</v>
      </c>
      <c r="C560" s="10">
        <v>2</v>
      </c>
      <c r="D560" s="10" t="s">
        <v>22</v>
      </c>
      <c r="E560" s="10" t="s">
        <v>22</v>
      </c>
      <c r="F560" s="10" t="s">
        <v>22</v>
      </c>
      <c r="G560" s="10">
        <v>1</v>
      </c>
      <c r="H560" s="10" t="s">
        <v>22</v>
      </c>
      <c r="I560" s="42" t="s">
        <v>22</v>
      </c>
      <c r="J560" s="43"/>
      <c r="K560" s="10">
        <v>1</v>
      </c>
      <c r="L560" s="10" t="s">
        <v>22</v>
      </c>
    </row>
    <row r="561" spans="1:12" ht="15" customHeight="1">
      <c r="A561" s="41"/>
      <c r="B561" s="8" t="s">
        <v>20</v>
      </c>
      <c r="C561" s="10">
        <v>1</v>
      </c>
      <c r="D561" s="10" t="s">
        <v>22</v>
      </c>
      <c r="E561" s="10" t="s">
        <v>22</v>
      </c>
      <c r="F561" s="10" t="s">
        <v>22</v>
      </c>
      <c r="G561" s="10">
        <v>1</v>
      </c>
      <c r="H561" s="10" t="s">
        <v>22</v>
      </c>
      <c r="I561" s="42" t="s">
        <v>22</v>
      </c>
      <c r="J561" s="43"/>
      <c r="K561" s="10" t="s">
        <v>22</v>
      </c>
      <c r="L561" s="10" t="s">
        <v>22</v>
      </c>
    </row>
    <row r="562" spans="1:12" ht="15" customHeight="1">
      <c r="A562" s="39" t="s">
        <v>555</v>
      </c>
      <c r="B562" s="8" t="s">
        <v>18</v>
      </c>
      <c r="C562" s="10">
        <v>3</v>
      </c>
      <c r="D562" s="10" t="s">
        <v>22</v>
      </c>
      <c r="E562" s="10" t="s">
        <v>22</v>
      </c>
      <c r="F562" s="10" t="s">
        <v>22</v>
      </c>
      <c r="G562" s="10">
        <v>1</v>
      </c>
      <c r="H562" s="10" t="s">
        <v>22</v>
      </c>
      <c r="I562" s="42" t="s">
        <v>22</v>
      </c>
      <c r="J562" s="43"/>
      <c r="K562" s="10">
        <v>1</v>
      </c>
      <c r="L562" s="10">
        <v>1</v>
      </c>
    </row>
    <row r="563" spans="1:12" ht="15" customHeight="1">
      <c r="A563" s="40"/>
      <c r="B563" s="8" t="s">
        <v>19</v>
      </c>
      <c r="C563" s="10">
        <v>1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 t="s">
        <v>22</v>
      </c>
      <c r="L563" s="10">
        <v>1</v>
      </c>
    </row>
    <row r="564" spans="1:12" ht="15" customHeight="1">
      <c r="A564" s="41"/>
      <c r="B564" s="8" t="s">
        <v>20</v>
      </c>
      <c r="C564" s="10">
        <v>2</v>
      </c>
      <c r="D564" s="10" t="s">
        <v>22</v>
      </c>
      <c r="E564" s="10" t="s">
        <v>22</v>
      </c>
      <c r="F564" s="10" t="s">
        <v>22</v>
      </c>
      <c r="G564" s="10">
        <v>1</v>
      </c>
      <c r="H564" s="10" t="s">
        <v>22</v>
      </c>
      <c r="I564" s="42" t="s">
        <v>22</v>
      </c>
      <c r="J564" s="43"/>
      <c r="K564" s="10">
        <v>1</v>
      </c>
      <c r="L564" s="10" t="s">
        <v>22</v>
      </c>
    </row>
    <row r="565" spans="1:12" ht="15" customHeight="1">
      <c r="A565" s="39" t="s">
        <v>466</v>
      </c>
      <c r="B565" s="8" t="s">
        <v>18</v>
      </c>
      <c r="C565" s="10">
        <v>3</v>
      </c>
      <c r="D565" s="10" t="s">
        <v>22</v>
      </c>
      <c r="E565" s="10" t="s">
        <v>22</v>
      </c>
      <c r="F565" s="10" t="s">
        <v>22</v>
      </c>
      <c r="G565" s="10">
        <v>1</v>
      </c>
      <c r="H565" s="10" t="s">
        <v>22</v>
      </c>
      <c r="I565" s="42">
        <v>1</v>
      </c>
      <c r="J565" s="43"/>
      <c r="K565" s="10" t="s">
        <v>22</v>
      </c>
      <c r="L565" s="10">
        <v>1</v>
      </c>
    </row>
    <row r="566" spans="1:12" ht="15" customHeight="1">
      <c r="A566" s="40"/>
      <c r="B566" s="8" t="s">
        <v>19</v>
      </c>
      <c r="C566" s="10">
        <v>2</v>
      </c>
      <c r="D566" s="10" t="s">
        <v>22</v>
      </c>
      <c r="E566" s="10" t="s">
        <v>22</v>
      </c>
      <c r="F566" s="10" t="s">
        <v>22</v>
      </c>
      <c r="G566" s="10">
        <v>1</v>
      </c>
      <c r="H566" s="10" t="s">
        <v>22</v>
      </c>
      <c r="I566" s="42">
        <v>1</v>
      </c>
      <c r="J566" s="43"/>
      <c r="K566" s="10" t="s">
        <v>22</v>
      </c>
      <c r="L566" s="10" t="s">
        <v>22</v>
      </c>
    </row>
    <row r="567" spans="1:12" ht="15" customHeight="1">
      <c r="A567" s="41"/>
      <c r="B567" s="8" t="s">
        <v>20</v>
      </c>
      <c r="C567" s="10">
        <v>1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 t="s">
        <v>22</v>
      </c>
      <c r="L567" s="10">
        <v>1</v>
      </c>
    </row>
    <row r="568" spans="1:12" ht="15" customHeight="1">
      <c r="A568" s="39" t="s">
        <v>209</v>
      </c>
      <c r="B568" s="8" t="s">
        <v>18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>
        <v>1</v>
      </c>
      <c r="I568" s="42">
        <v>1</v>
      </c>
      <c r="J568" s="43"/>
      <c r="K568" s="10">
        <v>1</v>
      </c>
      <c r="L568" s="10" t="s">
        <v>22</v>
      </c>
    </row>
    <row r="569" spans="1:12" ht="15" customHeight="1">
      <c r="A569" s="40"/>
      <c r="B569" s="8" t="s">
        <v>19</v>
      </c>
      <c r="C569" s="10">
        <v>1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1</v>
      </c>
      <c r="L569" s="10" t="s">
        <v>22</v>
      </c>
    </row>
    <row r="570" spans="1:12" ht="15" customHeight="1">
      <c r="A570" s="41"/>
      <c r="B570" s="8" t="s">
        <v>20</v>
      </c>
      <c r="C570" s="10">
        <v>2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>
        <v>1</v>
      </c>
      <c r="I570" s="42">
        <v>1</v>
      </c>
      <c r="J570" s="43"/>
      <c r="K570" s="10" t="s">
        <v>22</v>
      </c>
      <c r="L570" s="10" t="s">
        <v>22</v>
      </c>
    </row>
    <row r="571" spans="1:12" ht="15" customHeight="1">
      <c r="A571" s="39" t="s">
        <v>122</v>
      </c>
      <c r="B571" s="8" t="s">
        <v>18</v>
      </c>
      <c r="C571" s="10">
        <v>3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>
        <v>1</v>
      </c>
      <c r="I571" s="42" t="s">
        <v>22</v>
      </c>
      <c r="J571" s="43"/>
      <c r="K571" s="10">
        <v>1</v>
      </c>
      <c r="L571" s="10">
        <v>1</v>
      </c>
    </row>
    <row r="572" spans="1:12" ht="15" customHeight="1">
      <c r="A572" s="41"/>
      <c r="B572" s="8" t="s">
        <v>20</v>
      </c>
      <c r="C572" s="10">
        <v>3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>
        <v>1</v>
      </c>
      <c r="I572" s="42" t="s">
        <v>22</v>
      </c>
      <c r="J572" s="43"/>
      <c r="K572" s="10">
        <v>1</v>
      </c>
      <c r="L572" s="10">
        <v>1</v>
      </c>
    </row>
    <row r="573" spans="1:12" ht="15" customHeight="1">
      <c r="A573" s="39" t="s">
        <v>123</v>
      </c>
      <c r="B573" s="8" t="s">
        <v>18</v>
      </c>
      <c r="C573" s="10">
        <v>3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>
        <v>2</v>
      </c>
      <c r="I573" s="42">
        <v>1</v>
      </c>
      <c r="J573" s="43"/>
      <c r="K573" s="10" t="s">
        <v>22</v>
      </c>
      <c r="L573" s="10" t="s">
        <v>22</v>
      </c>
    </row>
    <row r="574" spans="1:12" ht="15" customHeight="1">
      <c r="A574" s="41"/>
      <c r="B574" s="8" t="s">
        <v>19</v>
      </c>
      <c r="C574" s="10">
        <v>3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>
        <v>2</v>
      </c>
      <c r="I574" s="42">
        <v>1</v>
      </c>
      <c r="J574" s="43"/>
      <c r="K574" s="10" t="s">
        <v>22</v>
      </c>
      <c r="L574" s="10" t="s">
        <v>22</v>
      </c>
    </row>
    <row r="575" spans="1:12" ht="15" customHeight="1">
      <c r="A575" s="39" t="s">
        <v>182</v>
      </c>
      <c r="B575" s="8" t="s">
        <v>18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>
        <v>3</v>
      </c>
      <c r="J575" s="43"/>
      <c r="K575" s="10" t="s">
        <v>22</v>
      </c>
      <c r="L575" s="10" t="s">
        <v>22</v>
      </c>
    </row>
    <row r="576" spans="1:12" ht="15" customHeight="1">
      <c r="A576" s="41"/>
      <c r="B576" s="8" t="s">
        <v>20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>
        <v>3</v>
      </c>
      <c r="J576" s="43"/>
      <c r="K576" s="10" t="s">
        <v>22</v>
      </c>
      <c r="L576" s="10" t="s">
        <v>22</v>
      </c>
    </row>
    <row r="577" spans="1:12" ht="15" customHeight="1">
      <c r="A577" s="39" t="s">
        <v>112</v>
      </c>
      <c r="B577" s="8" t="s">
        <v>18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>
        <v>2</v>
      </c>
      <c r="J577" s="43"/>
      <c r="K577" s="10">
        <v>1</v>
      </c>
      <c r="L577" s="10" t="s">
        <v>22</v>
      </c>
    </row>
    <row r="578" spans="1:12" ht="15" customHeight="1">
      <c r="A578" s="40"/>
      <c r="B578" s="8" t="s">
        <v>19</v>
      </c>
      <c r="C578" s="10">
        <v>2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>
        <v>1</v>
      </c>
      <c r="J578" s="43"/>
      <c r="K578" s="10">
        <v>1</v>
      </c>
      <c r="L578" s="10" t="s">
        <v>22</v>
      </c>
    </row>
    <row r="579" spans="1:12" ht="15" customHeight="1">
      <c r="A579" s="41"/>
      <c r="B579" s="8" t="s">
        <v>20</v>
      </c>
      <c r="C579" s="10">
        <v>1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>
        <v>1</v>
      </c>
      <c r="J579" s="43"/>
      <c r="K579" s="10" t="s">
        <v>22</v>
      </c>
      <c r="L579" s="10" t="s">
        <v>22</v>
      </c>
    </row>
    <row r="580" spans="1:12" ht="15" customHeight="1">
      <c r="A580" s="39" t="s">
        <v>74</v>
      </c>
      <c r="B580" s="8" t="s">
        <v>18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>
        <v>2</v>
      </c>
      <c r="J580" s="43"/>
      <c r="K580" s="10" t="s">
        <v>22</v>
      </c>
      <c r="L580" s="10">
        <v>1</v>
      </c>
    </row>
    <row r="581" spans="1:12" ht="15" customHeight="1">
      <c r="A581" s="40"/>
      <c r="B581" s="8" t="s">
        <v>19</v>
      </c>
      <c r="C581" s="10">
        <v>2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>
        <v>1</v>
      </c>
      <c r="J581" s="43"/>
      <c r="K581" s="10" t="s">
        <v>22</v>
      </c>
      <c r="L581" s="10">
        <v>1</v>
      </c>
    </row>
    <row r="582" spans="1:12" ht="15" customHeight="1">
      <c r="A582" s="41"/>
      <c r="B582" s="8" t="s">
        <v>20</v>
      </c>
      <c r="C582" s="10">
        <v>1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>
        <v>1</v>
      </c>
      <c r="J582" s="43"/>
      <c r="K582" s="10" t="s">
        <v>22</v>
      </c>
      <c r="L582" s="10" t="s">
        <v>22</v>
      </c>
    </row>
    <row r="583" spans="1:12" ht="15" customHeight="1">
      <c r="A583" s="39" t="s">
        <v>463</v>
      </c>
      <c r="B583" s="8" t="s">
        <v>18</v>
      </c>
      <c r="C583" s="10">
        <v>3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>
        <v>1</v>
      </c>
      <c r="J583" s="43"/>
      <c r="K583" s="10">
        <v>1</v>
      </c>
      <c r="L583" s="10">
        <v>1</v>
      </c>
    </row>
    <row r="584" spans="1:12" ht="15" customHeight="1">
      <c r="A584" s="40"/>
      <c r="B584" s="8" t="s">
        <v>19</v>
      </c>
      <c r="C584" s="10">
        <v>2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>
        <v>1</v>
      </c>
      <c r="J584" s="43"/>
      <c r="K584" s="10" t="s">
        <v>22</v>
      </c>
      <c r="L584" s="10">
        <v>1</v>
      </c>
    </row>
    <row r="585" spans="1:12" ht="15" customHeight="1">
      <c r="A585" s="41"/>
      <c r="B585" s="8" t="s">
        <v>20</v>
      </c>
      <c r="C585" s="10">
        <v>1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>
        <v>1</v>
      </c>
      <c r="L585" s="10" t="s">
        <v>22</v>
      </c>
    </row>
    <row r="586" spans="1:12" ht="15" customHeight="1">
      <c r="A586" s="39" t="s">
        <v>1090</v>
      </c>
      <c r="B586" s="8" t="s">
        <v>18</v>
      </c>
      <c r="C586" s="10">
        <v>3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 t="s">
        <v>22</v>
      </c>
      <c r="I586" s="42">
        <v>2</v>
      </c>
      <c r="J586" s="43"/>
      <c r="K586" s="10">
        <v>1</v>
      </c>
      <c r="L586" s="10" t="s">
        <v>22</v>
      </c>
    </row>
    <row r="587" spans="1:12" ht="15" customHeight="1">
      <c r="A587" s="41"/>
      <c r="B587" s="8" t="s">
        <v>19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>
        <v>2</v>
      </c>
      <c r="J587" s="43"/>
      <c r="K587" s="10">
        <v>1</v>
      </c>
      <c r="L587" s="10" t="s">
        <v>22</v>
      </c>
    </row>
    <row r="588" spans="1:12" ht="15" customHeight="1">
      <c r="A588" s="39" t="s">
        <v>1272</v>
      </c>
      <c r="B588" s="8" t="s">
        <v>18</v>
      </c>
      <c r="C588" s="10">
        <v>3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>
        <v>3</v>
      </c>
      <c r="L588" s="10" t="s">
        <v>22</v>
      </c>
    </row>
    <row r="589" spans="1:12" ht="15" customHeight="1">
      <c r="A589" s="40"/>
      <c r="B589" s="8" t="s">
        <v>19</v>
      </c>
      <c r="C589" s="10">
        <v>2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>
        <v>2</v>
      </c>
      <c r="L589" s="10" t="s">
        <v>22</v>
      </c>
    </row>
    <row r="590" spans="1:12" ht="15" customHeight="1">
      <c r="A590" s="41"/>
      <c r="B590" s="8" t="s">
        <v>20</v>
      </c>
      <c r="C590" s="10">
        <v>1</v>
      </c>
      <c r="D590" s="10" t="s">
        <v>22</v>
      </c>
      <c r="E590" s="10" t="s">
        <v>22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>
        <v>1</v>
      </c>
      <c r="L590" s="10" t="s">
        <v>22</v>
      </c>
    </row>
    <row r="591" spans="1:12" ht="15" customHeight="1">
      <c r="A591" s="39" t="s">
        <v>181</v>
      </c>
      <c r="B591" s="8" t="s">
        <v>18</v>
      </c>
      <c r="C591" s="10">
        <v>3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>
        <v>2</v>
      </c>
      <c r="L591" s="10">
        <v>1</v>
      </c>
    </row>
    <row r="592" spans="1:12" ht="15" customHeight="1">
      <c r="A592" s="40"/>
      <c r="B592" s="8" t="s">
        <v>19</v>
      </c>
      <c r="C592" s="10">
        <v>1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 t="s">
        <v>22</v>
      </c>
      <c r="J592" s="43"/>
      <c r="K592" s="10">
        <v>1</v>
      </c>
      <c r="L592" s="10" t="s">
        <v>22</v>
      </c>
    </row>
    <row r="593" spans="1:12" ht="15" customHeight="1">
      <c r="A593" s="41"/>
      <c r="B593" s="8" t="s">
        <v>20</v>
      </c>
      <c r="C593" s="10">
        <v>2</v>
      </c>
      <c r="D593" s="10" t="s">
        <v>22</v>
      </c>
      <c r="E593" s="10" t="s">
        <v>22</v>
      </c>
      <c r="F593" s="10" t="s">
        <v>22</v>
      </c>
      <c r="G593" s="10" t="s">
        <v>22</v>
      </c>
      <c r="H593" s="10" t="s">
        <v>22</v>
      </c>
      <c r="I593" s="42" t="s">
        <v>22</v>
      </c>
      <c r="J593" s="43"/>
      <c r="K593" s="10">
        <v>1</v>
      </c>
      <c r="L593" s="10">
        <v>1</v>
      </c>
    </row>
    <row r="594" spans="1:12" ht="15" customHeight="1">
      <c r="A594" s="39" t="s">
        <v>1346</v>
      </c>
      <c r="B594" s="8" t="s">
        <v>18</v>
      </c>
      <c r="C594" s="10">
        <v>3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>
        <v>1</v>
      </c>
      <c r="L594" s="10">
        <v>2</v>
      </c>
    </row>
    <row r="595" spans="1:12" ht="15" customHeight="1">
      <c r="A595" s="40"/>
      <c r="B595" s="8" t="s">
        <v>19</v>
      </c>
      <c r="C595" s="10">
        <v>1</v>
      </c>
      <c r="D595" s="10" t="s">
        <v>22</v>
      </c>
      <c r="E595" s="10" t="s">
        <v>22</v>
      </c>
      <c r="F595" s="10" t="s">
        <v>22</v>
      </c>
      <c r="G595" s="10" t="s">
        <v>22</v>
      </c>
      <c r="H595" s="10" t="s">
        <v>22</v>
      </c>
      <c r="I595" s="42" t="s">
        <v>22</v>
      </c>
      <c r="J595" s="43"/>
      <c r="K595" s="10" t="s">
        <v>22</v>
      </c>
      <c r="L595" s="10">
        <v>1</v>
      </c>
    </row>
    <row r="596" spans="1:12" ht="15" customHeight="1">
      <c r="A596" s="41"/>
      <c r="B596" s="8" t="s">
        <v>20</v>
      </c>
      <c r="C596" s="10">
        <v>2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 t="s">
        <v>22</v>
      </c>
      <c r="J596" s="43"/>
      <c r="K596" s="10">
        <v>1</v>
      </c>
      <c r="L596" s="10">
        <v>1</v>
      </c>
    </row>
    <row r="597" spans="1:12" ht="15" customHeight="1">
      <c r="A597" s="39" t="s">
        <v>558</v>
      </c>
      <c r="B597" s="8" t="s">
        <v>18</v>
      </c>
      <c r="C597" s="10">
        <v>3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 t="s">
        <v>22</v>
      </c>
      <c r="J597" s="43"/>
      <c r="K597" s="10">
        <v>1</v>
      </c>
      <c r="L597" s="10">
        <v>2</v>
      </c>
    </row>
    <row r="598" spans="1:12" ht="15" customHeight="1">
      <c r="A598" s="40"/>
      <c r="B598" s="8" t="s">
        <v>19</v>
      </c>
      <c r="C598" s="10">
        <v>1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 t="s">
        <v>22</v>
      </c>
      <c r="J598" s="43"/>
      <c r="K598" s="10" t="s">
        <v>22</v>
      </c>
      <c r="L598" s="10">
        <v>1</v>
      </c>
    </row>
    <row r="599" spans="1:12" ht="15" customHeight="1">
      <c r="A599" s="41"/>
      <c r="B599" s="8" t="s">
        <v>20</v>
      </c>
      <c r="C599" s="10">
        <v>2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 t="s">
        <v>22</v>
      </c>
      <c r="J599" s="43"/>
      <c r="K599" s="10">
        <v>1</v>
      </c>
      <c r="L599" s="10">
        <v>1</v>
      </c>
    </row>
    <row r="600" spans="1:12" ht="15" customHeight="1">
      <c r="A600" s="39" t="s">
        <v>261</v>
      </c>
      <c r="B600" s="8" t="s">
        <v>18</v>
      </c>
      <c r="C600" s="10">
        <v>3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 t="s">
        <v>22</v>
      </c>
      <c r="I600" s="42" t="s">
        <v>22</v>
      </c>
      <c r="J600" s="43"/>
      <c r="K600" s="10">
        <v>2</v>
      </c>
      <c r="L600" s="10">
        <v>1</v>
      </c>
    </row>
    <row r="601" spans="1:12" ht="15" customHeight="1">
      <c r="A601" s="40"/>
      <c r="B601" s="8" t="s">
        <v>19</v>
      </c>
      <c r="C601" s="10">
        <v>1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 t="s">
        <v>22</v>
      </c>
      <c r="I601" s="42" t="s">
        <v>22</v>
      </c>
      <c r="J601" s="43"/>
      <c r="K601" s="10">
        <v>1</v>
      </c>
      <c r="L601" s="10" t="s">
        <v>22</v>
      </c>
    </row>
    <row r="602" spans="1:12" ht="15" customHeight="1">
      <c r="A602" s="41"/>
      <c r="B602" s="8" t="s">
        <v>20</v>
      </c>
      <c r="C602" s="10">
        <v>2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 t="s">
        <v>22</v>
      </c>
      <c r="I602" s="42" t="s">
        <v>22</v>
      </c>
      <c r="J602" s="43"/>
      <c r="K602" s="10">
        <v>1</v>
      </c>
      <c r="L602" s="10">
        <v>1</v>
      </c>
    </row>
    <row r="603" spans="1:12" ht="15" customHeight="1">
      <c r="A603" s="39" t="s">
        <v>141</v>
      </c>
      <c r="B603" s="8" t="s">
        <v>18</v>
      </c>
      <c r="C603" s="10">
        <v>3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 t="s">
        <v>22</v>
      </c>
      <c r="I603" s="42" t="s">
        <v>22</v>
      </c>
      <c r="J603" s="43"/>
      <c r="K603" s="10">
        <v>3</v>
      </c>
      <c r="L603" s="10" t="s">
        <v>22</v>
      </c>
    </row>
    <row r="604" spans="1:12" ht="15" customHeight="1">
      <c r="A604" s="40"/>
      <c r="B604" s="8" t="s">
        <v>19</v>
      </c>
      <c r="C604" s="10">
        <v>2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 t="s">
        <v>22</v>
      </c>
      <c r="J604" s="43"/>
      <c r="K604" s="10">
        <v>2</v>
      </c>
      <c r="L604" s="10" t="s">
        <v>22</v>
      </c>
    </row>
    <row r="605" spans="1:12" ht="15" customHeight="1">
      <c r="A605" s="41"/>
      <c r="B605" s="8" t="s">
        <v>20</v>
      </c>
      <c r="C605" s="10">
        <v>1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 t="s">
        <v>22</v>
      </c>
      <c r="I605" s="42" t="s">
        <v>22</v>
      </c>
      <c r="J605" s="43"/>
      <c r="K605" s="10">
        <v>1</v>
      </c>
      <c r="L605" s="10" t="s">
        <v>22</v>
      </c>
    </row>
    <row r="606" spans="1:12" ht="15" customHeight="1">
      <c r="A606" s="39" t="s">
        <v>59</v>
      </c>
      <c r="B606" s="8" t="s">
        <v>18</v>
      </c>
      <c r="C606" s="10">
        <v>3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 t="s">
        <v>22</v>
      </c>
      <c r="I606" s="42" t="s">
        <v>22</v>
      </c>
      <c r="J606" s="43"/>
      <c r="K606" s="10">
        <v>3</v>
      </c>
      <c r="L606" s="10" t="s">
        <v>22</v>
      </c>
    </row>
    <row r="607" spans="1:12" ht="15" customHeight="1">
      <c r="A607" s="41"/>
      <c r="B607" s="8" t="s">
        <v>19</v>
      </c>
      <c r="C607" s="10">
        <v>3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 t="s">
        <v>22</v>
      </c>
      <c r="J607" s="43"/>
      <c r="K607" s="10">
        <v>3</v>
      </c>
      <c r="L607" s="10" t="s">
        <v>22</v>
      </c>
    </row>
    <row r="608" spans="1:12" ht="15" customHeight="1">
      <c r="A608" s="39" t="s">
        <v>686</v>
      </c>
      <c r="B608" s="8" t="s">
        <v>18</v>
      </c>
      <c r="C608" s="10">
        <v>3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 t="s">
        <v>22</v>
      </c>
      <c r="J608" s="43"/>
      <c r="K608" s="10">
        <v>2</v>
      </c>
      <c r="L608" s="10">
        <v>1</v>
      </c>
    </row>
    <row r="609" spans="1:12" ht="15" customHeight="1">
      <c r="A609" s="41"/>
      <c r="B609" s="8" t="s">
        <v>19</v>
      </c>
      <c r="C609" s="10">
        <v>3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 t="s">
        <v>22</v>
      </c>
      <c r="J609" s="43"/>
      <c r="K609" s="10">
        <v>2</v>
      </c>
      <c r="L609" s="10">
        <v>1</v>
      </c>
    </row>
    <row r="610" spans="1:12" ht="15" customHeight="1">
      <c r="A610" s="39" t="s">
        <v>459</v>
      </c>
      <c r="B610" s="8" t="s">
        <v>18</v>
      </c>
      <c r="C610" s="10">
        <v>3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 t="s">
        <v>22</v>
      </c>
      <c r="J610" s="43"/>
      <c r="K610" s="10">
        <v>2</v>
      </c>
      <c r="L610" s="10">
        <v>1</v>
      </c>
    </row>
    <row r="611" spans="1:12" ht="15" customHeight="1">
      <c r="A611" s="40"/>
      <c r="B611" s="8" t="s">
        <v>19</v>
      </c>
      <c r="C611" s="10">
        <v>2</v>
      </c>
      <c r="D611" s="10" t="s">
        <v>22</v>
      </c>
      <c r="E611" s="10" t="s">
        <v>22</v>
      </c>
      <c r="F611" s="10" t="s">
        <v>22</v>
      </c>
      <c r="G611" s="10" t="s">
        <v>22</v>
      </c>
      <c r="H611" s="10" t="s">
        <v>22</v>
      </c>
      <c r="I611" s="42" t="s">
        <v>22</v>
      </c>
      <c r="J611" s="43"/>
      <c r="K611" s="10">
        <v>2</v>
      </c>
      <c r="L611" s="10" t="s">
        <v>22</v>
      </c>
    </row>
    <row r="612" spans="1:12" ht="15" customHeight="1">
      <c r="A612" s="41"/>
      <c r="B612" s="8" t="s">
        <v>20</v>
      </c>
      <c r="C612" s="10">
        <v>1</v>
      </c>
      <c r="D612" s="10" t="s">
        <v>22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 t="s">
        <v>22</v>
      </c>
      <c r="J612" s="43"/>
      <c r="K612" s="10" t="s">
        <v>22</v>
      </c>
      <c r="L612" s="10">
        <v>1</v>
      </c>
    </row>
    <row r="613" spans="1:12" ht="15" customHeight="1">
      <c r="A613" s="39" t="s">
        <v>132</v>
      </c>
      <c r="B613" s="8" t="s">
        <v>18</v>
      </c>
      <c r="C613" s="10">
        <v>3</v>
      </c>
      <c r="D613" s="10" t="s">
        <v>22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 t="s">
        <v>22</v>
      </c>
      <c r="J613" s="43"/>
      <c r="K613" s="10" t="s">
        <v>22</v>
      </c>
      <c r="L613" s="10">
        <v>3</v>
      </c>
    </row>
    <row r="614" spans="1:12" ht="15" customHeight="1">
      <c r="A614" s="40"/>
      <c r="B614" s="8" t="s">
        <v>19</v>
      </c>
      <c r="C614" s="10">
        <v>2</v>
      </c>
      <c r="D614" s="10" t="s">
        <v>22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 t="s">
        <v>22</v>
      </c>
      <c r="J614" s="43"/>
      <c r="K614" s="10" t="s">
        <v>22</v>
      </c>
      <c r="L614" s="10">
        <v>2</v>
      </c>
    </row>
    <row r="615" spans="1:12" ht="15" customHeight="1">
      <c r="A615" s="41"/>
      <c r="B615" s="8" t="s">
        <v>20</v>
      </c>
      <c r="C615" s="10">
        <v>1</v>
      </c>
      <c r="D615" s="10" t="s">
        <v>22</v>
      </c>
      <c r="E615" s="10" t="s">
        <v>22</v>
      </c>
      <c r="F615" s="10" t="s">
        <v>22</v>
      </c>
      <c r="G615" s="10" t="s">
        <v>22</v>
      </c>
      <c r="H615" s="10" t="s">
        <v>22</v>
      </c>
      <c r="I615" s="42" t="s">
        <v>22</v>
      </c>
      <c r="J615" s="43"/>
      <c r="K615" s="10" t="s">
        <v>22</v>
      </c>
      <c r="L615" s="10">
        <v>1</v>
      </c>
    </row>
    <row r="616" spans="1:12" ht="15" customHeight="1">
      <c r="A616" s="39" t="s">
        <v>1144</v>
      </c>
      <c r="B616" s="8" t="s">
        <v>18</v>
      </c>
      <c r="C616" s="10">
        <v>3</v>
      </c>
      <c r="D616" s="10" t="s">
        <v>22</v>
      </c>
      <c r="E616" s="10" t="s">
        <v>22</v>
      </c>
      <c r="F616" s="10" t="s">
        <v>22</v>
      </c>
      <c r="G616" s="10" t="s">
        <v>22</v>
      </c>
      <c r="H616" s="10" t="s">
        <v>22</v>
      </c>
      <c r="I616" s="42" t="s">
        <v>22</v>
      </c>
      <c r="J616" s="43"/>
      <c r="K616" s="10" t="s">
        <v>22</v>
      </c>
      <c r="L616" s="10">
        <v>3</v>
      </c>
    </row>
    <row r="617" spans="1:12" ht="15" customHeight="1">
      <c r="A617" s="40"/>
      <c r="B617" s="8" t="s">
        <v>19</v>
      </c>
      <c r="C617" s="10">
        <v>1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 t="s">
        <v>22</v>
      </c>
      <c r="J617" s="43"/>
      <c r="K617" s="10" t="s">
        <v>22</v>
      </c>
      <c r="L617" s="10">
        <v>1</v>
      </c>
    </row>
    <row r="618" spans="1:12" ht="15" customHeight="1">
      <c r="A618" s="41"/>
      <c r="B618" s="8" t="s">
        <v>20</v>
      </c>
      <c r="C618" s="10">
        <v>2</v>
      </c>
      <c r="D618" s="10" t="s">
        <v>22</v>
      </c>
      <c r="E618" s="10" t="s">
        <v>22</v>
      </c>
      <c r="F618" s="10" t="s">
        <v>22</v>
      </c>
      <c r="G618" s="10" t="s">
        <v>22</v>
      </c>
      <c r="H618" s="10" t="s">
        <v>22</v>
      </c>
      <c r="I618" s="42" t="s">
        <v>22</v>
      </c>
      <c r="J618" s="43"/>
      <c r="K618" s="10" t="s">
        <v>22</v>
      </c>
      <c r="L618" s="10">
        <v>2</v>
      </c>
    </row>
    <row r="619" spans="1:12" ht="15" customHeight="1">
      <c r="A619" s="39" t="s">
        <v>1518</v>
      </c>
      <c r="B619" s="8" t="s">
        <v>18</v>
      </c>
      <c r="C619" s="10">
        <v>2</v>
      </c>
      <c r="D619" s="10" t="s">
        <v>22</v>
      </c>
      <c r="E619" s="10">
        <v>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 t="s">
        <v>22</v>
      </c>
      <c r="L619" s="10" t="s">
        <v>22</v>
      </c>
    </row>
    <row r="620" spans="1:12" ht="15" customHeight="1">
      <c r="A620" s="41"/>
      <c r="B620" s="8" t="s">
        <v>20</v>
      </c>
      <c r="C620" s="10">
        <v>2</v>
      </c>
      <c r="D620" s="10" t="s">
        <v>22</v>
      </c>
      <c r="E620" s="10">
        <v>2</v>
      </c>
      <c r="F620" s="10" t="s">
        <v>22</v>
      </c>
      <c r="G620" s="10" t="s">
        <v>22</v>
      </c>
      <c r="H620" s="10" t="s">
        <v>22</v>
      </c>
      <c r="I620" s="42" t="s">
        <v>22</v>
      </c>
      <c r="J620" s="43"/>
      <c r="K620" s="10" t="s">
        <v>22</v>
      </c>
      <c r="L620" s="10" t="s">
        <v>22</v>
      </c>
    </row>
    <row r="621" spans="1:12" ht="15" customHeight="1">
      <c r="A621" s="39" t="s">
        <v>1118</v>
      </c>
      <c r="B621" s="8" t="s">
        <v>18</v>
      </c>
      <c r="C621" s="10">
        <v>2</v>
      </c>
      <c r="D621" s="10" t="s">
        <v>22</v>
      </c>
      <c r="E621" s="10">
        <v>1</v>
      </c>
      <c r="F621" s="10" t="s">
        <v>22</v>
      </c>
      <c r="G621" s="10">
        <v>1</v>
      </c>
      <c r="H621" s="10" t="s">
        <v>22</v>
      </c>
      <c r="I621" s="42" t="s">
        <v>22</v>
      </c>
      <c r="J621" s="43"/>
      <c r="K621" s="10" t="s">
        <v>22</v>
      </c>
      <c r="L621" s="10" t="s">
        <v>22</v>
      </c>
    </row>
    <row r="622" spans="1:12" ht="15" customHeight="1">
      <c r="A622" s="41"/>
      <c r="B622" s="8" t="s">
        <v>20</v>
      </c>
      <c r="C622" s="10">
        <v>2</v>
      </c>
      <c r="D622" s="10" t="s">
        <v>22</v>
      </c>
      <c r="E622" s="10">
        <v>1</v>
      </c>
      <c r="F622" s="10" t="s">
        <v>22</v>
      </c>
      <c r="G622" s="10">
        <v>1</v>
      </c>
      <c r="H622" s="10" t="s">
        <v>22</v>
      </c>
      <c r="I622" s="42" t="s">
        <v>22</v>
      </c>
      <c r="J622" s="43"/>
      <c r="K622" s="10" t="s">
        <v>22</v>
      </c>
      <c r="L622" s="10" t="s">
        <v>22</v>
      </c>
    </row>
    <row r="623" spans="1:12" ht="15" customHeight="1">
      <c r="A623" s="39" t="s">
        <v>319</v>
      </c>
      <c r="B623" s="8" t="s">
        <v>18</v>
      </c>
      <c r="C623" s="10">
        <v>2</v>
      </c>
      <c r="D623" s="10" t="s">
        <v>22</v>
      </c>
      <c r="E623" s="10">
        <v>2</v>
      </c>
      <c r="F623" s="10" t="s">
        <v>22</v>
      </c>
      <c r="G623" s="10" t="s">
        <v>22</v>
      </c>
      <c r="H623" s="10" t="s">
        <v>22</v>
      </c>
      <c r="I623" s="42" t="s">
        <v>22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2</v>
      </c>
      <c r="D624" s="10" t="s">
        <v>22</v>
      </c>
      <c r="E624" s="10">
        <v>2</v>
      </c>
      <c r="F624" s="10" t="s">
        <v>22</v>
      </c>
      <c r="G624" s="10" t="s">
        <v>22</v>
      </c>
      <c r="H624" s="10" t="s">
        <v>22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153</v>
      </c>
      <c r="B625" s="8" t="s">
        <v>18</v>
      </c>
      <c r="C625" s="10">
        <v>2</v>
      </c>
      <c r="D625" s="10" t="s">
        <v>22</v>
      </c>
      <c r="E625" s="10">
        <v>1</v>
      </c>
      <c r="F625" s="10">
        <v>1</v>
      </c>
      <c r="G625" s="10" t="s">
        <v>22</v>
      </c>
      <c r="H625" s="10" t="s">
        <v>22</v>
      </c>
      <c r="I625" s="42" t="s">
        <v>22</v>
      </c>
      <c r="J625" s="43"/>
      <c r="K625" s="10" t="s">
        <v>22</v>
      </c>
      <c r="L625" s="10" t="s">
        <v>22</v>
      </c>
    </row>
    <row r="626" spans="1:12" ht="15" customHeight="1">
      <c r="A626" s="40"/>
      <c r="B626" s="8" t="s">
        <v>19</v>
      </c>
      <c r="C626" s="10">
        <v>1</v>
      </c>
      <c r="D626" s="10" t="s">
        <v>22</v>
      </c>
      <c r="E626" s="10" t="s">
        <v>22</v>
      </c>
      <c r="F626" s="10">
        <v>1</v>
      </c>
      <c r="G626" s="10" t="s">
        <v>22</v>
      </c>
      <c r="H626" s="10" t="s">
        <v>22</v>
      </c>
      <c r="I626" s="42" t="s">
        <v>22</v>
      </c>
      <c r="J626" s="43"/>
      <c r="K626" s="10" t="s">
        <v>22</v>
      </c>
      <c r="L626" s="10" t="s">
        <v>22</v>
      </c>
    </row>
    <row r="627" spans="1:12" ht="15" customHeight="1">
      <c r="A627" s="41"/>
      <c r="B627" s="8" t="s">
        <v>20</v>
      </c>
      <c r="C627" s="10">
        <v>1</v>
      </c>
      <c r="D627" s="10" t="s">
        <v>22</v>
      </c>
      <c r="E627" s="10">
        <v>1</v>
      </c>
      <c r="F627" s="10" t="s">
        <v>22</v>
      </c>
      <c r="G627" s="10" t="s">
        <v>22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39" t="s">
        <v>243</v>
      </c>
      <c r="B628" s="8" t="s">
        <v>18</v>
      </c>
      <c r="C628" s="10">
        <v>2</v>
      </c>
      <c r="D628" s="10" t="s">
        <v>22</v>
      </c>
      <c r="E628" s="10">
        <v>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41"/>
      <c r="B629" s="8" t="s">
        <v>19</v>
      </c>
      <c r="C629" s="10">
        <v>2</v>
      </c>
      <c r="D629" s="10" t="s">
        <v>22</v>
      </c>
      <c r="E629" s="10">
        <v>2</v>
      </c>
      <c r="F629" s="10" t="s">
        <v>22</v>
      </c>
      <c r="G629" s="10" t="s">
        <v>22</v>
      </c>
      <c r="H629" s="10" t="s">
        <v>22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39" t="s">
        <v>108</v>
      </c>
      <c r="B630" s="8" t="s">
        <v>18</v>
      </c>
      <c r="C630" s="10">
        <v>2</v>
      </c>
      <c r="D630" s="10" t="s">
        <v>22</v>
      </c>
      <c r="E630" s="10" t="s">
        <v>22</v>
      </c>
      <c r="F630" s="10">
        <v>1</v>
      </c>
      <c r="G630" s="10">
        <v>1</v>
      </c>
      <c r="H630" s="10" t="s">
        <v>22</v>
      </c>
      <c r="I630" s="42" t="s">
        <v>22</v>
      </c>
      <c r="J630" s="43"/>
      <c r="K630" s="10" t="s">
        <v>22</v>
      </c>
      <c r="L630" s="10" t="s">
        <v>22</v>
      </c>
    </row>
    <row r="631" spans="1:12" ht="15" customHeight="1">
      <c r="A631" s="41"/>
      <c r="B631" s="8" t="s">
        <v>20</v>
      </c>
      <c r="C631" s="10">
        <v>2</v>
      </c>
      <c r="D631" s="10" t="s">
        <v>22</v>
      </c>
      <c r="E631" s="10" t="s">
        <v>22</v>
      </c>
      <c r="F631" s="10">
        <v>1</v>
      </c>
      <c r="G631" s="10">
        <v>1</v>
      </c>
      <c r="H631" s="10" t="s">
        <v>22</v>
      </c>
      <c r="I631" s="42" t="s">
        <v>22</v>
      </c>
      <c r="J631" s="43"/>
      <c r="K631" s="10" t="s">
        <v>22</v>
      </c>
      <c r="L631" s="10" t="s">
        <v>22</v>
      </c>
    </row>
    <row r="632" spans="1:12" ht="15" customHeight="1">
      <c r="A632" s="39" t="s">
        <v>562</v>
      </c>
      <c r="B632" s="8" t="s">
        <v>18</v>
      </c>
      <c r="C632" s="10">
        <v>2</v>
      </c>
      <c r="D632" s="10" t="s">
        <v>22</v>
      </c>
      <c r="E632" s="10" t="s">
        <v>22</v>
      </c>
      <c r="F632" s="10">
        <v>1</v>
      </c>
      <c r="G632" s="10">
        <v>1</v>
      </c>
      <c r="H632" s="10" t="s">
        <v>22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41"/>
      <c r="B633" s="8" t="s">
        <v>20</v>
      </c>
      <c r="C633" s="10">
        <v>2</v>
      </c>
      <c r="D633" s="10" t="s">
        <v>22</v>
      </c>
      <c r="E633" s="10" t="s">
        <v>22</v>
      </c>
      <c r="F633" s="10">
        <v>1</v>
      </c>
      <c r="G633" s="10">
        <v>1</v>
      </c>
      <c r="H633" s="10" t="s">
        <v>22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39" t="s">
        <v>335</v>
      </c>
      <c r="B634" s="8" t="s">
        <v>18</v>
      </c>
      <c r="C634" s="10">
        <v>2</v>
      </c>
      <c r="D634" s="10" t="s">
        <v>22</v>
      </c>
      <c r="E634" s="10" t="s">
        <v>22</v>
      </c>
      <c r="F634" s="10">
        <v>2</v>
      </c>
      <c r="G634" s="10" t="s">
        <v>22</v>
      </c>
      <c r="H634" s="10" t="s">
        <v>22</v>
      </c>
      <c r="I634" s="42" t="s">
        <v>22</v>
      </c>
      <c r="J634" s="43"/>
      <c r="K634" s="10" t="s">
        <v>22</v>
      </c>
      <c r="L634" s="10" t="s">
        <v>22</v>
      </c>
    </row>
    <row r="635" spans="1:12" ht="15" customHeight="1">
      <c r="A635" s="41"/>
      <c r="B635" s="8" t="s">
        <v>20</v>
      </c>
      <c r="C635" s="10">
        <v>2</v>
      </c>
      <c r="D635" s="10" t="s">
        <v>22</v>
      </c>
      <c r="E635" s="10" t="s">
        <v>22</v>
      </c>
      <c r="F635" s="10">
        <v>2</v>
      </c>
      <c r="G635" s="10" t="s">
        <v>22</v>
      </c>
      <c r="H635" s="10" t="s">
        <v>22</v>
      </c>
      <c r="I635" s="42" t="s">
        <v>22</v>
      </c>
      <c r="J635" s="43"/>
      <c r="K635" s="10" t="s">
        <v>22</v>
      </c>
      <c r="L635" s="10" t="s">
        <v>22</v>
      </c>
    </row>
    <row r="636" spans="1:12" ht="15" customHeight="1">
      <c r="A636" s="39" t="s">
        <v>159</v>
      </c>
      <c r="B636" s="8" t="s">
        <v>18</v>
      </c>
      <c r="C636" s="10">
        <v>2</v>
      </c>
      <c r="D636" s="10" t="s">
        <v>22</v>
      </c>
      <c r="E636" s="10" t="s">
        <v>22</v>
      </c>
      <c r="F636" s="10">
        <v>1</v>
      </c>
      <c r="G636" s="10" t="s">
        <v>22</v>
      </c>
      <c r="H636" s="10" t="s">
        <v>22</v>
      </c>
      <c r="I636" s="42">
        <v>1</v>
      </c>
      <c r="J636" s="43"/>
      <c r="K636" s="10" t="s">
        <v>22</v>
      </c>
      <c r="L636" s="10" t="s">
        <v>22</v>
      </c>
    </row>
    <row r="637" spans="1:12" ht="15" customHeight="1">
      <c r="A637" s="41"/>
      <c r="B637" s="8" t="s">
        <v>20</v>
      </c>
      <c r="C637" s="10">
        <v>2</v>
      </c>
      <c r="D637" s="10" t="s">
        <v>22</v>
      </c>
      <c r="E637" s="10" t="s">
        <v>22</v>
      </c>
      <c r="F637" s="10">
        <v>1</v>
      </c>
      <c r="G637" s="10" t="s">
        <v>22</v>
      </c>
      <c r="H637" s="10" t="s">
        <v>22</v>
      </c>
      <c r="I637" s="42">
        <v>1</v>
      </c>
      <c r="J637" s="43"/>
      <c r="K637" s="10" t="s">
        <v>22</v>
      </c>
      <c r="L637" s="10" t="s">
        <v>22</v>
      </c>
    </row>
    <row r="638" spans="1:12" ht="15" customHeight="1">
      <c r="A638" s="39" t="s">
        <v>584</v>
      </c>
      <c r="B638" s="8" t="s">
        <v>18</v>
      </c>
      <c r="C638" s="10">
        <v>2</v>
      </c>
      <c r="D638" s="10" t="s">
        <v>22</v>
      </c>
      <c r="E638" s="10" t="s">
        <v>22</v>
      </c>
      <c r="F638" s="10">
        <v>1</v>
      </c>
      <c r="G638" s="10" t="s">
        <v>22</v>
      </c>
      <c r="H638" s="10" t="s">
        <v>22</v>
      </c>
      <c r="I638" s="42" t="s">
        <v>22</v>
      </c>
      <c r="J638" s="43"/>
      <c r="K638" s="10" t="s">
        <v>22</v>
      </c>
      <c r="L638" s="10">
        <v>1</v>
      </c>
    </row>
    <row r="639" spans="1:12" ht="15" customHeight="1">
      <c r="A639" s="41"/>
      <c r="B639" s="8" t="s">
        <v>19</v>
      </c>
      <c r="C639" s="10">
        <v>2</v>
      </c>
      <c r="D639" s="10" t="s">
        <v>22</v>
      </c>
      <c r="E639" s="10" t="s">
        <v>22</v>
      </c>
      <c r="F639" s="10">
        <v>1</v>
      </c>
      <c r="G639" s="10" t="s">
        <v>22</v>
      </c>
      <c r="H639" s="10" t="s">
        <v>22</v>
      </c>
      <c r="I639" s="42" t="s">
        <v>22</v>
      </c>
      <c r="J639" s="43"/>
      <c r="K639" s="10" t="s">
        <v>22</v>
      </c>
      <c r="L639" s="10">
        <v>1</v>
      </c>
    </row>
    <row r="640" spans="1:12" ht="15" customHeight="1">
      <c r="A640" s="39" t="s">
        <v>1519</v>
      </c>
      <c r="B640" s="8" t="s">
        <v>18</v>
      </c>
      <c r="C640" s="10">
        <v>2</v>
      </c>
      <c r="D640" s="10" t="s">
        <v>22</v>
      </c>
      <c r="E640" s="10" t="s">
        <v>22</v>
      </c>
      <c r="F640" s="10" t="s">
        <v>22</v>
      </c>
      <c r="G640" s="10">
        <v>1</v>
      </c>
      <c r="H640" s="10" t="s">
        <v>22</v>
      </c>
      <c r="I640" s="42" t="s">
        <v>22</v>
      </c>
      <c r="J640" s="43"/>
      <c r="K640" s="10">
        <v>1</v>
      </c>
      <c r="L640" s="10" t="s">
        <v>22</v>
      </c>
    </row>
    <row r="641" spans="1:12" ht="15" customHeight="1">
      <c r="A641" s="40"/>
      <c r="B641" s="8" t="s">
        <v>19</v>
      </c>
      <c r="C641" s="10">
        <v>1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>
        <v>1</v>
      </c>
      <c r="L641" s="10" t="s">
        <v>22</v>
      </c>
    </row>
    <row r="642" spans="1:12" ht="15" customHeight="1">
      <c r="A642" s="41"/>
      <c r="B642" s="8" t="s">
        <v>20</v>
      </c>
      <c r="C642" s="10">
        <v>1</v>
      </c>
      <c r="D642" s="10" t="s">
        <v>22</v>
      </c>
      <c r="E642" s="10" t="s">
        <v>22</v>
      </c>
      <c r="F642" s="10" t="s">
        <v>22</v>
      </c>
      <c r="G642" s="10">
        <v>1</v>
      </c>
      <c r="H642" s="10" t="s">
        <v>22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39" t="s">
        <v>1520</v>
      </c>
      <c r="B643" s="8" t="s">
        <v>18</v>
      </c>
      <c r="C643" s="10">
        <v>2</v>
      </c>
      <c r="D643" s="10" t="s">
        <v>22</v>
      </c>
      <c r="E643" s="10" t="s">
        <v>22</v>
      </c>
      <c r="F643" s="10" t="s">
        <v>22</v>
      </c>
      <c r="G643" s="10">
        <v>1</v>
      </c>
      <c r="H643" s="10">
        <v>1</v>
      </c>
      <c r="I643" s="42" t="s">
        <v>22</v>
      </c>
      <c r="J643" s="43"/>
      <c r="K643" s="10" t="s">
        <v>22</v>
      </c>
      <c r="L643" s="10" t="s">
        <v>22</v>
      </c>
    </row>
    <row r="644" spans="1:12" ht="15" customHeight="1">
      <c r="A644" s="41"/>
      <c r="B644" s="8" t="s">
        <v>20</v>
      </c>
      <c r="C644" s="10">
        <v>2</v>
      </c>
      <c r="D644" s="10" t="s">
        <v>22</v>
      </c>
      <c r="E644" s="10" t="s">
        <v>22</v>
      </c>
      <c r="F644" s="10" t="s">
        <v>22</v>
      </c>
      <c r="G644" s="10">
        <v>1</v>
      </c>
      <c r="H644" s="10">
        <v>1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39" t="s">
        <v>1099</v>
      </c>
      <c r="B645" s="8" t="s">
        <v>18</v>
      </c>
      <c r="C645" s="10">
        <v>2</v>
      </c>
      <c r="D645" s="10" t="s">
        <v>22</v>
      </c>
      <c r="E645" s="10" t="s">
        <v>22</v>
      </c>
      <c r="F645" s="10" t="s">
        <v>22</v>
      </c>
      <c r="G645" s="10">
        <v>1</v>
      </c>
      <c r="H645" s="10" t="s">
        <v>22</v>
      </c>
      <c r="I645" s="42" t="s">
        <v>22</v>
      </c>
      <c r="J645" s="43"/>
      <c r="K645" s="10">
        <v>1</v>
      </c>
      <c r="L645" s="10" t="s">
        <v>22</v>
      </c>
    </row>
    <row r="646" spans="1:12" ht="15" customHeight="1">
      <c r="A646" s="40"/>
      <c r="B646" s="8" t="s">
        <v>19</v>
      </c>
      <c r="C646" s="10">
        <v>1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 t="s">
        <v>22</v>
      </c>
      <c r="I646" s="42" t="s">
        <v>22</v>
      </c>
      <c r="J646" s="43"/>
      <c r="K646" s="10">
        <v>1</v>
      </c>
      <c r="L646" s="10" t="s">
        <v>22</v>
      </c>
    </row>
    <row r="647" spans="1:12" ht="15" customHeight="1">
      <c r="A647" s="41"/>
      <c r="B647" s="8" t="s">
        <v>20</v>
      </c>
      <c r="C647" s="10">
        <v>1</v>
      </c>
      <c r="D647" s="10" t="s">
        <v>22</v>
      </c>
      <c r="E647" s="10" t="s">
        <v>22</v>
      </c>
      <c r="F647" s="10" t="s">
        <v>22</v>
      </c>
      <c r="G647" s="10">
        <v>1</v>
      </c>
      <c r="H647" s="10" t="s">
        <v>22</v>
      </c>
      <c r="I647" s="42" t="s">
        <v>22</v>
      </c>
      <c r="J647" s="43"/>
      <c r="K647" s="10" t="s">
        <v>22</v>
      </c>
      <c r="L647" s="10" t="s">
        <v>22</v>
      </c>
    </row>
    <row r="648" spans="1:12" ht="15" customHeight="1">
      <c r="A648" s="39" t="s">
        <v>473</v>
      </c>
      <c r="B648" s="8" t="s">
        <v>18</v>
      </c>
      <c r="C648" s="10">
        <v>2</v>
      </c>
      <c r="D648" s="10" t="s">
        <v>22</v>
      </c>
      <c r="E648" s="10" t="s">
        <v>22</v>
      </c>
      <c r="F648" s="10" t="s">
        <v>22</v>
      </c>
      <c r="G648" s="10">
        <v>1</v>
      </c>
      <c r="H648" s="10" t="s">
        <v>22</v>
      </c>
      <c r="I648" s="42" t="s">
        <v>22</v>
      </c>
      <c r="J648" s="43"/>
      <c r="K648" s="10">
        <v>1</v>
      </c>
      <c r="L648" s="10" t="s">
        <v>22</v>
      </c>
    </row>
    <row r="649" spans="1:12" ht="15" customHeight="1">
      <c r="A649" s="40"/>
      <c r="B649" s="8" t="s">
        <v>19</v>
      </c>
      <c r="C649" s="10">
        <v>1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 t="s">
        <v>22</v>
      </c>
      <c r="I649" s="42" t="s">
        <v>22</v>
      </c>
      <c r="J649" s="43"/>
      <c r="K649" s="10">
        <v>1</v>
      </c>
      <c r="L649" s="10" t="s">
        <v>22</v>
      </c>
    </row>
    <row r="650" spans="1:12" ht="15" customHeight="1">
      <c r="A650" s="41"/>
      <c r="B650" s="8" t="s">
        <v>20</v>
      </c>
      <c r="C650" s="10">
        <v>1</v>
      </c>
      <c r="D650" s="10" t="s">
        <v>22</v>
      </c>
      <c r="E650" s="10" t="s">
        <v>22</v>
      </c>
      <c r="F650" s="10" t="s">
        <v>22</v>
      </c>
      <c r="G650" s="10">
        <v>1</v>
      </c>
      <c r="H650" s="10" t="s">
        <v>22</v>
      </c>
      <c r="I650" s="42" t="s">
        <v>22</v>
      </c>
      <c r="J650" s="43"/>
      <c r="K650" s="10" t="s">
        <v>22</v>
      </c>
      <c r="L650" s="10" t="s">
        <v>22</v>
      </c>
    </row>
    <row r="651" spans="1:12" ht="15" customHeight="1">
      <c r="A651" s="39" t="s">
        <v>146</v>
      </c>
      <c r="B651" s="8" t="s">
        <v>18</v>
      </c>
      <c r="C651" s="10">
        <v>2</v>
      </c>
      <c r="D651" s="10" t="s">
        <v>22</v>
      </c>
      <c r="E651" s="10" t="s">
        <v>22</v>
      </c>
      <c r="F651" s="10" t="s">
        <v>22</v>
      </c>
      <c r="G651" s="10">
        <v>1</v>
      </c>
      <c r="H651" s="10" t="s">
        <v>22</v>
      </c>
      <c r="I651" s="42" t="s">
        <v>22</v>
      </c>
      <c r="J651" s="43"/>
      <c r="K651" s="10" t="s">
        <v>22</v>
      </c>
      <c r="L651" s="10">
        <v>1</v>
      </c>
    </row>
    <row r="652" spans="1:12" ht="15" customHeight="1">
      <c r="A652" s="40"/>
      <c r="B652" s="8" t="s">
        <v>19</v>
      </c>
      <c r="C652" s="10">
        <v>1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 t="s">
        <v>22</v>
      </c>
      <c r="I652" s="42" t="s">
        <v>22</v>
      </c>
      <c r="J652" s="43"/>
      <c r="K652" s="10" t="s">
        <v>22</v>
      </c>
      <c r="L652" s="10">
        <v>1</v>
      </c>
    </row>
    <row r="653" spans="1:12" ht="15" customHeight="1">
      <c r="A653" s="41"/>
      <c r="B653" s="8" t="s">
        <v>20</v>
      </c>
      <c r="C653" s="10">
        <v>1</v>
      </c>
      <c r="D653" s="10" t="s">
        <v>22</v>
      </c>
      <c r="E653" s="10" t="s">
        <v>22</v>
      </c>
      <c r="F653" s="10" t="s">
        <v>22</v>
      </c>
      <c r="G653" s="10">
        <v>1</v>
      </c>
      <c r="H653" s="10" t="s">
        <v>22</v>
      </c>
      <c r="I653" s="42" t="s">
        <v>22</v>
      </c>
      <c r="J653" s="43"/>
      <c r="K653" s="10" t="s">
        <v>22</v>
      </c>
      <c r="L653" s="10" t="s">
        <v>22</v>
      </c>
    </row>
    <row r="654" spans="1:12" ht="15" customHeight="1">
      <c r="A654" s="39" t="s">
        <v>435</v>
      </c>
      <c r="B654" s="8" t="s">
        <v>18</v>
      </c>
      <c r="C654" s="10">
        <v>2</v>
      </c>
      <c r="D654" s="10" t="s">
        <v>22</v>
      </c>
      <c r="E654" s="10" t="s">
        <v>22</v>
      </c>
      <c r="F654" s="10" t="s">
        <v>22</v>
      </c>
      <c r="G654" s="10">
        <v>2</v>
      </c>
      <c r="H654" s="10" t="s">
        <v>22</v>
      </c>
      <c r="I654" s="42" t="s">
        <v>22</v>
      </c>
      <c r="J654" s="43"/>
      <c r="K654" s="10" t="s">
        <v>22</v>
      </c>
      <c r="L654" s="10" t="s">
        <v>22</v>
      </c>
    </row>
    <row r="655" spans="1:12" ht="15" customHeight="1">
      <c r="A655" s="41"/>
      <c r="B655" s="8" t="s">
        <v>20</v>
      </c>
      <c r="C655" s="10">
        <v>2</v>
      </c>
      <c r="D655" s="10" t="s">
        <v>22</v>
      </c>
      <c r="E655" s="10" t="s">
        <v>22</v>
      </c>
      <c r="F655" s="10" t="s">
        <v>22</v>
      </c>
      <c r="G655" s="10">
        <v>2</v>
      </c>
      <c r="H655" s="10" t="s">
        <v>22</v>
      </c>
      <c r="I655" s="42" t="s">
        <v>22</v>
      </c>
      <c r="J655" s="43"/>
      <c r="K655" s="10" t="s">
        <v>22</v>
      </c>
      <c r="L655" s="10" t="s">
        <v>22</v>
      </c>
    </row>
    <row r="656" spans="1:12" ht="15" customHeight="1">
      <c r="A656" s="39" t="s">
        <v>306</v>
      </c>
      <c r="B656" s="8" t="s">
        <v>18</v>
      </c>
      <c r="C656" s="10">
        <v>2</v>
      </c>
      <c r="D656" s="10" t="s">
        <v>22</v>
      </c>
      <c r="E656" s="10" t="s">
        <v>22</v>
      </c>
      <c r="F656" s="10" t="s">
        <v>22</v>
      </c>
      <c r="G656" s="10">
        <v>1</v>
      </c>
      <c r="H656" s="10" t="s">
        <v>22</v>
      </c>
      <c r="I656" s="42" t="s">
        <v>22</v>
      </c>
      <c r="J656" s="43"/>
      <c r="K656" s="10">
        <v>1</v>
      </c>
      <c r="L656" s="10" t="s">
        <v>22</v>
      </c>
    </row>
    <row r="657" spans="1:12" ht="15" customHeight="1">
      <c r="A657" s="40"/>
      <c r="B657" s="8" t="s">
        <v>19</v>
      </c>
      <c r="C657" s="10">
        <v>1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 t="s">
        <v>22</v>
      </c>
      <c r="I657" s="42" t="s">
        <v>22</v>
      </c>
      <c r="J657" s="43"/>
      <c r="K657" s="10">
        <v>1</v>
      </c>
      <c r="L657" s="10" t="s">
        <v>22</v>
      </c>
    </row>
    <row r="658" spans="1:12" ht="15" customHeight="1">
      <c r="A658" s="41"/>
      <c r="B658" s="8" t="s">
        <v>20</v>
      </c>
      <c r="C658" s="10">
        <v>1</v>
      </c>
      <c r="D658" s="10" t="s">
        <v>22</v>
      </c>
      <c r="E658" s="10" t="s">
        <v>22</v>
      </c>
      <c r="F658" s="10" t="s">
        <v>22</v>
      </c>
      <c r="G658" s="10">
        <v>1</v>
      </c>
      <c r="H658" s="10" t="s">
        <v>22</v>
      </c>
      <c r="I658" s="42" t="s">
        <v>22</v>
      </c>
      <c r="J658" s="43"/>
      <c r="K658" s="10" t="s">
        <v>22</v>
      </c>
      <c r="L658" s="10" t="s">
        <v>22</v>
      </c>
    </row>
    <row r="659" spans="1:12" ht="15" customHeight="1">
      <c r="A659" s="39" t="s">
        <v>355</v>
      </c>
      <c r="B659" s="8" t="s">
        <v>18</v>
      </c>
      <c r="C659" s="10">
        <v>2</v>
      </c>
      <c r="D659" s="10" t="s">
        <v>22</v>
      </c>
      <c r="E659" s="10" t="s">
        <v>22</v>
      </c>
      <c r="F659" s="10" t="s">
        <v>22</v>
      </c>
      <c r="G659" s="10">
        <v>1</v>
      </c>
      <c r="H659" s="10" t="s">
        <v>22</v>
      </c>
      <c r="I659" s="42">
        <v>1</v>
      </c>
      <c r="J659" s="43"/>
      <c r="K659" s="10" t="s">
        <v>22</v>
      </c>
      <c r="L659" s="10" t="s">
        <v>22</v>
      </c>
    </row>
    <row r="660" spans="1:12" ht="15" customHeight="1">
      <c r="A660" s="40"/>
      <c r="B660" s="8" t="s">
        <v>19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>
        <v>1</v>
      </c>
      <c r="J660" s="43"/>
      <c r="K660" s="10" t="s">
        <v>22</v>
      </c>
      <c r="L660" s="10" t="s">
        <v>22</v>
      </c>
    </row>
    <row r="661" spans="1:12" ht="15" customHeight="1">
      <c r="A661" s="41"/>
      <c r="B661" s="8" t="s">
        <v>20</v>
      </c>
      <c r="C661" s="10">
        <v>1</v>
      </c>
      <c r="D661" s="10" t="s">
        <v>22</v>
      </c>
      <c r="E661" s="10" t="s">
        <v>22</v>
      </c>
      <c r="F661" s="10" t="s">
        <v>22</v>
      </c>
      <c r="G661" s="10">
        <v>1</v>
      </c>
      <c r="H661" s="10" t="s">
        <v>22</v>
      </c>
      <c r="I661" s="42" t="s">
        <v>22</v>
      </c>
      <c r="J661" s="43"/>
      <c r="K661" s="10" t="s">
        <v>22</v>
      </c>
      <c r="L661" s="10" t="s">
        <v>22</v>
      </c>
    </row>
    <row r="662" spans="1:12" ht="15" customHeight="1">
      <c r="A662" s="39" t="s">
        <v>194</v>
      </c>
      <c r="B662" s="8" t="s">
        <v>18</v>
      </c>
      <c r="C662" s="10">
        <v>2</v>
      </c>
      <c r="D662" s="10" t="s">
        <v>22</v>
      </c>
      <c r="E662" s="10" t="s">
        <v>22</v>
      </c>
      <c r="F662" s="10" t="s">
        <v>22</v>
      </c>
      <c r="G662" s="10">
        <v>2</v>
      </c>
      <c r="H662" s="10" t="s">
        <v>22</v>
      </c>
      <c r="I662" s="42" t="s">
        <v>22</v>
      </c>
      <c r="J662" s="43"/>
      <c r="K662" s="10" t="s">
        <v>22</v>
      </c>
      <c r="L662" s="10" t="s">
        <v>22</v>
      </c>
    </row>
    <row r="663" spans="1:12" ht="15" customHeight="1">
      <c r="A663" s="41"/>
      <c r="B663" s="8" t="s">
        <v>20</v>
      </c>
      <c r="C663" s="10">
        <v>2</v>
      </c>
      <c r="D663" s="10" t="s">
        <v>22</v>
      </c>
      <c r="E663" s="10" t="s">
        <v>22</v>
      </c>
      <c r="F663" s="10" t="s">
        <v>22</v>
      </c>
      <c r="G663" s="10">
        <v>2</v>
      </c>
      <c r="H663" s="10" t="s">
        <v>22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39" t="s">
        <v>359</v>
      </c>
      <c r="B664" s="8" t="s">
        <v>18</v>
      </c>
      <c r="C664" s="10">
        <v>2</v>
      </c>
      <c r="D664" s="10" t="s">
        <v>22</v>
      </c>
      <c r="E664" s="10" t="s">
        <v>22</v>
      </c>
      <c r="F664" s="10" t="s">
        <v>22</v>
      </c>
      <c r="G664" s="10">
        <v>1</v>
      </c>
      <c r="H664" s="10">
        <v>1</v>
      </c>
      <c r="I664" s="42" t="s">
        <v>22</v>
      </c>
      <c r="J664" s="43"/>
      <c r="K664" s="10" t="s">
        <v>22</v>
      </c>
      <c r="L664" s="10" t="s">
        <v>22</v>
      </c>
    </row>
    <row r="665" spans="1:12" ht="15" customHeight="1">
      <c r="A665" s="41"/>
      <c r="B665" s="8" t="s">
        <v>19</v>
      </c>
      <c r="C665" s="10">
        <v>2</v>
      </c>
      <c r="D665" s="10" t="s">
        <v>22</v>
      </c>
      <c r="E665" s="10" t="s">
        <v>22</v>
      </c>
      <c r="F665" s="10" t="s">
        <v>22</v>
      </c>
      <c r="G665" s="10">
        <v>1</v>
      </c>
      <c r="H665" s="10">
        <v>1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39" t="s">
        <v>633</v>
      </c>
      <c r="B666" s="8" t="s">
        <v>18</v>
      </c>
      <c r="C666" s="10">
        <v>2</v>
      </c>
      <c r="D666" s="10" t="s">
        <v>22</v>
      </c>
      <c r="E666" s="10" t="s">
        <v>22</v>
      </c>
      <c r="F666" s="10" t="s">
        <v>22</v>
      </c>
      <c r="G666" s="10">
        <v>1</v>
      </c>
      <c r="H666" s="10" t="s">
        <v>22</v>
      </c>
      <c r="I666" s="42" t="s">
        <v>22</v>
      </c>
      <c r="J666" s="43"/>
      <c r="K666" s="10">
        <v>1</v>
      </c>
      <c r="L666" s="10" t="s">
        <v>22</v>
      </c>
    </row>
    <row r="667" spans="1:12" ht="15" customHeight="1">
      <c r="A667" s="41"/>
      <c r="B667" s="8" t="s">
        <v>19</v>
      </c>
      <c r="C667" s="10">
        <v>2</v>
      </c>
      <c r="D667" s="10" t="s">
        <v>22</v>
      </c>
      <c r="E667" s="10" t="s">
        <v>22</v>
      </c>
      <c r="F667" s="10" t="s">
        <v>22</v>
      </c>
      <c r="G667" s="10">
        <v>1</v>
      </c>
      <c r="H667" s="10" t="s">
        <v>22</v>
      </c>
      <c r="I667" s="42" t="s">
        <v>22</v>
      </c>
      <c r="J667" s="43"/>
      <c r="K667" s="10">
        <v>1</v>
      </c>
      <c r="L667" s="10" t="s">
        <v>22</v>
      </c>
    </row>
    <row r="668" spans="1:12" ht="15" customHeight="1">
      <c r="A668" s="39" t="s">
        <v>239</v>
      </c>
      <c r="B668" s="8" t="s">
        <v>18</v>
      </c>
      <c r="C668" s="10">
        <v>2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>
        <v>2</v>
      </c>
      <c r="I668" s="42" t="s">
        <v>22</v>
      </c>
      <c r="J668" s="43"/>
      <c r="K668" s="10" t="s">
        <v>22</v>
      </c>
      <c r="L668" s="10" t="s">
        <v>22</v>
      </c>
    </row>
    <row r="669" spans="1:12" ht="15" customHeight="1">
      <c r="A669" s="40"/>
      <c r="B669" s="8" t="s">
        <v>19</v>
      </c>
      <c r="C669" s="10">
        <v>1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>
        <v>1</v>
      </c>
      <c r="I669" s="42" t="s">
        <v>22</v>
      </c>
      <c r="J669" s="43"/>
      <c r="K669" s="10" t="s">
        <v>22</v>
      </c>
      <c r="L669" s="10" t="s">
        <v>22</v>
      </c>
    </row>
    <row r="670" spans="1:12" ht="15" customHeight="1">
      <c r="A670" s="41"/>
      <c r="B670" s="8" t="s">
        <v>20</v>
      </c>
      <c r="C670" s="10">
        <v>1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>
        <v>1</v>
      </c>
      <c r="I670" s="42" t="s">
        <v>22</v>
      </c>
      <c r="J670" s="43"/>
      <c r="K670" s="10" t="s">
        <v>22</v>
      </c>
      <c r="L670" s="10" t="s">
        <v>22</v>
      </c>
    </row>
    <row r="671" spans="1:12" ht="15" customHeight="1">
      <c r="A671" s="39" t="s">
        <v>652</v>
      </c>
      <c r="B671" s="8" t="s">
        <v>18</v>
      </c>
      <c r="C671" s="10">
        <v>2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>
        <v>2</v>
      </c>
      <c r="I671" s="42" t="s">
        <v>22</v>
      </c>
      <c r="J671" s="43"/>
      <c r="K671" s="10" t="s">
        <v>22</v>
      </c>
      <c r="L671" s="10" t="s">
        <v>22</v>
      </c>
    </row>
    <row r="672" spans="1:12" ht="15" customHeight="1">
      <c r="A672" s="41"/>
      <c r="B672" s="8" t="s">
        <v>20</v>
      </c>
      <c r="C672" s="10">
        <v>2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>
        <v>2</v>
      </c>
      <c r="I672" s="42" t="s">
        <v>22</v>
      </c>
      <c r="J672" s="43"/>
      <c r="K672" s="10" t="s">
        <v>22</v>
      </c>
      <c r="L672" s="10" t="s">
        <v>22</v>
      </c>
    </row>
    <row r="673" spans="1:12" ht="15" customHeight="1">
      <c r="A673" s="39" t="s">
        <v>273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>
        <v>1</v>
      </c>
      <c r="I673" s="42" t="s">
        <v>22</v>
      </c>
      <c r="J673" s="43"/>
      <c r="K673" s="10">
        <v>1</v>
      </c>
      <c r="L673" s="10" t="s">
        <v>22</v>
      </c>
    </row>
    <row r="674" spans="1:12" ht="15" customHeight="1">
      <c r="A674" s="40"/>
      <c r="B674" s="8" t="s">
        <v>19</v>
      </c>
      <c r="C674" s="10">
        <v>1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 t="s">
        <v>22</v>
      </c>
      <c r="J674" s="43"/>
      <c r="K674" s="10">
        <v>1</v>
      </c>
      <c r="L674" s="10" t="s">
        <v>22</v>
      </c>
    </row>
    <row r="675" spans="1:12" ht="15" customHeight="1">
      <c r="A675" s="41"/>
      <c r="B675" s="8" t="s">
        <v>20</v>
      </c>
      <c r="C675" s="10">
        <v>1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>
        <v>1</v>
      </c>
      <c r="I675" s="42" t="s">
        <v>22</v>
      </c>
      <c r="J675" s="43"/>
      <c r="K675" s="10" t="s">
        <v>22</v>
      </c>
      <c r="L675" s="10" t="s">
        <v>22</v>
      </c>
    </row>
    <row r="676" spans="1:12" ht="15" customHeight="1">
      <c r="A676" s="39" t="s">
        <v>147</v>
      </c>
      <c r="B676" s="8" t="s">
        <v>18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>
        <v>1</v>
      </c>
      <c r="I676" s="42" t="s">
        <v>22</v>
      </c>
      <c r="J676" s="43"/>
      <c r="K676" s="10">
        <v>1</v>
      </c>
      <c r="L676" s="10" t="s">
        <v>22</v>
      </c>
    </row>
    <row r="677" spans="1:12" ht="15" customHeight="1">
      <c r="A677" s="40"/>
      <c r="B677" s="8" t="s">
        <v>19</v>
      </c>
      <c r="C677" s="10">
        <v>1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 t="s">
        <v>22</v>
      </c>
      <c r="J677" s="43"/>
      <c r="K677" s="10">
        <v>1</v>
      </c>
      <c r="L677" s="10" t="s">
        <v>22</v>
      </c>
    </row>
    <row r="678" spans="1:12" ht="15" customHeight="1">
      <c r="A678" s="41"/>
      <c r="B678" s="8" t="s">
        <v>20</v>
      </c>
      <c r="C678" s="10">
        <v>1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>
        <v>1</v>
      </c>
      <c r="I678" s="42" t="s">
        <v>22</v>
      </c>
      <c r="J678" s="43"/>
      <c r="K678" s="10" t="s">
        <v>22</v>
      </c>
      <c r="L678" s="10" t="s">
        <v>22</v>
      </c>
    </row>
    <row r="679" spans="1:12" ht="15" customHeight="1">
      <c r="A679" s="39" t="s">
        <v>518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>
        <v>1</v>
      </c>
      <c r="I679" s="42" t="s">
        <v>22</v>
      </c>
      <c r="J679" s="43"/>
      <c r="K679" s="10">
        <v>1</v>
      </c>
      <c r="L679" s="10" t="s">
        <v>22</v>
      </c>
    </row>
    <row r="680" spans="1:12" ht="15" customHeight="1">
      <c r="A680" s="40"/>
      <c r="B680" s="8" t="s">
        <v>19</v>
      </c>
      <c r="C680" s="10">
        <v>1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 t="s">
        <v>22</v>
      </c>
      <c r="J680" s="43"/>
      <c r="K680" s="10">
        <v>1</v>
      </c>
      <c r="L680" s="10" t="s">
        <v>22</v>
      </c>
    </row>
    <row r="681" spans="1:12" ht="15" customHeight="1">
      <c r="A681" s="41"/>
      <c r="B681" s="8" t="s">
        <v>20</v>
      </c>
      <c r="C681" s="10">
        <v>1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>
        <v>1</v>
      </c>
      <c r="I681" s="42" t="s">
        <v>22</v>
      </c>
      <c r="J681" s="43"/>
      <c r="K681" s="10" t="s">
        <v>22</v>
      </c>
      <c r="L681" s="10" t="s">
        <v>22</v>
      </c>
    </row>
    <row r="682" spans="1:12" ht="15" customHeight="1">
      <c r="A682" s="39" t="s">
        <v>376</v>
      </c>
      <c r="B682" s="8" t="s">
        <v>18</v>
      </c>
      <c r="C682" s="10">
        <v>2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>
        <v>1</v>
      </c>
      <c r="I682" s="42" t="s">
        <v>22</v>
      </c>
      <c r="J682" s="43"/>
      <c r="K682" s="10" t="s">
        <v>22</v>
      </c>
      <c r="L682" s="10">
        <v>1</v>
      </c>
    </row>
    <row r="683" spans="1:12" ht="15" customHeight="1">
      <c r="A683" s="40"/>
      <c r="B683" s="8" t="s">
        <v>19</v>
      </c>
      <c r="C683" s="10">
        <v>1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 t="s">
        <v>22</v>
      </c>
      <c r="J683" s="43"/>
      <c r="K683" s="10" t="s">
        <v>22</v>
      </c>
      <c r="L683" s="10">
        <v>1</v>
      </c>
    </row>
    <row r="684" spans="1:12" ht="15" customHeight="1">
      <c r="A684" s="41"/>
      <c r="B684" s="8" t="s">
        <v>20</v>
      </c>
      <c r="C684" s="10">
        <v>1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>
        <v>1</v>
      </c>
      <c r="I684" s="42" t="s">
        <v>22</v>
      </c>
      <c r="J684" s="43"/>
      <c r="K684" s="10" t="s">
        <v>22</v>
      </c>
      <c r="L684" s="10" t="s">
        <v>22</v>
      </c>
    </row>
    <row r="685" spans="1:12" ht="15" customHeight="1">
      <c r="A685" s="39" t="s">
        <v>1521</v>
      </c>
      <c r="B685" s="8" t="s">
        <v>18</v>
      </c>
      <c r="C685" s="10">
        <v>2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>
        <v>1</v>
      </c>
      <c r="I685" s="42" t="s">
        <v>22</v>
      </c>
      <c r="J685" s="43"/>
      <c r="K685" s="10" t="s">
        <v>22</v>
      </c>
      <c r="L685" s="10">
        <v>1</v>
      </c>
    </row>
    <row r="686" spans="1:12" ht="15" customHeight="1">
      <c r="A686" s="40"/>
      <c r="B686" s="8" t="s">
        <v>19</v>
      </c>
      <c r="C686" s="10">
        <v>1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>
        <v>1</v>
      </c>
      <c r="I686" s="42" t="s">
        <v>22</v>
      </c>
      <c r="J686" s="43"/>
      <c r="K686" s="10" t="s">
        <v>22</v>
      </c>
      <c r="L686" s="10" t="s">
        <v>22</v>
      </c>
    </row>
    <row r="687" spans="1:12" ht="15" customHeight="1">
      <c r="A687" s="41"/>
      <c r="B687" s="8" t="s">
        <v>20</v>
      </c>
      <c r="C687" s="10">
        <v>1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 t="s">
        <v>22</v>
      </c>
      <c r="J687" s="43"/>
      <c r="K687" s="10" t="s">
        <v>22</v>
      </c>
      <c r="L687" s="10">
        <v>1</v>
      </c>
    </row>
    <row r="688" spans="1:12" ht="15" customHeight="1">
      <c r="A688" s="39" t="s">
        <v>309</v>
      </c>
      <c r="B688" s="8" t="s">
        <v>18</v>
      </c>
      <c r="C688" s="10">
        <v>2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>
        <v>1</v>
      </c>
      <c r="I688" s="42" t="s">
        <v>22</v>
      </c>
      <c r="J688" s="43"/>
      <c r="K688" s="10" t="s">
        <v>22</v>
      </c>
      <c r="L688" s="10">
        <v>1</v>
      </c>
    </row>
    <row r="689" spans="1:12" ht="15" customHeight="1">
      <c r="A689" s="41"/>
      <c r="B689" s="8" t="s">
        <v>19</v>
      </c>
      <c r="C689" s="10">
        <v>2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>
        <v>1</v>
      </c>
      <c r="I689" s="42" t="s">
        <v>22</v>
      </c>
      <c r="J689" s="43"/>
      <c r="K689" s="10" t="s">
        <v>22</v>
      </c>
      <c r="L689" s="10">
        <v>1</v>
      </c>
    </row>
    <row r="690" spans="1:12" ht="15" customHeight="1">
      <c r="A690" s="39" t="s">
        <v>643</v>
      </c>
      <c r="B690" s="8" t="s">
        <v>18</v>
      </c>
      <c r="C690" s="10">
        <v>2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>
        <v>1</v>
      </c>
      <c r="I690" s="42">
        <v>1</v>
      </c>
      <c r="J690" s="43"/>
      <c r="K690" s="10" t="s">
        <v>22</v>
      </c>
      <c r="L690" s="10" t="s">
        <v>22</v>
      </c>
    </row>
    <row r="691" spans="1:12" ht="15" customHeight="1">
      <c r="A691" s="41"/>
      <c r="B691" s="8" t="s">
        <v>19</v>
      </c>
      <c r="C691" s="10">
        <v>2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>
        <v>1</v>
      </c>
      <c r="I691" s="42">
        <v>1</v>
      </c>
      <c r="J691" s="43"/>
      <c r="K691" s="10" t="s">
        <v>22</v>
      </c>
      <c r="L691" s="10" t="s">
        <v>22</v>
      </c>
    </row>
    <row r="692" spans="1:12" ht="15" customHeight="1">
      <c r="A692" s="39" t="s">
        <v>257</v>
      </c>
      <c r="B692" s="8" t="s">
        <v>18</v>
      </c>
      <c r="C692" s="10">
        <v>2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>
        <v>1</v>
      </c>
      <c r="I692" s="42" t="s">
        <v>22</v>
      </c>
      <c r="J692" s="43"/>
      <c r="K692" s="10">
        <v>1</v>
      </c>
      <c r="L692" s="10" t="s">
        <v>22</v>
      </c>
    </row>
    <row r="693" spans="1:12" ht="15" customHeight="1">
      <c r="A693" s="41"/>
      <c r="B693" s="8" t="s">
        <v>19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>
        <v>1</v>
      </c>
      <c r="I693" s="42" t="s">
        <v>22</v>
      </c>
      <c r="J693" s="43"/>
      <c r="K693" s="10">
        <v>1</v>
      </c>
      <c r="L693" s="10" t="s">
        <v>22</v>
      </c>
    </row>
    <row r="694" spans="1:12" ht="15" customHeight="1">
      <c r="A694" s="39" t="s">
        <v>502</v>
      </c>
      <c r="B694" s="8" t="s">
        <v>18</v>
      </c>
      <c r="C694" s="10">
        <v>2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>
        <v>1</v>
      </c>
      <c r="I694" s="42">
        <v>1</v>
      </c>
      <c r="J694" s="43"/>
      <c r="K694" s="10" t="s">
        <v>22</v>
      </c>
      <c r="L694" s="10" t="s">
        <v>22</v>
      </c>
    </row>
    <row r="695" spans="1:12" ht="15" customHeight="1">
      <c r="A695" s="41"/>
      <c r="B695" s="8" t="s">
        <v>19</v>
      </c>
      <c r="C695" s="10">
        <v>2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>
        <v>1</v>
      </c>
      <c r="I695" s="42">
        <v>1</v>
      </c>
      <c r="J695" s="43"/>
      <c r="K695" s="10" t="s">
        <v>22</v>
      </c>
      <c r="L695" s="10" t="s">
        <v>22</v>
      </c>
    </row>
    <row r="696" spans="1:12" ht="15" customHeight="1">
      <c r="A696" s="39" t="s">
        <v>127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1</v>
      </c>
      <c r="J696" s="43"/>
      <c r="K696" s="10">
        <v>1</v>
      </c>
      <c r="L696" s="10" t="s">
        <v>22</v>
      </c>
    </row>
    <row r="697" spans="1:12" ht="15" customHeight="1">
      <c r="A697" s="40"/>
      <c r="B697" s="8" t="s">
        <v>19</v>
      </c>
      <c r="C697" s="10">
        <v>1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 t="s">
        <v>22</v>
      </c>
      <c r="J697" s="43"/>
      <c r="K697" s="10">
        <v>1</v>
      </c>
      <c r="L697" s="10" t="s">
        <v>22</v>
      </c>
    </row>
    <row r="698" spans="1:12" ht="15" customHeight="1">
      <c r="A698" s="41"/>
      <c r="B698" s="8" t="s">
        <v>20</v>
      </c>
      <c r="C698" s="10">
        <v>1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>
        <v>1</v>
      </c>
      <c r="J698" s="43"/>
      <c r="K698" s="10" t="s">
        <v>22</v>
      </c>
      <c r="L698" s="10" t="s">
        <v>22</v>
      </c>
    </row>
    <row r="699" spans="1:12" ht="15" customHeight="1">
      <c r="A699" s="39" t="s">
        <v>1100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>
        <v>1</v>
      </c>
      <c r="J699" s="43"/>
      <c r="K699" s="10">
        <v>1</v>
      </c>
      <c r="L699" s="10" t="s">
        <v>22</v>
      </c>
    </row>
    <row r="700" spans="1:12" ht="15" customHeight="1">
      <c r="A700" s="41"/>
      <c r="B700" s="8" t="s">
        <v>20</v>
      </c>
      <c r="C700" s="10">
        <v>2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>
        <v>1</v>
      </c>
      <c r="J700" s="43"/>
      <c r="K700" s="10">
        <v>1</v>
      </c>
      <c r="L700" s="10" t="s">
        <v>22</v>
      </c>
    </row>
    <row r="701" spans="1:12" ht="15" customHeight="1">
      <c r="A701" s="39" t="s">
        <v>353</v>
      </c>
      <c r="B701" s="8" t="s">
        <v>18</v>
      </c>
      <c r="C701" s="10">
        <v>2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>
        <v>1</v>
      </c>
      <c r="J701" s="43"/>
      <c r="K701" s="10">
        <v>1</v>
      </c>
      <c r="L701" s="10" t="s">
        <v>22</v>
      </c>
    </row>
    <row r="702" spans="1:12" ht="15" customHeight="1">
      <c r="A702" s="41"/>
      <c r="B702" s="8" t="s">
        <v>20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>
        <v>1</v>
      </c>
      <c r="J702" s="43"/>
      <c r="K702" s="10">
        <v>1</v>
      </c>
      <c r="L702" s="10" t="s">
        <v>22</v>
      </c>
    </row>
    <row r="703" spans="1:12" ht="15" customHeight="1">
      <c r="A703" s="39" t="s">
        <v>776</v>
      </c>
      <c r="B703" s="8" t="s">
        <v>18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>
        <v>2</v>
      </c>
      <c r="J703" s="43"/>
      <c r="K703" s="10" t="s">
        <v>22</v>
      </c>
      <c r="L703" s="10" t="s">
        <v>22</v>
      </c>
    </row>
    <row r="704" spans="1:12" ht="15" customHeight="1">
      <c r="A704" s="40"/>
      <c r="B704" s="8" t="s">
        <v>19</v>
      </c>
      <c r="C704" s="10">
        <v>1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>
        <v>1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20</v>
      </c>
      <c r="C705" s="10">
        <v>1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>
        <v>1</v>
      </c>
      <c r="J705" s="43"/>
      <c r="K705" s="10" t="s">
        <v>22</v>
      </c>
      <c r="L705" s="10" t="s">
        <v>22</v>
      </c>
    </row>
    <row r="706" spans="1:12" ht="15" customHeight="1">
      <c r="A706" s="39" t="s">
        <v>784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>
        <v>2</v>
      </c>
      <c r="J706" s="43"/>
      <c r="K706" s="10" t="s">
        <v>22</v>
      </c>
      <c r="L706" s="10" t="s">
        <v>22</v>
      </c>
    </row>
    <row r="707" spans="1:12" ht="15" customHeight="1">
      <c r="A707" s="40"/>
      <c r="B707" s="8" t="s">
        <v>19</v>
      </c>
      <c r="C707" s="10">
        <v>1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>
        <v>1</v>
      </c>
      <c r="J707" s="43"/>
      <c r="K707" s="10" t="s">
        <v>22</v>
      </c>
      <c r="L707" s="10" t="s">
        <v>22</v>
      </c>
    </row>
    <row r="708" spans="1:12" ht="15" customHeight="1">
      <c r="A708" s="41"/>
      <c r="B708" s="8" t="s">
        <v>20</v>
      </c>
      <c r="C708" s="10">
        <v>1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>
        <v>1</v>
      </c>
      <c r="J708" s="43"/>
      <c r="K708" s="10" t="s">
        <v>22</v>
      </c>
      <c r="L708" s="10" t="s">
        <v>22</v>
      </c>
    </row>
    <row r="709" spans="1:12" ht="15" customHeight="1">
      <c r="A709" s="39" t="s">
        <v>1206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>
        <v>1</v>
      </c>
      <c r="J709" s="43"/>
      <c r="K709" s="10" t="s">
        <v>22</v>
      </c>
      <c r="L709" s="10">
        <v>1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 t="s">
        <v>22</v>
      </c>
      <c r="J710" s="43"/>
      <c r="K710" s="10" t="s">
        <v>22</v>
      </c>
      <c r="L710" s="10">
        <v>1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>
        <v>1</v>
      </c>
      <c r="J711" s="43"/>
      <c r="K711" s="10" t="s">
        <v>22</v>
      </c>
      <c r="L711" s="10" t="s">
        <v>22</v>
      </c>
    </row>
    <row r="712" spans="1:12" ht="15" customHeight="1">
      <c r="A712" s="39" t="s">
        <v>1141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>
        <v>1</v>
      </c>
      <c r="J712" s="43"/>
      <c r="K712" s="10">
        <v>1</v>
      </c>
      <c r="L712" s="10" t="s">
        <v>22</v>
      </c>
    </row>
    <row r="713" spans="1:12" ht="15" customHeight="1">
      <c r="A713" s="40"/>
      <c r="B713" s="8" t="s">
        <v>19</v>
      </c>
      <c r="C713" s="10">
        <v>1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>
        <v>1</v>
      </c>
      <c r="J713" s="43"/>
      <c r="K713" s="10" t="s">
        <v>22</v>
      </c>
      <c r="L713" s="10" t="s">
        <v>22</v>
      </c>
    </row>
    <row r="714" spans="1:12" ht="15" customHeight="1">
      <c r="A714" s="41"/>
      <c r="B714" s="8" t="s">
        <v>20</v>
      </c>
      <c r="C714" s="10">
        <v>1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 t="s">
        <v>22</v>
      </c>
      <c r="J714" s="43"/>
      <c r="K714" s="10">
        <v>1</v>
      </c>
      <c r="L714" s="10" t="s">
        <v>22</v>
      </c>
    </row>
    <row r="715" spans="1:12" ht="15" customHeight="1">
      <c r="A715" s="39" t="s">
        <v>455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>
        <v>1</v>
      </c>
      <c r="J715" s="43"/>
      <c r="K715" s="10">
        <v>1</v>
      </c>
      <c r="L715" s="10" t="s">
        <v>22</v>
      </c>
    </row>
    <row r="716" spans="1:12" ht="15" customHeight="1">
      <c r="A716" s="41"/>
      <c r="B716" s="8" t="s">
        <v>19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>
        <v>1</v>
      </c>
      <c r="J716" s="43"/>
      <c r="K716" s="10">
        <v>1</v>
      </c>
      <c r="L716" s="10" t="s">
        <v>22</v>
      </c>
    </row>
    <row r="717" spans="1:12" ht="15" customHeight="1">
      <c r="A717" s="39" t="s">
        <v>287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1</v>
      </c>
      <c r="J717" s="43"/>
      <c r="K717" s="10">
        <v>1</v>
      </c>
      <c r="L717" s="10" t="s">
        <v>22</v>
      </c>
    </row>
    <row r="718" spans="1:12" ht="15" customHeight="1">
      <c r="A718" s="41"/>
      <c r="B718" s="8" t="s">
        <v>19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>
        <v>1</v>
      </c>
      <c r="J718" s="43"/>
      <c r="K718" s="10">
        <v>1</v>
      </c>
      <c r="L718" s="10" t="s">
        <v>22</v>
      </c>
    </row>
    <row r="719" spans="1:12" ht="15" customHeight="1">
      <c r="A719" s="39" t="s">
        <v>1384</v>
      </c>
      <c r="B719" s="8" t="s">
        <v>18</v>
      </c>
      <c r="C719" s="10">
        <v>2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>
        <v>1</v>
      </c>
      <c r="J719" s="43"/>
      <c r="K719" s="10">
        <v>1</v>
      </c>
      <c r="L719" s="10" t="s">
        <v>22</v>
      </c>
    </row>
    <row r="720" spans="1:12" ht="15" customHeight="1">
      <c r="A720" s="41"/>
      <c r="B720" s="8" t="s">
        <v>19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>
        <v>1</v>
      </c>
      <c r="J720" s="43"/>
      <c r="K720" s="10">
        <v>1</v>
      </c>
      <c r="L720" s="10" t="s">
        <v>22</v>
      </c>
    </row>
    <row r="721" spans="1:12" ht="15" customHeight="1">
      <c r="A721" s="39" t="s">
        <v>275</v>
      </c>
      <c r="B721" s="8" t="s">
        <v>18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>
        <v>1</v>
      </c>
      <c r="J721" s="43"/>
      <c r="K721" s="10">
        <v>1</v>
      </c>
      <c r="L721" s="10" t="s">
        <v>22</v>
      </c>
    </row>
    <row r="722" spans="1:12" ht="15" customHeight="1">
      <c r="A722" s="41"/>
      <c r="B722" s="8" t="s">
        <v>19</v>
      </c>
      <c r="C722" s="10">
        <v>2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>
        <v>1</v>
      </c>
      <c r="J722" s="43"/>
      <c r="K722" s="10">
        <v>1</v>
      </c>
      <c r="L722" s="10" t="s">
        <v>22</v>
      </c>
    </row>
    <row r="723" spans="1:12" ht="15" customHeight="1">
      <c r="A723" s="39" t="s">
        <v>1522</v>
      </c>
      <c r="B723" s="8" t="s">
        <v>18</v>
      </c>
      <c r="C723" s="10">
        <v>2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>
        <v>1</v>
      </c>
      <c r="J723" s="43"/>
      <c r="K723" s="10" t="s">
        <v>22</v>
      </c>
      <c r="L723" s="10">
        <v>1</v>
      </c>
    </row>
    <row r="724" spans="1:12" ht="15" customHeight="1">
      <c r="A724" s="40"/>
      <c r="B724" s="8" t="s">
        <v>19</v>
      </c>
      <c r="C724" s="10">
        <v>1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>
        <v>1</v>
      </c>
      <c r="J724" s="43"/>
      <c r="K724" s="10" t="s">
        <v>22</v>
      </c>
      <c r="L724" s="10" t="s">
        <v>22</v>
      </c>
    </row>
    <row r="725" spans="1:12" ht="15" customHeight="1">
      <c r="A725" s="41"/>
      <c r="B725" s="8" t="s">
        <v>20</v>
      </c>
      <c r="C725" s="10">
        <v>1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 t="s">
        <v>22</v>
      </c>
      <c r="L725" s="10">
        <v>1</v>
      </c>
    </row>
    <row r="726" spans="1:12" ht="15" customHeight="1">
      <c r="A726" s="39" t="s">
        <v>396</v>
      </c>
      <c r="B726" s="8" t="s">
        <v>18</v>
      </c>
      <c r="C726" s="10">
        <v>2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>
        <v>1</v>
      </c>
      <c r="J726" s="43"/>
      <c r="K726" s="10">
        <v>1</v>
      </c>
      <c r="L726" s="10" t="s">
        <v>22</v>
      </c>
    </row>
    <row r="727" spans="1:12" ht="15" customHeight="1">
      <c r="A727" s="41"/>
      <c r="B727" s="8" t="s">
        <v>19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>
        <v>1</v>
      </c>
      <c r="J727" s="43"/>
      <c r="K727" s="10">
        <v>1</v>
      </c>
      <c r="L727" s="10" t="s">
        <v>22</v>
      </c>
    </row>
    <row r="728" spans="1:12" ht="15" customHeight="1">
      <c r="A728" s="39" t="s">
        <v>277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>
        <v>1</v>
      </c>
      <c r="J728" s="43"/>
      <c r="K728" s="10">
        <v>1</v>
      </c>
      <c r="L728" s="10" t="s">
        <v>22</v>
      </c>
    </row>
    <row r="729" spans="1:12" ht="15" customHeight="1">
      <c r="A729" s="41"/>
      <c r="B729" s="8" t="s">
        <v>19</v>
      </c>
      <c r="C729" s="10">
        <v>2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>
        <v>1</v>
      </c>
      <c r="J729" s="43"/>
      <c r="K729" s="10">
        <v>1</v>
      </c>
      <c r="L729" s="10" t="s">
        <v>22</v>
      </c>
    </row>
    <row r="730" spans="1:12" ht="15" customHeight="1">
      <c r="A730" s="39" t="s">
        <v>591</v>
      </c>
      <c r="B730" s="8" t="s">
        <v>18</v>
      </c>
      <c r="C730" s="10">
        <v>2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>
        <v>1</v>
      </c>
      <c r="J730" s="43"/>
      <c r="K730" s="10">
        <v>1</v>
      </c>
      <c r="L730" s="10" t="s">
        <v>22</v>
      </c>
    </row>
    <row r="731" spans="1:12" ht="15" customHeight="1">
      <c r="A731" s="41"/>
      <c r="B731" s="8" t="s">
        <v>19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>
        <v>1</v>
      </c>
      <c r="J731" s="43"/>
      <c r="K731" s="10">
        <v>1</v>
      </c>
      <c r="L731" s="10" t="s">
        <v>22</v>
      </c>
    </row>
    <row r="732" spans="1:12" ht="15" customHeight="1">
      <c r="A732" s="39" t="s">
        <v>148</v>
      </c>
      <c r="B732" s="8" t="s">
        <v>18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>
        <v>1</v>
      </c>
      <c r="J732" s="43"/>
      <c r="K732" s="10">
        <v>1</v>
      </c>
      <c r="L732" s="10" t="s">
        <v>22</v>
      </c>
    </row>
    <row r="733" spans="1:12" ht="15" customHeight="1">
      <c r="A733" s="41"/>
      <c r="B733" s="8" t="s">
        <v>19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>
        <v>1</v>
      </c>
      <c r="J733" s="43"/>
      <c r="K733" s="10">
        <v>1</v>
      </c>
      <c r="L733" s="10" t="s">
        <v>22</v>
      </c>
    </row>
    <row r="734" spans="1:12" ht="15" customHeight="1">
      <c r="A734" s="39" t="s">
        <v>783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>
        <v>1</v>
      </c>
      <c r="J734" s="43"/>
      <c r="K734" s="10" t="s">
        <v>22</v>
      </c>
      <c r="L734" s="10">
        <v>1</v>
      </c>
    </row>
    <row r="735" spans="1:12" ht="15" customHeight="1">
      <c r="A735" s="41"/>
      <c r="B735" s="8" t="s">
        <v>19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>
        <v>1</v>
      </c>
      <c r="J735" s="43"/>
      <c r="K735" s="10" t="s">
        <v>22</v>
      </c>
      <c r="L735" s="10">
        <v>1</v>
      </c>
    </row>
    <row r="736" spans="1:12" ht="15" customHeight="1">
      <c r="A736" s="39" t="s">
        <v>149</v>
      </c>
      <c r="B736" s="8" t="s">
        <v>18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>
        <v>1</v>
      </c>
      <c r="J736" s="43"/>
      <c r="K736" s="10" t="s">
        <v>22</v>
      </c>
      <c r="L736" s="10">
        <v>1</v>
      </c>
    </row>
    <row r="737" spans="1:12" ht="15" customHeight="1">
      <c r="A737" s="40"/>
      <c r="B737" s="8" t="s">
        <v>19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>
        <v>1</v>
      </c>
      <c r="J737" s="43"/>
      <c r="K737" s="10" t="s">
        <v>22</v>
      </c>
      <c r="L737" s="10" t="s">
        <v>22</v>
      </c>
    </row>
    <row r="738" spans="1:12" ht="15" customHeight="1">
      <c r="A738" s="41"/>
      <c r="B738" s="8" t="s">
        <v>20</v>
      </c>
      <c r="C738" s="10">
        <v>1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 t="s">
        <v>22</v>
      </c>
      <c r="L738" s="10">
        <v>1</v>
      </c>
    </row>
    <row r="739" spans="1:12" ht="15" customHeight="1">
      <c r="A739" s="39" t="s">
        <v>378</v>
      </c>
      <c r="B739" s="8" t="s">
        <v>18</v>
      </c>
      <c r="C739" s="10">
        <v>2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>
        <v>1</v>
      </c>
      <c r="J739" s="43"/>
      <c r="K739" s="10">
        <v>1</v>
      </c>
      <c r="L739" s="10" t="s">
        <v>22</v>
      </c>
    </row>
    <row r="740" spans="1:12" ht="15" customHeight="1">
      <c r="A740" s="40"/>
      <c r="B740" s="8" t="s">
        <v>19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>
        <v>1</v>
      </c>
      <c r="J740" s="43"/>
      <c r="K740" s="10" t="s">
        <v>22</v>
      </c>
      <c r="L740" s="10" t="s">
        <v>22</v>
      </c>
    </row>
    <row r="741" spans="1:12" ht="15" customHeight="1">
      <c r="A741" s="41"/>
      <c r="B741" s="8" t="s">
        <v>20</v>
      </c>
      <c r="C741" s="10">
        <v>1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1</v>
      </c>
      <c r="L741" s="10" t="s">
        <v>22</v>
      </c>
    </row>
    <row r="742" spans="1:12" ht="15" customHeight="1">
      <c r="A742" s="39" t="s">
        <v>1523</v>
      </c>
      <c r="B742" s="8" t="s">
        <v>18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2</v>
      </c>
      <c r="L742" s="10" t="s">
        <v>22</v>
      </c>
    </row>
    <row r="743" spans="1:12" ht="15" customHeight="1">
      <c r="A743" s="41"/>
      <c r="B743" s="8" t="s">
        <v>20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2</v>
      </c>
      <c r="L743" s="10" t="s">
        <v>22</v>
      </c>
    </row>
    <row r="744" spans="1:12" ht="15" customHeight="1">
      <c r="A744" s="39" t="s">
        <v>216</v>
      </c>
      <c r="B744" s="8" t="s">
        <v>18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2</v>
      </c>
      <c r="L744" s="10" t="s">
        <v>22</v>
      </c>
    </row>
    <row r="745" spans="1:12" ht="15" customHeight="1">
      <c r="A745" s="40"/>
      <c r="B745" s="8" t="s">
        <v>19</v>
      </c>
      <c r="C745" s="10">
        <v>1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1</v>
      </c>
      <c r="L745" s="10" t="s">
        <v>22</v>
      </c>
    </row>
    <row r="746" spans="1:12" ht="15" customHeight="1">
      <c r="A746" s="41"/>
      <c r="B746" s="8" t="s">
        <v>20</v>
      </c>
      <c r="C746" s="10">
        <v>1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1</v>
      </c>
      <c r="L746" s="10" t="s">
        <v>22</v>
      </c>
    </row>
    <row r="747" spans="1:12" ht="15" customHeight="1">
      <c r="A747" s="39" t="s">
        <v>285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>
        <v>2</v>
      </c>
      <c r="L747" s="10" t="s">
        <v>22</v>
      </c>
    </row>
    <row r="748" spans="1:12" ht="15" customHeight="1">
      <c r="A748" s="41"/>
      <c r="B748" s="8" t="s">
        <v>20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2</v>
      </c>
      <c r="L748" s="10" t="s">
        <v>22</v>
      </c>
    </row>
    <row r="749" spans="1:12" ht="15" customHeight="1">
      <c r="A749" s="39" t="s">
        <v>1524</v>
      </c>
      <c r="B749" s="8" t="s">
        <v>18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2</v>
      </c>
      <c r="L749" s="10" t="s">
        <v>22</v>
      </c>
    </row>
    <row r="750" spans="1:12" ht="15" customHeight="1">
      <c r="A750" s="40"/>
      <c r="B750" s="8" t="s">
        <v>19</v>
      </c>
      <c r="C750" s="10">
        <v>1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1</v>
      </c>
      <c r="L750" s="10" t="s">
        <v>22</v>
      </c>
    </row>
    <row r="751" spans="1:12" ht="15" customHeight="1">
      <c r="A751" s="41"/>
      <c r="B751" s="8" t="s">
        <v>20</v>
      </c>
      <c r="C751" s="10">
        <v>1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1</v>
      </c>
      <c r="L751" s="10" t="s">
        <v>22</v>
      </c>
    </row>
    <row r="752" spans="1:12" ht="15" customHeight="1">
      <c r="A752" s="39" t="s">
        <v>462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1</v>
      </c>
      <c r="L752" s="10">
        <v>1</v>
      </c>
    </row>
    <row r="753" spans="1:12" ht="15" customHeight="1">
      <c r="A753" s="41"/>
      <c r="B753" s="8" t="s">
        <v>20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1</v>
      </c>
      <c r="L753" s="10">
        <v>1</v>
      </c>
    </row>
    <row r="754" spans="1:12" ht="15" customHeight="1">
      <c r="A754" s="39" t="s">
        <v>465</v>
      </c>
      <c r="B754" s="8" t="s">
        <v>18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1</v>
      </c>
      <c r="L754" s="10">
        <v>1</v>
      </c>
    </row>
    <row r="755" spans="1:12" ht="15" customHeight="1">
      <c r="A755" s="40"/>
      <c r="B755" s="8" t="s">
        <v>19</v>
      </c>
      <c r="C755" s="10">
        <v>1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 t="s">
        <v>22</v>
      </c>
      <c r="L755" s="10">
        <v>1</v>
      </c>
    </row>
    <row r="756" spans="1:12" ht="15" customHeight="1">
      <c r="A756" s="41"/>
      <c r="B756" s="8" t="s">
        <v>20</v>
      </c>
      <c r="C756" s="10">
        <v>1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1</v>
      </c>
      <c r="L756" s="10" t="s">
        <v>22</v>
      </c>
    </row>
    <row r="757" spans="1:12" ht="15" customHeight="1">
      <c r="A757" s="39" t="s">
        <v>727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>
        <v>1</v>
      </c>
      <c r="L757" s="10">
        <v>1</v>
      </c>
    </row>
    <row r="758" spans="1:12" ht="15" customHeight="1">
      <c r="A758" s="41"/>
      <c r="B758" s="8" t="s">
        <v>20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1</v>
      </c>
      <c r="L758" s="10">
        <v>1</v>
      </c>
    </row>
    <row r="759" spans="1:12" ht="15" customHeight="1">
      <c r="A759" s="39" t="s">
        <v>374</v>
      </c>
      <c r="B759" s="8" t="s">
        <v>18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2</v>
      </c>
      <c r="L759" s="10" t="s">
        <v>22</v>
      </c>
    </row>
    <row r="760" spans="1:12" ht="15" customHeight="1">
      <c r="A760" s="40"/>
      <c r="B760" s="8" t="s">
        <v>19</v>
      </c>
      <c r="C760" s="10">
        <v>1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1</v>
      </c>
      <c r="L760" s="10" t="s">
        <v>22</v>
      </c>
    </row>
    <row r="761" spans="1:12" ht="15" customHeight="1">
      <c r="A761" s="41"/>
      <c r="B761" s="8" t="s">
        <v>20</v>
      </c>
      <c r="C761" s="10">
        <v>1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1</v>
      </c>
      <c r="L761" s="10" t="s">
        <v>22</v>
      </c>
    </row>
    <row r="762" spans="1:12" ht="15" customHeight="1">
      <c r="A762" s="39" t="s">
        <v>1525</v>
      </c>
      <c r="B762" s="8" t="s">
        <v>18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2</v>
      </c>
      <c r="L762" s="10" t="s">
        <v>22</v>
      </c>
    </row>
    <row r="763" spans="1:12" ht="15" customHeight="1">
      <c r="A763" s="41"/>
      <c r="B763" s="8" t="s">
        <v>20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>
        <v>2</v>
      </c>
      <c r="L763" s="10" t="s">
        <v>22</v>
      </c>
    </row>
    <row r="764" spans="1:12" ht="15" customHeight="1">
      <c r="A764" s="39" t="s">
        <v>102</v>
      </c>
      <c r="B764" s="8" t="s">
        <v>18</v>
      </c>
      <c r="C764" s="10">
        <v>2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>
        <v>2</v>
      </c>
      <c r="L764" s="10" t="s">
        <v>22</v>
      </c>
    </row>
    <row r="765" spans="1:12" ht="15" customHeight="1">
      <c r="A765" s="41"/>
      <c r="B765" s="8" t="s">
        <v>20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>
        <v>2</v>
      </c>
      <c r="L765" s="10" t="s">
        <v>22</v>
      </c>
    </row>
    <row r="766" spans="1:12" ht="15" customHeight="1">
      <c r="A766" s="39" t="s">
        <v>501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>
        <v>2</v>
      </c>
      <c r="L766" s="10" t="s">
        <v>22</v>
      </c>
    </row>
    <row r="767" spans="1:12" ht="15" customHeight="1">
      <c r="A767" s="41"/>
      <c r="B767" s="8" t="s">
        <v>20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>
        <v>2</v>
      </c>
      <c r="L767" s="10" t="s">
        <v>22</v>
      </c>
    </row>
    <row r="768" spans="1:12" ht="15" customHeight="1">
      <c r="A768" s="39" t="s">
        <v>270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2</v>
      </c>
      <c r="L768" s="10" t="s">
        <v>22</v>
      </c>
    </row>
    <row r="769" spans="1:12" ht="15" customHeight="1">
      <c r="A769" s="40"/>
      <c r="B769" s="8" t="s">
        <v>19</v>
      </c>
      <c r="C769" s="10">
        <v>1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>
        <v>1</v>
      </c>
      <c r="L769" s="10" t="s">
        <v>22</v>
      </c>
    </row>
    <row r="770" spans="1:12" ht="15" customHeight="1">
      <c r="A770" s="41"/>
      <c r="B770" s="8" t="s">
        <v>20</v>
      </c>
      <c r="C770" s="10">
        <v>1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>
        <v>1</v>
      </c>
      <c r="L770" s="10" t="s">
        <v>22</v>
      </c>
    </row>
    <row r="771" spans="1:12" ht="15" customHeight="1">
      <c r="A771" s="39" t="s">
        <v>889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>
        <v>2</v>
      </c>
      <c r="L771" s="10" t="s">
        <v>22</v>
      </c>
    </row>
    <row r="772" spans="1:12" ht="15" customHeight="1">
      <c r="A772" s="40"/>
      <c r="B772" s="8" t="s">
        <v>19</v>
      </c>
      <c r="C772" s="10">
        <v>1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>
        <v>1</v>
      </c>
      <c r="L772" s="10" t="s">
        <v>22</v>
      </c>
    </row>
    <row r="773" spans="1:12" ht="15" customHeight="1">
      <c r="A773" s="41"/>
      <c r="B773" s="8" t="s">
        <v>20</v>
      </c>
      <c r="C773" s="10">
        <v>1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>
        <v>1</v>
      </c>
      <c r="L773" s="10" t="s">
        <v>22</v>
      </c>
    </row>
    <row r="774" spans="1:12" ht="15" customHeight="1">
      <c r="A774" s="39" t="s">
        <v>284</v>
      </c>
      <c r="B774" s="8" t="s">
        <v>18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>
        <v>1</v>
      </c>
      <c r="L774" s="10">
        <v>1</v>
      </c>
    </row>
    <row r="775" spans="1:12" ht="15" customHeight="1">
      <c r="A775" s="40"/>
      <c r="B775" s="8" t="s">
        <v>19</v>
      </c>
      <c r="C775" s="10">
        <v>1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>
        <v>1</v>
      </c>
      <c r="L775" s="10" t="s">
        <v>22</v>
      </c>
    </row>
    <row r="776" spans="1:12" ht="15" customHeight="1">
      <c r="A776" s="41"/>
      <c r="B776" s="8" t="s">
        <v>20</v>
      </c>
      <c r="C776" s="10">
        <v>1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 t="s">
        <v>22</v>
      </c>
      <c r="L776" s="10">
        <v>1</v>
      </c>
    </row>
    <row r="777" spans="1:12" ht="15" customHeight="1">
      <c r="A777" s="39" t="s">
        <v>445</v>
      </c>
      <c r="B777" s="8" t="s">
        <v>18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>
        <v>2</v>
      </c>
      <c r="L777" s="10" t="s">
        <v>22</v>
      </c>
    </row>
    <row r="778" spans="1:12" ht="15" customHeight="1">
      <c r="A778" s="41"/>
      <c r="B778" s="8" t="s">
        <v>19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>
        <v>2</v>
      </c>
      <c r="L778" s="10" t="s">
        <v>22</v>
      </c>
    </row>
    <row r="779" spans="1:12" ht="15" customHeight="1">
      <c r="A779" s="39" t="s">
        <v>184</v>
      </c>
      <c r="B779" s="8" t="s">
        <v>18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>
        <v>1</v>
      </c>
      <c r="L779" s="10">
        <v>1</v>
      </c>
    </row>
    <row r="780" spans="1:12" ht="15" customHeight="1">
      <c r="A780" s="41"/>
      <c r="B780" s="8" t="s">
        <v>19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>
        <v>1</v>
      </c>
      <c r="L780" s="10">
        <v>1</v>
      </c>
    </row>
    <row r="781" spans="1:12" ht="15" customHeight="1">
      <c r="A781" s="39" t="s">
        <v>177</v>
      </c>
      <c r="B781" s="8" t="s">
        <v>18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>
        <v>1</v>
      </c>
      <c r="L781" s="10">
        <v>1</v>
      </c>
    </row>
    <row r="782" spans="1:12" ht="15" customHeight="1">
      <c r="A782" s="41"/>
      <c r="B782" s="8" t="s">
        <v>19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>
        <v>1</v>
      </c>
      <c r="L782" s="10">
        <v>1</v>
      </c>
    </row>
    <row r="783" spans="1:12" ht="15" customHeight="1">
      <c r="A783" s="39" t="s">
        <v>752</v>
      </c>
      <c r="B783" s="8" t="s">
        <v>18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>
        <v>1</v>
      </c>
      <c r="L783" s="10">
        <v>1</v>
      </c>
    </row>
    <row r="784" spans="1:12" ht="15" customHeight="1">
      <c r="A784" s="41"/>
      <c r="B784" s="8" t="s">
        <v>19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>
        <v>1</v>
      </c>
      <c r="L784" s="10">
        <v>1</v>
      </c>
    </row>
    <row r="785" spans="1:12" ht="15" customHeight="1">
      <c r="A785" s="39" t="s">
        <v>183</v>
      </c>
      <c r="B785" s="8" t="s">
        <v>18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>
        <v>1</v>
      </c>
      <c r="L785" s="10">
        <v>1</v>
      </c>
    </row>
    <row r="786" spans="1:12" ht="15" customHeight="1">
      <c r="A786" s="41"/>
      <c r="B786" s="8" t="s">
        <v>19</v>
      </c>
      <c r="C786" s="10">
        <v>2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>
        <v>1</v>
      </c>
      <c r="L786" s="10">
        <v>1</v>
      </c>
    </row>
    <row r="787" spans="1:12" ht="15" customHeight="1">
      <c r="A787" s="39" t="s">
        <v>203</v>
      </c>
      <c r="B787" s="8" t="s">
        <v>18</v>
      </c>
      <c r="C787" s="10">
        <v>2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>
        <v>1</v>
      </c>
      <c r="L787" s="10">
        <v>1</v>
      </c>
    </row>
    <row r="788" spans="1:12" ht="15" customHeight="1">
      <c r="A788" s="41"/>
      <c r="B788" s="8" t="s">
        <v>19</v>
      </c>
      <c r="C788" s="10">
        <v>2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>
        <v>1</v>
      </c>
      <c r="L788" s="10">
        <v>1</v>
      </c>
    </row>
    <row r="789" spans="1:12" ht="15" customHeight="1">
      <c r="A789" s="39" t="s">
        <v>655</v>
      </c>
      <c r="B789" s="8" t="s">
        <v>18</v>
      </c>
      <c r="C789" s="10">
        <v>2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>
        <v>2</v>
      </c>
      <c r="L789" s="10" t="s">
        <v>22</v>
      </c>
    </row>
    <row r="790" spans="1:12" ht="15" customHeight="1">
      <c r="A790" s="41"/>
      <c r="B790" s="8" t="s">
        <v>19</v>
      </c>
      <c r="C790" s="10">
        <v>2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>
        <v>2</v>
      </c>
      <c r="L790" s="10" t="s">
        <v>22</v>
      </c>
    </row>
    <row r="791" spans="1:12" ht="15" customHeight="1">
      <c r="A791" s="39" t="s">
        <v>206</v>
      </c>
      <c r="B791" s="8" t="s">
        <v>18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>
        <v>2</v>
      </c>
      <c r="L791" s="10" t="s">
        <v>22</v>
      </c>
    </row>
    <row r="792" spans="1:12" ht="15" customHeight="1">
      <c r="A792" s="41"/>
      <c r="B792" s="8" t="s">
        <v>19</v>
      </c>
      <c r="C792" s="10">
        <v>2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>
        <v>2</v>
      </c>
      <c r="L792" s="10" t="s">
        <v>22</v>
      </c>
    </row>
    <row r="793" spans="1:12" ht="15" customHeight="1">
      <c r="A793" s="39" t="s">
        <v>1526</v>
      </c>
      <c r="B793" s="8" t="s">
        <v>18</v>
      </c>
      <c r="C793" s="10">
        <v>2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>
        <v>2</v>
      </c>
      <c r="L793" s="10" t="s">
        <v>22</v>
      </c>
    </row>
    <row r="794" spans="1:12" ht="15" customHeight="1">
      <c r="A794" s="41"/>
      <c r="B794" s="8" t="s">
        <v>19</v>
      </c>
      <c r="C794" s="10">
        <v>2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>
        <v>2</v>
      </c>
      <c r="L794" s="10" t="s">
        <v>22</v>
      </c>
    </row>
    <row r="795" spans="1:12" ht="15" customHeight="1">
      <c r="A795" s="39" t="s">
        <v>130</v>
      </c>
      <c r="B795" s="8" t="s">
        <v>18</v>
      </c>
      <c r="C795" s="10">
        <v>2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>
        <v>1</v>
      </c>
      <c r="L795" s="10">
        <v>1</v>
      </c>
    </row>
    <row r="796" spans="1:12" ht="15" customHeight="1">
      <c r="A796" s="41"/>
      <c r="B796" s="8" t="s">
        <v>19</v>
      </c>
      <c r="C796" s="10">
        <v>2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>
        <v>1</v>
      </c>
      <c r="L796" s="10">
        <v>1</v>
      </c>
    </row>
    <row r="797" spans="1:12" ht="15" customHeight="1">
      <c r="A797" s="39" t="s">
        <v>383</v>
      </c>
      <c r="B797" s="8" t="s">
        <v>18</v>
      </c>
      <c r="C797" s="10">
        <v>2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>
        <v>2</v>
      </c>
    </row>
    <row r="798" spans="1:12" ht="15" customHeight="1">
      <c r="A798" s="40"/>
      <c r="B798" s="8" t="s">
        <v>19</v>
      </c>
      <c r="C798" s="10">
        <v>1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>
        <v>1</v>
      </c>
    </row>
    <row r="799" spans="1:12" ht="15" customHeight="1">
      <c r="A799" s="41"/>
      <c r="B799" s="8" t="s">
        <v>20</v>
      </c>
      <c r="C799" s="10">
        <v>1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>
        <v>1</v>
      </c>
    </row>
    <row r="800" spans="1:12" ht="15" customHeight="1">
      <c r="A800" s="39" t="s">
        <v>222</v>
      </c>
      <c r="B800" s="8" t="s">
        <v>18</v>
      </c>
      <c r="C800" s="10">
        <v>2</v>
      </c>
      <c r="D800" s="10" t="s">
        <v>22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>
        <v>2</v>
      </c>
    </row>
    <row r="801" spans="1:12" ht="15" customHeight="1">
      <c r="A801" s="41"/>
      <c r="B801" s="8" t="s">
        <v>20</v>
      </c>
      <c r="C801" s="10">
        <v>2</v>
      </c>
      <c r="D801" s="10" t="s">
        <v>22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>
        <v>2</v>
      </c>
    </row>
    <row r="802" spans="1:12" ht="15" customHeight="1">
      <c r="A802" s="39" t="s">
        <v>531</v>
      </c>
      <c r="B802" s="8" t="s">
        <v>18</v>
      </c>
      <c r="C802" s="10">
        <v>2</v>
      </c>
      <c r="D802" s="10" t="s">
        <v>22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>
        <v>2</v>
      </c>
    </row>
    <row r="803" spans="1:12" ht="15" customHeight="1">
      <c r="A803" s="40"/>
      <c r="B803" s="8" t="s">
        <v>19</v>
      </c>
      <c r="C803" s="10">
        <v>1</v>
      </c>
      <c r="D803" s="10" t="s">
        <v>22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>
        <v>1</v>
      </c>
    </row>
    <row r="804" spans="1:12" ht="15" customHeight="1">
      <c r="A804" s="41"/>
      <c r="B804" s="8" t="s">
        <v>20</v>
      </c>
      <c r="C804" s="10">
        <v>1</v>
      </c>
      <c r="D804" s="10" t="s">
        <v>22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>
        <v>1</v>
      </c>
    </row>
    <row r="805" spans="1:12" ht="15" customHeight="1">
      <c r="A805" s="39" t="s">
        <v>1395</v>
      </c>
      <c r="B805" s="8" t="s">
        <v>18</v>
      </c>
      <c r="C805" s="10">
        <v>2</v>
      </c>
      <c r="D805" s="10" t="s">
        <v>22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>
        <v>2</v>
      </c>
    </row>
    <row r="806" spans="1:12" ht="15" customHeight="1">
      <c r="A806" s="40"/>
      <c r="B806" s="8" t="s">
        <v>19</v>
      </c>
      <c r="C806" s="10">
        <v>1</v>
      </c>
      <c r="D806" s="10" t="s">
        <v>22</v>
      </c>
      <c r="E806" s="10" t="s">
        <v>22</v>
      </c>
      <c r="F806" s="10" t="s">
        <v>22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>
        <v>1</v>
      </c>
    </row>
    <row r="807" spans="1:12" ht="15" customHeight="1">
      <c r="A807" s="41"/>
      <c r="B807" s="8" t="s">
        <v>20</v>
      </c>
      <c r="C807" s="10">
        <v>1</v>
      </c>
      <c r="D807" s="10" t="s">
        <v>22</v>
      </c>
      <c r="E807" s="10" t="s">
        <v>22</v>
      </c>
      <c r="F807" s="10" t="s">
        <v>22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>
        <v>1</v>
      </c>
    </row>
    <row r="808" spans="1:12" ht="15" customHeight="1">
      <c r="A808" s="39" t="s">
        <v>1527</v>
      </c>
      <c r="B808" s="8" t="s">
        <v>18</v>
      </c>
      <c r="C808" s="10">
        <v>2</v>
      </c>
      <c r="D808" s="10" t="s">
        <v>22</v>
      </c>
      <c r="E808" s="10" t="s">
        <v>22</v>
      </c>
      <c r="F808" s="10" t="s">
        <v>22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>
        <v>2</v>
      </c>
    </row>
    <row r="809" spans="1:12" ht="15" customHeight="1">
      <c r="A809" s="40"/>
      <c r="B809" s="8" t="s">
        <v>19</v>
      </c>
      <c r="C809" s="10">
        <v>1</v>
      </c>
      <c r="D809" s="10" t="s">
        <v>22</v>
      </c>
      <c r="E809" s="10" t="s">
        <v>22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>
        <v>1</v>
      </c>
    </row>
    <row r="810" spans="1:12" ht="15" customHeight="1">
      <c r="A810" s="41"/>
      <c r="B810" s="8" t="s">
        <v>20</v>
      </c>
      <c r="C810" s="10">
        <v>1</v>
      </c>
      <c r="D810" s="10" t="s">
        <v>22</v>
      </c>
      <c r="E810" s="10" t="s">
        <v>22</v>
      </c>
      <c r="F810" s="10" t="s">
        <v>22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>
        <v>1</v>
      </c>
    </row>
    <row r="811" spans="1:12" ht="15" customHeight="1">
      <c r="A811" s="39" t="s">
        <v>223</v>
      </c>
      <c r="B811" s="8" t="s">
        <v>18</v>
      </c>
      <c r="C811" s="10">
        <v>2</v>
      </c>
      <c r="D811" s="10" t="s">
        <v>22</v>
      </c>
      <c r="E811" s="10" t="s">
        <v>22</v>
      </c>
      <c r="F811" s="10" t="s">
        <v>22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>
        <v>2</v>
      </c>
    </row>
    <row r="812" spans="1:12" ht="15" customHeight="1">
      <c r="A812" s="41"/>
      <c r="B812" s="8" t="s">
        <v>20</v>
      </c>
      <c r="C812" s="10">
        <v>2</v>
      </c>
      <c r="D812" s="10" t="s">
        <v>22</v>
      </c>
      <c r="E812" s="10" t="s">
        <v>22</v>
      </c>
      <c r="F812" s="10" t="s">
        <v>22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>
        <v>2</v>
      </c>
    </row>
    <row r="813" spans="1:12" ht="15" customHeight="1">
      <c r="A813" s="39" t="s">
        <v>212</v>
      </c>
      <c r="B813" s="8" t="s">
        <v>18</v>
      </c>
      <c r="C813" s="10">
        <v>2</v>
      </c>
      <c r="D813" s="10" t="s">
        <v>22</v>
      </c>
      <c r="E813" s="10" t="s">
        <v>22</v>
      </c>
      <c r="F813" s="10" t="s">
        <v>22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>
        <v>2</v>
      </c>
    </row>
    <row r="814" spans="1:12" ht="15" customHeight="1">
      <c r="A814" s="41"/>
      <c r="B814" s="8" t="s">
        <v>20</v>
      </c>
      <c r="C814" s="10">
        <v>2</v>
      </c>
      <c r="D814" s="10" t="s">
        <v>22</v>
      </c>
      <c r="E814" s="10" t="s">
        <v>22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>
        <v>2</v>
      </c>
    </row>
    <row r="815" spans="1:12" ht="15" customHeight="1">
      <c r="A815" s="39" t="s">
        <v>771</v>
      </c>
      <c r="B815" s="8" t="s">
        <v>18</v>
      </c>
      <c r="C815" s="10">
        <v>2</v>
      </c>
      <c r="D815" s="10" t="s">
        <v>22</v>
      </c>
      <c r="E815" s="10" t="s">
        <v>22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>
        <v>2</v>
      </c>
    </row>
    <row r="816" spans="1:12" ht="15" customHeight="1">
      <c r="A816" s="41"/>
      <c r="B816" s="8" t="s">
        <v>20</v>
      </c>
      <c r="C816" s="10">
        <v>2</v>
      </c>
      <c r="D816" s="10" t="s">
        <v>22</v>
      </c>
      <c r="E816" s="10" t="s">
        <v>22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>
        <v>2</v>
      </c>
    </row>
    <row r="817" spans="1:12" ht="15" customHeight="1">
      <c r="A817" s="39" t="s">
        <v>302</v>
      </c>
      <c r="B817" s="8" t="s">
        <v>18</v>
      </c>
      <c r="C817" s="10">
        <v>2</v>
      </c>
      <c r="D817" s="10" t="s">
        <v>22</v>
      </c>
      <c r="E817" s="10" t="s">
        <v>22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>
        <v>2</v>
      </c>
    </row>
    <row r="818" spans="1:12" ht="15" customHeight="1">
      <c r="A818" s="41"/>
      <c r="B818" s="8" t="s">
        <v>19</v>
      </c>
      <c r="C818" s="10">
        <v>2</v>
      </c>
      <c r="D818" s="10" t="s">
        <v>22</v>
      </c>
      <c r="E818" s="10" t="s">
        <v>22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>
        <v>2</v>
      </c>
    </row>
    <row r="819" spans="1:12" ht="15" customHeight="1">
      <c r="A819" s="39" t="s">
        <v>805</v>
      </c>
      <c r="B819" s="8" t="s">
        <v>18</v>
      </c>
      <c r="C819" s="10">
        <v>1</v>
      </c>
      <c r="D819" s="10">
        <v>1</v>
      </c>
      <c r="E819" s="10" t="s">
        <v>22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41"/>
      <c r="B820" s="8" t="s">
        <v>20</v>
      </c>
      <c r="C820" s="10">
        <v>1</v>
      </c>
      <c r="D820" s="10">
        <v>1</v>
      </c>
      <c r="E820" s="10" t="s">
        <v>22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39" t="s">
        <v>313</v>
      </c>
      <c r="B821" s="8" t="s">
        <v>18</v>
      </c>
      <c r="C821" s="10">
        <v>1</v>
      </c>
      <c r="D821" s="10">
        <v>1</v>
      </c>
      <c r="E821" s="10" t="s">
        <v>22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41"/>
      <c r="B822" s="8" t="s">
        <v>19</v>
      </c>
      <c r="C822" s="10">
        <v>1</v>
      </c>
      <c r="D822" s="10">
        <v>1</v>
      </c>
      <c r="E822" s="10" t="s">
        <v>22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39" t="s">
        <v>1528</v>
      </c>
      <c r="B823" s="8" t="s">
        <v>18</v>
      </c>
      <c r="C823" s="10">
        <v>1</v>
      </c>
      <c r="D823" s="10" t="s">
        <v>22</v>
      </c>
      <c r="E823" s="10">
        <v>1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41"/>
      <c r="B824" s="8" t="s">
        <v>20</v>
      </c>
      <c r="C824" s="10">
        <v>1</v>
      </c>
      <c r="D824" s="10" t="s">
        <v>22</v>
      </c>
      <c r="E824" s="10">
        <v>1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39" t="s">
        <v>1529</v>
      </c>
      <c r="B825" s="8" t="s">
        <v>18</v>
      </c>
      <c r="C825" s="10">
        <v>1</v>
      </c>
      <c r="D825" s="10" t="s">
        <v>22</v>
      </c>
      <c r="E825" s="10">
        <v>1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41"/>
      <c r="B826" s="8" t="s">
        <v>20</v>
      </c>
      <c r="C826" s="10">
        <v>1</v>
      </c>
      <c r="D826" s="10" t="s">
        <v>22</v>
      </c>
      <c r="E826" s="10">
        <v>1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39" t="s">
        <v>1530</v>
      </c>
      <c r="B827" s="8" t="s">
        <v>18</v>
      </c>
      <c r="C827" s="10">
        <v>1</v>
      </c>
      <c r="D827" s="10" t="s">
        <v>22</v>
      </c>
      <c r="E827" s="10">
        <v>1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41"/>
      <c r="B828" s="8" t="s">
        <v>20</v>
      </c>
      <c r="C828" s="10">
        <v>1</v>
      </c>
      <c r="D828" s="10" t="s">
        <v>22</v>
      </c>
      <c r="E828" s="10">
        <v>1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39" t="s">
        <v>327</v>
      </c>
      <c r="B829" s="8" t="s">
        <v>18</v>
      </c>
      <c r="C829" s="10">
        <v>1</v>
      </c>
      <c r="D829" s="10" t="s">
        <v>22</v>
      </c>
      <c r="E829" s="10">
        <v>1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41"/>
      <c r="B830" s="8" t="s">
        <v>19</v>
      </c>
      <c r="C830" s="10">
        <v>1</v>
      </c>
      <c r="D830" s="10" t="s">
        <v>22</v>
      </c>
      <c r="E830" s="10">
        <v>1</v>
      </c>
      <c r="F830" s="10" t="s">
        <v>22</v>
      </c>
      <c r="G830" s="10" t="s">
        <v>22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39" t="s">
        <v>559</v>
      </c>
      <c r="B831" s="8" t="s">
        <v>18</v>
      </c>
      <c r="C831" s="10">
        <v>1</v>
      </c>
      <c r="D831" s="10" t="s">
        <v>22</v>
      </c>
      <c r="E831" s="10">
        <v>1</v>
      </c>
      <c r="F831" s="10" t="s">
        <v>22</v>
      </c>
      <c r="G831" s="10" t="s">
        <v>22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41"/>
      <c r="B832" s="8" t="s">
        <v>19</v>
      </c>
      <c r="C832" s="10">
        <v>1</v>
      </c>
      <c r="D832" s="10" t="s">
        <v>22</v>
      </c>
      <c r="E832" s="10">
        <v>1</v>
      </c>
      <c r="F832" s="10" t="s">
        <v>22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39" t="s">
        <v>599</v>
      </c>
      <c r="B833" s="8" t="s">
        <v>18</v>
      </c>
      <c r="C833" s="10">
        <v>1</v>
      </c>
      <c r="D833" s="10" t="s">
        <v>22</v>
      </c>
      <c r="E833" s="10">
        <v>1</v>
      </c>
      <c r="F833" s="10" t="s">
        <v>22</v>
      </c>
      <c r="G833" s="10" t="s">
        <v>22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41"/>
      <c r="B834" s="8" t="s">
        <v>19</v>
      </c>
      <c r="C834" s="10">
        <v>1</v>
      </c>
      <c r="D834" s="10" t="s">
        <v>22</v>
      </c>
      <c r="E834" s="10">
        <v>1</v>
      </c>
      <c r="F834" s="10" t="s">
        <v>22</v>
      </c>
      <c r="G834" s="10" t="s">
        <v>22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39" t="s">
        <v>888</v>
      </c>
      <c r="B835" s="8" t="s">
        <v>18</v>
      </c>
      <c r="C835" s="10">
        <v>1</v>
      </c>
      <c r="D835" s="10" t="s">
        <v>22</v>
      </c>
      <c r="E835" s="10">
        <v>1</v>
      </c>
      <c r="F835" s="10" t="s">
        <v>22</v>
      </c>
      <c r="G835" s="10" t="s">
        <v>22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41"/>
      <c r="B836" s="8" t="s">
        <v>19</v>
      </c>
      <c r="C836" s="10">
        <v>1</v>
      </c>
      <c r="D836" s="10" t="s">
        <v>22</v>
      </c>
      <c r="E836" s="10">
        <v>1</v>
      </c>
      <c r="F836" s="10" t="s">
        <v>22</v>
      </c>
      <c r="G836" s="10" t="s">
        <v>22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39" t="s">
        <v>1531</v>
      </c>
      <c r="B837" s="8" t="s">
        <v>18</v>
      </c>
      <c r="C837" s="10">
        <v>1</v>
      </c>
      <c r="D837" s="10" t="s">
        <v>22</v>
      </c>
      <c r="E837" s="10">
        <v>1</v>
      </c>
      <c r="F837" s="10" t="s">
        <v>22</v>
      </c>
      <c r="G837" s="10" t="s">
        <v>22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41"/>
      <c r="B838" s="8" t="s">
        <v>19</v>
      </c>
      <c r="C838" s="10">
        <v>1</v>
      </c>
      <c r="D838" s="10" t="s">
        <v>22</v>
      </c>
      <c r="E838" s="10">
        <v>1</v>
      </c>
      <c r="F838" s="10" t="s">
        <v>22</v>
      </c>
      <c r="G838" s="10" t="s">
        <v>22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39" t="s">
        <v>91</v>
      </c>
      <c r="B839" s="8" t="s">
        <v>18</v>
      </c>
      <c r="C839" s="10">
        <v>1</v>
      </c>
      <c r="D839" s="10" t="s">
        <v>22</v>
      </c>
      <c r="E839" s="10" t="s">
        <v>22</v>
      </c>
      <c r="F839" s="10">
        <v>1</v>
      </c>
      <c r="G839" s="10" t="s">
        <v>22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41"/>
      <c r="B840" s="8" t="s">
        <v>20</v>
      </c>
      <c r="C840" s="10">
        <v>1</v>
      </c>
      <c r="D840" s="10" t="s">
        <v>22</v>
      </c>
      <c r="E840" s="10" t="s">
        <v>22</v>
      </c>
      <c r="F840" s="10">
        <v>1</v>
      </c>
      <c r="G840" s="10" t="s">
        <v>22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39" t="s">
        <v>135</v>
      </c>
      <c r="B841" s="8" t="s">
        <v>18</v>
      </c>
      <c r="C841" s="10">
        <v>1</v>
      </c>
      <c r="D841" s="10" t="s">
        <v>22</v>
      </c>
      <c r="E841" s="10" t="s">
        <v>22</v>
      </c>
      <c r="F841" s="10">
        <v>1</v>
      </c>
      <c r="G841" s="10" t="s">
        <v>22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41"/>
      <c r="B842" s="8" t="s">
        <v>20</v>
      </c>
      <c r="C842" s="10">
        <v>1</v>
      </c>
      <c r="D842" s="10" t="s">
        <v>22</v>
      </c>
      <c r="E842" s="10" t="s">
        <v>22</v>
      </c>
      <c r="F842" s="10">
        <v>1</v>
      </c>
      <c r="G842" s="10" t="s">
        <v>22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39" t="s">
        <v>217</v>
      </c>
      <c r="B843" s="8" t="s">
        <v>18</v>
      </c>
      <c r="C843" s="10">
        <v>1</v>
      </c>
      <c r="D843" s="10" t="s">
        <v>22</v>
      </c>
      <c r="E843" s="10" t="s">
        <v>22</v>
      </c>
      <c r="F843" s="10">
        <v>1</v>
      </c>
      <c r="G843" s="10" t="s">
        <v>22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41"/>
      <c r="B844" s="8" t="s">
        <v>20</v>
      </c>
      <c r="C844" s="10">
        <v>1</v>
      </c>
      <c r="D844" s="10" t="s">
        <v>22</v>
      </c>
      <c r="E844" s="10" t="s">
        <v>22</v>
      </c>
      <c r="F844" s="10">
        <v>1</v>
      </c>
      <c r="G844" s="10" t="s">
        <v>22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39" t="s">
        <v>1532</v>
      </c>
      <c r="B845" s="8" t="s">
        <v>18</v>
      </c>
      <c r="C845" s="10">
        <v>1</v>
      </c>
      <c r="D845" s="10" t="s">
        <v>22</v>
      </c>
      <c r="E845" s="10" t="s">
        <v>22</v>
      </c>
      <c r="F845" s="10">
        <v>1</v>
      </c>
      <c r="G845" s="10" t="s">
        <v>22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41"/>
      <c r="B846" s="8" t="s">
        <v>20</v>
      </c>
      <c r="C846" s="10">
        <v>1</v>
      </c>
      <c r="D846" s="10" t="s">
        <v>22</v>
      </c>
      <c r="E846" s="10" t="s">
        <v>22</v>
      </c>
      <c r="F846" s="10">
        <v>1</v>
      </c>
      <c r="G846" s="10" t="s">
        <v>22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39" t="s">
        <v>1186</v>
      </c>
      <c r="B847" s="8" t="s">
        <v>18</v>
      </c>
      <c r="C847" s="10">
        <v>1</v>
      </c>
      <c r="D847" s="10" t="s">
        <v>22</v>
      </c>
      <c r="E847" s="10" t="s">
        <v>22</v>
      </c>
      <c r="F847" s="10">
        <v>1</v>
      </c>
      <c r="G847" s="10" t="s">
        <v>22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41"/>
      <c r="B848" s="8" t="s">
        <v>20</v>
      </c>
      <c r="C848" s="10">
        <v>1</v>
      </c>
      <c r="D848" s="10" t="s">
        <v>22</v>
      </c>
      <c r="E848" s="10" t="s">
        <v>22</v>
      </c>
      <c r="F848" s="10">
        <v>1</v>
      </c>
      <c r="G848" s="10" t="s">
        <v>22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39" t="s">
        <v>331</v>
      </c>
      <c r="B849" s="8" t="s">
        <v>18</v>
      </c>
      <c r="C849" s="10">
        <v>1</v>
      </c>
      <c r="D849" s="10" t="s">
        <v>22</v>
      </c>
      <c r="E849" s="10" t="s">
        <v>22</v>
      </c>
      <c r="F849" s="10">
        <v>1</v>
      </c>
      <c r="G849" s="10" t="s">
        <v>22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41"/>
      <c r="B850" s="8" t="s">
        <v>20</v>
      </c>
      <c r="C850" s="10">
        <v>1</v>
      </c>
      <c r="D850" s="10" t="s">
        <v>22</v>
      </c>
      <c r="E850" s="10" t="s">
        <v>22</v>
      </c>
      <c r="F850" s="10">
        <v>1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39" t="s">
        <v>1266</v>
      </c>
      <c r="B851" s="8" t="s">
        <v>18</v>
      </c>
      <c r="C851" s="10">
        <v>1</v>
      </c>
      <c r="D851" s="10" t="s">
        <v>22</v>
      </c>
      <c r="E851" s="10" t="s">
        <v>22</v>
      </c>
      <c r="F851" s="10">
        <v>1</v>
      </c>
      <c r="G851" s="10" t="s">
        <v>22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41"/>
      <c r="B852" s="8" t="s">
        <v>20</v>
      </c>
      <c r="C852" s="10">
        <v>1</v>
      </c>
      <c r="D852" s="10" t="s">
        <v>22</v>
      </c>
      <c r="E852" s="10" t="s">
        <v>22</v>
      </c>
      <c r="F852" s="10">
        <v>1</v>
      </c>
      <c r="G852" s="10" t="s">
        <v>22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39" t="s">
        <v>232</v>
      </c>
      <c r="B853" s="8" t="s">
        <v>18</v>
      </c>
      <c r="C853" s="10">
        <v>1</v>
      </c>
      <c r="D853" s="10" t="s">
        <v>22</v>
      </c>
      <c r="E853" s="10" t="s">
        <v>22</v>
      </c>
      <c r="F853" s="10">
        <v>1</v>
      </c>
      <c r="G853" s="10" t="s">
        <v>22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41"/>
      <c r="B854" s="8" t="s">
        <v>20</v>
      </c>
      <c r="C854" s="10">
        <v>1</v>
      </c>
      <c r="D854" s="10" t="s">
        <v>22</v>
      </c>
      <c r="E854" s="10" t="s">
        <v>22</v>
      </c>
      <c r="F854" s="10">
        <v>1</v>
      </c>
      <c r="G854" s="10" t="s">
        <v>22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39" t="s">
        <v>510</v>
      </c>
      <c r="B855" s="8" t="s">
        <v>18</v>
      </c>
      <c r="C855" s="10">
        <v>1</v>
      </c>
      <c r="D855" s="10" t="s">
        <v>22</v>
      </c>
      <c r="E855" s="10" t="s">
        <v>22</v>
      </c>
      <c r="F855" s="10">
        <v>1</v>
      </c>
      <c r="G855" s="10" t="s">
        <v>22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41"/>
      <c r="B856" s="8" t="s">
        <v>19</v>
      </c>
      <c r="C856" s="10">
        <v>1</v>
      </c>
      <c r="D856" s="10" t="s">
        <v>22</v>
      </c>
      <c r="E856" s="10" t="s">
        <v>22</v>
      </c>
      <c r="F856" s="10">
        <v>1</v>
      </c>
      <c r="G856" s="10" t="s">
        <v>22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39" t="s">
        <v>260</v>
      </c>
      <c r="B857" s="8" t="s">
        <v>18</v>
      </c>
      <c r="C857" s="10">
        <v>1</v>
      </c>
      <c r="D857" s="10" t="s">
        <v>22</v>
      </c>
      <c r="E857" s="10" t="s">
        <v>22</v>
      </c>
      <c r="F857" s="10">
        <v>1</v>
      </c>
      <c r="G857" s="10" t="s">
        <v>22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41"/>
      <c r="B858" s="8" t="s">
        <v>19</v>
      </c>
      <c r="C858" s="10">
        <v>1</v>
      </c>
      <c r="D858" s="10" t="s">
        <v>22</v>
      </c>
      <c r="E858" s="10" t="s">
        <v>22</v>
      </c>
      <c r="F858" s="10">
        <v>1</v>
      </c>
      <c r="G858" s="10" t="s">
        <v>22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39" t="s">
        <v>851</v>
      </c>
      <c r="B859" s="8" t="s">
        <v>18</v>
      </c>
      <c r="C859" s="10">
        <v>1</v>
      </c>
      <c r="D859" s="10" t="s">
        <v>22</v>
      </c>
      <c r="E859" s="10" t="s">
        <v>22</v>
      </c>
      <c r="F859" s="10">
        <v>1</v>
      </c>
      <c r="G859" s="10" t="s">
        <v>22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41"/>
      <c r="B860" s="8" t="s">
        <v>19</v>
      </c>
      <c r="C860" s="10">
        <v>1</v>
      </c>
      <c r="D860" s="10" t="s">
        <v>22</v>
      </c>
      <c r="E860" s="10" t="s">
        <v>22</v>
      </c>
      <c r="F860" s="10">
        <v>1</v>
      </c>
      <c r="G860" s="10" t="s">
        <v>22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39" t="s">
        <v>382</v>
      </c>
      <c r="B861" s="8" t="s">
        <v>18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41"/>
      <c r="B862" s="8" t="s">
        <v>20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39" t="s">
        <v>1533</v>
      </c>
      <c r="B863" s="8" t="s">
        <v>18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41"/>
      <c r="B864" s="8" t="s">
        <v>20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39" t="s">
        <v>620</v>
      </c>
      <c r="B865" s="8" t="s">
        <v>18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41"/>
      <c r="B866" s="8" t="s">
        <v>20</v>
      </c>
      <c r="C866" s="10">
        <v>1</v>
      </c>
      <c r="D866" s="10" t="s">
        <v>22</v>
      </c>
      <c r="E866" s="10" t="s">
        <v>22</v>
      </c>
      <c r="F866" s="10" t="s">
        <v>22</v>
      </c>
      <c r="G866" s="10">
        <v>1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39" t="s">
        <v>339</v>
      </c>
      <c r="B867" s="8" t="s">
        <v>18</v>
      </c>
      <c r="C867" s="10">
        <v>1</v>
      </c>
      <c r="D867" s="10" t="s">
        <v>22</v>
      </c>
      <c r="E867" s="10" t="s">
        <v>22</v>
      </c>
      <c r="F867" s="10" t="s">
        <v>22</v>
      </c>
      <c r="G867" s="10">
        <v>1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41"/>
      <c r="B868" s="8" t="s">
        <v>20</v>
      </c>
      <c r="C868" s="10">
        <v>1</v>
      </c>
      <c r="D868" s="10" t="s">
        <v>22</v>
      </c>
      <c r="E868" s="10" t="s">
        <v>22</v>
      </c>
      <c r="F868" s="10" t="s">
        <v>22</v>
      </c>
      <c r="G868" s="10">
        <v>1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39" t="s">
        <v>1534</v>
      </c>
      <c r="B869" s="8" t="s">
        <v>18</v>
      </c>
      <c r="C869" s="10">
        <v>1</v>
      </c>
      <c r="D869" s="10" t="s">
        <v>22</v>
      </c>
      <c r="E869" s="10" t="s">
        <v>22</v>
      </c>
      <c r="F869" s="10" t="s">
        <v>22</v>
      </c>
      <c r="G869" s="10">
        <v>1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41"/>
      <c r="B870" s="8" t="s">
        <v>20</v>
      </c>
      <c r="C870" s="10">
        <v>1</v>
      </c>
      <c r="D870" s="10" t="s">
        <v>22</v>
      </c>
      <c r="E870" s="10" t="s">
        <v>22</v>
      </c>
      <c r="F870" s="10" t="s">
        <v>22</v>
      </c>
      <c r="G870" s="10">
        <v>1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39" t="s">
        <v>246</v>
      </c>
      <c r="B871" s="8" t="s">
        <v>18</v>
      </c>
      <c r="C871" s="10">
        <v>1</v>
      </c>
      <c r="D871" s="10" t="s">
        <v>22</v>
      </c>
      <c r="E871" s="10" t="s">
        <v>22</v>
      </c>
      <c r="F871" s="10" t="s">
        <v>22</v>
      </c>
      <c r="G871" s="10">
        <v>1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41"/>
      <c r="B872" s="8" t="s">
        <v>20</v>
      </c>
      <c r="C872" s="10">
        <v>1</v>
      </c>
      <c r="D872" s="10" t="s">
        <v>22</v>
      </c>
      <c r="E872" s="10" t="s">
        <v>22</v>
      </c>
      <c r="F872" s="10" t="s">
        <v>22</v>
      </c>
      <c r="G872" s="10">
        <v>1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39" t="s">
        <v>256</v>
      </c>
      <c r="B873" s="8" t="s">
        <v>18</v>
      </c>
      <c r="C873" s="10">
        <v>1</v>
      </c>
      <c r="D873" s="10" t="s">
        <v>22</v>
      </c>
      <c r="E873" s="10" t="s">
        <v>22</v>
      </c>
      <c r="F873" s="10" t="s">
        <v>22</v>
      </c>
      <c r="G873" s="10">
        <v>1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41"/>
      <c r="B874" s="8" t="s">
        <v>20</v>
      </c>
      <c r="C874" s="10">
        <v>1</v>
      </c>
      <c r="D874" s="10" t="s">
        <v>22</v>
      </c>
      <c r="E874" s="10" t="s">
        <v>22</v>
      </c>
      <c r="F874" s="10" t="s">
        <v>22</v>
      </c>
      <c r="G874" s="10">
        <v>1</v>
      </c>
      <c r="H874" s="10" t="s">
        <v>22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39" t="s">
        <v>1514</v>
      </c>
      <c r="B875" s="8" t="s">
        <v>18</v>
      </c>
      <c r="C875" s="10">
        <v>1</v>
      </c>
      <c r="D875" s="10" t="s">
        <v>22</v>
      </c>
      <c r="E875" s="10" t="s">
        <v>22</v>
      </c>
      <c r="F875" s="10" t="s">
        <v>22</v>
      </c>
      <c r="G875" s="10">
        <v>1</v>
      </c>
      <c r="H875" s="10" t="s">
        <v>22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41"/>
      <c r="B876" s="8" t="s">
        <v>20</v>
      </c>
      <c r="C876" s="10">
        <v>1</v>
      </c>
      <c r="D876" s="10" t="s">
        <v>22</v>
      </c>
      <c r="E876" s="10" t="s">
        <v>22</v>
      </c>
      <c r="F876" s="10" t="s">
        <v>22</v>
      </c>
      <c r="G876" s="10">
        <v>1</v>
      </c>
      <c r="H876" s="10" t="s">
        <v>22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39" t="s">
        <v>244</v>
      </c>
      <c r="B877" s="8" t="s">
        <v>18</v>
      </c>
      <c r="C877" s="10">
        <v>1</v>
      </c>
      <c r="D877" s="10" t="s">
        <v>22</v>
      </c>
      <c r="E877" s="10" t="s">
        <v>22</v>
      </c>
      <c r="F877" s="10" t="s">
        <v>22</v>
      </c>
      <c r="G877" s="10">
        <v>1</v>
      </c>
      <c r="H877" s="10" t="s">
        <v>22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41"/>
      <c r="B878" s="8" t="s">
        <v>20</v>
      </c>
      <c r="C878" s="10">
        <v>1</v>
      </c>
      <c r="D878" s="10" t="s">
        <v>22</v>
      </c>
      <c r="E878" s="10" t="s">
        <v>22</v>
      </c>
      <c r="F878" s="10" t="s">
        <v>22</v>
      </c>
      <c r="G878" s="10">
        <v>1</v>
      </c>
      <c r="H878" s="10" t="s">
        <v>22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39" t="s">
        <v>550</v>
      </c>
      <c r="B879" s="8" t="s">
        <v>18</v>
      </c>
      <c r="C879" s="10">
        <v>1</v>
      </c>
      <c r="D879" s="10" t="s">
        <v>22</v>
      </c>
      <c r="E879" s="10" t="s">
        <v>22</v>
      </c>
      <c r="F879" s="10" t="s">
        <v>22</v>
      </c>
      <c r="G879" s="10">
        <v>1</v>
      </c>
      <c r="H879" s="10" t="s">
        <v>22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41"/>
      <c r="B880" s="8" t="s">
        <v>20</v>
      </c>
      <c r="C880" s="10">
        <v>1</v>
      </c>
      <c r="D880" s="10" t="s">
        <v>22</v>
      </c>
      <c r="E880" s="10" t="s">
        <v>22</v>
      </c>
      <c r="F880" s="10" t="s">
        <v>22</v>
      </c>
      <c r="G880" s="10">
        <v>1</v>
      </c>
      <c r="H880" s="10" t="s">
        <v>22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39" t="s">
        <v>1535</v>
      </c>
      <c r="B881" s="8" t="s">
        <v>18</v>
      </c>
      <c r="C881" s="10">
        <v>1</v>
      </c>
      <c r="D881" s="10" t="s">
        <v>22</v>
      </c>
      <c r="E881" s="10" t="s">
        <v>22</v>
      </c>
      <c r="F881" s="10" t="s">
        <v>22</v>
      </c>
      <c r="G881" s="10">
        <v>1</v>
      </c>
      <c r="H881" s="10" t="s">
        <v>22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41"/>
      <c r="B882" s="8" t="s">
        <v>20</v>
      </c>
      <c r="C882" s="10">
        <v>1</v>
      </c>
      <c r="D882" s="10" t="s">
        <v>22</v>
      </c>
      <c r="E882" s="10" t="s">
        <v>22</v>
      </c>
      <c r="F882" s="10" t="s">
        <v>22</v>
      </c>
      <c r="G882" s="10">
        <v>1</v>
      </c>
      <c r="H882" s="10" t="s">
        <v>22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39" t="s">
        <v>770</v>
      </c>
      <c r="B883" s="8" t="s">
        <v>18</v>
      </c>
      <c r="C883" s="10">
        <v>1</v>
      </c>
      <c r="D883" s="10" t="s">
        <v>22</v>
      </c>
      <c r="E883" s="10" t="s">
        <v>22</v>
      </c>
      <c r="F883" s="10" t="s">
        <v>22</v>
      </c>
      <c r="G883" s="10">
        <v>1</v>
      </c>
      <c r="H883" s="10" t="s">
        <v>22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41"/>
      <c r="B884" s="8" t="s">
        <v>20</v>
      </c>
      <c r="C884" s="10">
        <v>1</v>
      </c>
      <c r="D884" s="10" t="s">
        <v>22</v>
      </c>
      <c r="E884" s="10" t="s">
        <v>22</v>
      </c>
      <c r="F884" s="10" t="s">
        <v>22</v>
      </c>
      <c r="G884" s="10">
        <v>1</v>
      </c>
      <c r="H884" s="10" t="s">
        <v>22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39" t="s">
        <v>508</v>
      </c>
      <c r="B885" s="8" t="s">
        <v>18</v>
      </c>
      <c r="C885" s="10">
        <v>1</v>
      </c>
      <c r="D885" s="10" t="s">
        <v>22</v>
      </c>
      <c r="E885" s="10" t="s">
        <v>22</v>
      </c>
      <c r="F885" s="10" t="s">
        <v>22</v>
      </c>
      <c r="G885" s="10">
        <v>1</v>
      </c>
      <c r="H885" s="10" t="s">
        <v>22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41"/>
      <c r="B886" s="8" t="s">
        <v>20</v>
      </c>
      <c r="C886" s="10">
        <v>1</v>
      </c>
      <c r="D886" s="10" t="s">
        <v>22</v>
      </c>
      <c r="E886" s="10" t="s">
        <v>22</v>
      </c>
      <c r="F886" s="10" t="s">
        <v>22</v>
      </c>
      <c r="G886" s="10">
        <v>1</v>
      </c>
      <c r="H886" s="10" t="s">
        <v>22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39" t="s">
        <v>576</v>
      </c>
      <c r="B887" s="8" t="s">
        <v>18</v>
      </c>
      <c r="C887" s="10">
        <v>1</v>
      </c>
      <c r="D887" s="10" t="s">
        <v>22</v>
      </c>
      <c r="E887" s="10" t="s">
        <v>22</v>
      </c>
      <c r="F887" s="10" t="s">
        <v>22</v>
      </c>
      <c r="G887" s="10">
        <v>1</v>
      </c>
      <c r="H887" s="10" t="s">
        <v>22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41"/>
      <c r="B888" s="8" t="s">
        <v>19</v>
      </c>
      <c r="C888" s="10">
        <v>1</v>
      </c>
      <c r="D888" s="10" t="s">
        <v>22</v>
      </c>
      <c r="E888" s="10" t="s">
        <v>22</v>
      </c>
      <c r="F888" s="10" t="s">
        <v>22</v>
      </c>
      <c r="G888" s="10">
        <v>1</v>
      </c>
      <c r="H888" s="10" t="s">
        <v>22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39" t="s">
        <v>328</v>
      </c>
      <c r="B889" s="8" t="s">
        <v>18</v>
      </c>
      <c r="C889" s="10">
        <v>1</v>
      </c>
      <c r="D889" s="10" t="s">
        <v>22</v>
      </c>
      <c r="E889" s="10" t="s">
        <v>22</v>
      </c>
      <c r="F889" s="10" t="s">
        <v>22</v>
      </c>
      <c r="G889" s="10">
        <v>1</v>
      </c>
      <c r="H889" s="10" t="s">
        <v>22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41"/>
      <c r="B890" s="8" t="s">
        <v>19</v>
      </c>
      <c r="C890" s="10">
        <v>1</v>
      </c>
      <c r="D890" s="10" t="s">
        <v>22</v>
      </c>
      <c r="E890" s="10" t="s">
        <v>22</v>
      </c>
      <c r="F890" s="10" t="s">
        <v>22</v>
      </c>
      <c r="G890" s="10">
        <v>1</v>
      </c>
      <c r="H890" s="10" t="s">
        <v>22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39" t="s">
        <v>274</v>
      </c>
      <c r="B891" s="8" t="s">
        <v>18</v>
      </c>
      <c r="C891" s="10">
        <v>1</v>
      </c>
      <c r="D891" s="10" t="s">
        <v>22</v>
      </c>
      <c r="E891" s="10" t="s">
        <v>22</v>
      </c>
      <c r="F891" s="10" t="s">
        <v>22</v>
      </c>
      <c r="G891" s="10">
        <v>1</v>
      </c>
      <c r="H891" s="10" t="s">
        <v>22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41"/>
      <c r="B892" s="8" t="s">
        <v>19</v>
      </c>
      <c r="C892" s="10">
        <v>1</v>
      </c>
      <c r="D892" s="10" t="s">
        <v>22</v>
      </c>
      <c r="E892" s="10" t="s">
        <v>22</v>
      </c>
      <c r="F892" s="10" t="s">
        <v>22</v>
      </c>
      <c r="G892" s="10">
        <v>1</v>
      </c>
      <c r="H892" s="10" t="s">
        <v>22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39" t="s">
        <v>197</v>
      </c>
      <c r="B893" s="8" t="s">
        <v>18</v>
      </c>
      <c r="C893" s="10">
        <v>1</v>
      </c>
      <c r="D893" s="10" t="s">
        <v>22</v>
      </c>
      <c r="E893" s="10" t="s">
        <v>22</v>
      </c>
      <c r="F893" s="10" t="s">
        <v>22</v>
      </c>
      <c r="G893" s="10">
        <v>1</v>
      </c>
      <c r="H893" s="10" t="s">
        <v>22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41"/>
      <c r="B894" s="8" t="s">
        <v>19</v>
      </c>
      <c r="C894" s="10">
        <v>1</v>
      </c>
      <c r="D894" s="10" t="s">
        <v>22</v>
      </c>
      <c r="E894" s="10" t="s">
        <v>22</v>
      </c>
      <c r="F894" s="10" t="s">
        <v>22</v>
      </c>
      <c r="G894" s="10">
        <v>1</v>
      </c>
      <c r="H894" s="10" t="s">
        <v>22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39" t="s">
        <v>1536</v>
      </c>
      <c r="B895" s="8" t="s">
        <v>18</v>
      </c>
      <c r="C895" s="10">
        <v>1</v>
      </c>
      <c r="D895" s="10" t="s">
        <v>22</v>
      </c>
      <c r="E895" s="10" t="s">
        <v>22</v>
      </c>
      <c r="F895" s="10" t="s">
        <v>22</v>
      </c>
      <c r="G895" s="10">
        <v>1</v>
      </c>
      <c r="H895" s="10" t="s">
        <v>22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41"/>
      <c r="B896" s="8" t="s">
        <v>19</v>
      </c>
      <c r="C896" s="10">
        <v>1</v>
      </c>
      <c r="D896" s="10" t="s">
        <v>22</v>
      </c>
      <c r="E896" s="10" t="s">
        <v>22</v>
      </c>
      <c r="F896" s="10" t="s">
        <v>22</v>
      </c>
      <c r="G896" s="10">
        <v>1</v>
      </c>
      <c r="H896" s="10" t="s">
        <v>22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39" t="s">
        <v>1094</v>
      </c>
      <c r="B897" s="8" t="s">
        <v>18</v>
      </c>
      <c r="C897" s="10">
        <v>1</v>
      </c>
      <c r="D897" s="10" t="s">
        <v>22</v>
      </c>
      <c r="E897" s="10" t="s">
        <v>22</v>
      </c>
      <c r="F897" s="10" t="s">
        <v>22</v>
      </c>
      <c r="G897" s="10">
        <v>1</v>
      </c>
      <c r="H897" s="10" t="s">
        <v>22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41"/>
      <c r="B898" s="8" t="s">
        <v>19</v>
      </c>
      <c r="C898" s="10">
        <v>1</v>
      </c>
      <c r="D898" s="10" t="s">
        <v>22</v>
      </c>
      <c r="E898" s="10" t="s">
        <v>22</v>
      </c>
      <c r="F898" s="10" t="s">
        <v>22</v>
      </c>
      <c r="G898" s="10">
        <v>1</v>
      </c>
      <c r="H898" s="10" t="s">
        <v>22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39" t="s">
        <v>1537</v>
      </c>
      <c r="B899" s="8" t="s">
        <v>18</v>
      </c>
      <c r="C899" s="10">
        <v>1</v>
      </c>
      <c r="D899" s="10" t="s">
        <v>22</v>
      </c>
      <c r="E899" s="10" t="s">
        <v>22</v>
      </c>
      <c r="F899" s="10" t="s">
        <v>22</v>
      </c>
      <c r="G899" s="10">
        <v>1</v>
      </c>
      <c r="H899" s="10" t="s">
        <v>22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41"/>
      <c r="B900" s="8" t="s">
        <v>19</v>
      </c>
      <c r="C900" s="10">
        <v>1</v>
      </c>
      <c r="D900" s="10" t="s">
        <v>22</v>
      </c>
      <c r="E900" s="10" t="s">
        <v>22</v>
      </c>
      <c r="F900" s="10" t="s">
        <v>22</v>
      </c>
      <c r="G900" s="10">
        <v>1</v>
      </c>
      <c r="H900" s="10" t="s">
        <v>22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39" t="s">
        <v>1538</v>
      </c>
      <c r="B901" s="8" t="s">
        <v>18</v>
      </c>
      <c r="C901" s="10">
        <v>1</v>
      </c>
      <c r="D901" s="10" t="s">
        <v>22</v>
      </c>
      <c r="E901" s="10" t="s">
        <v>22</v>
      </c>
      <c r="F901" s="10" t="s">
        <v>22</v>
      </c>
      <c r="G901" s="10">
        <v>1</v>
      </c>
      <c r="H901" s="10" t="s">
        <v>22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41"/>
      <c r="B902" s="8" t="s">
        <v>19</v>
      </c>
      <c r="C902" s="10">
        <v>1</v>
      </c>
      <c r="D902" s="10" t="s">
        <v>22</v>
      </c>
      <c r="E902" s="10" t="s">
        <v>22</v>
      </c>
      <c r="F902" s="10" t="s">
        <v>22</v>
      </c>
      <c r="G902" s="10">
        <v>1</v>
      </c>
      <c r="H902" s="10" t="s">
        <v>22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39" t="s">
        <v>769</v>
      </c>
      <c r="B903" s="8" t="s">
        <v>18</v>
      </c>
      <c r="C903" s="10">
        <v>1</v>
      </c>
      <c r="D903" s="10" t="s">
        <v>22</v>
      </c>
      <c r="E903" s="10" t="s">
        <v>22</v>
      </c>
      <c r="F903" s="10" t="s">
        <v>22</v>
      </c>
      <c r="G903" s="10">
        <v>1</v>
      </c>
      <c r="H903" s="10" t="s">
        <v>22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41"/>
      <c r="B904" s="8" t="s">
        <v>19</v>
      </c>
      <c r="C904" s="10">
        <v>1</v>
      </c>
      <c r="D904" s="10" t="s">
        <v>22</v>
      </c>
      <c r="E904" s="10" t="s">
        <v>22</v>
      </c>
      <c r="F904" s="10" t="s">
        <v>22</v>
      </c>
      <c r="G904" s="10">
        <v>1</v>
      </c>
      <c r="H904" s="10" t="s">
        <v>22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39" t="s">
        <v>1303</v>
      </c>
      <c r="B905" s="8" t="s">
        <v>18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>
        <v>1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41"/>
      <c r="B906" s="8" t="s">
        <v>20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>
        <v>1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39" t="s">
        <v>242</v>
      </c>
      <c r="B907" s="8" t="s">
        <v>18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>
        <v>1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41"/>
      <c r="B908" s="8" t="s">
        <v>20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>
        <v>1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39" t="s">
        <v>1224</v>
      </c>
      <c r="B909" s="8" t="s">
        <v>18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>
        <v>1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41"/>
      <c r="B910" s="8" t="s">
        <v>20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>
        <v>1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39" t="s">
        <v>404</v>
      </c>
      <c r="B911" s="8" t="s">
        <v>18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>
        <v>1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41"/>
      <c r="B912" s="8" t="s">
        <v>20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>
        <v>1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39" t="s">
        <v>158</v>
      </c>
      <c r="B913" s="8" t="s">
        <v>18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>
        <v>1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41"/>
      <c r="B914" s="8" t="s">
        <v>20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>
        <v>1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39" t="s">
        <v>688</v>
      </c>
      <c r="B915" s="8" t="s">
        <v>18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>
        <v>1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41"/>
      <c r="B916" s="8" t="s">
        <v>19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>
        <v>1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39" t="s">
        <v>456</v>
      </c>
      <c r="B917" s="8" t="s">
        <v>18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>
        <v>1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41"/>
      <c r="B918" s="8" t="s">
        <v>19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>
        <v>1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39" t="s">
        <v>1539</v>
      </c>
      <c r="B919" s="8" t="s">
        <v>18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>
        <v>1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41"/>
      <c r="B920" s="8" t="s">
        <v>19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>
        <v>1</v>
      </c>
      <c r="I920" s="42" t="s">
        <v>22</v>
      </c>
      <c r="J920" s="43"/>
      <c r="K920" s="10" t="s">
        <v>22</v>
      </c>
      <c r="L920" s="10" t="s">
        <v>22</v>
      </c>
    </row>
    <row r="921" spans="1:12" ht="15" customHeight="1">
      <c r="A921" s="39" t="s">
        <v>675</v>
      </c>
      <c r="B921" s="8" t="s">
        <v>18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>
        <v>1</v>
      </c>
      <c r="I921" s="42" t="s">
        <v>22</v>
      </c>
      <c r="J921" s="43"/>
      <c r="K921" s="10" t="s">
        <v>22</v>
      </c>
      <c r="L921" s="10" t="s">
        <v>22</v>
      </c>
    </row>
    <row r="922" spans="1:12" ht="15" customHeight="1">
      <c r="A922" s="41"/>
      <c r="B922" s="8" t="s">
        <v>19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>
        <v>1</v>
      </c>
      <c r="I922" s="42" t="s">
        <v>22</v>
      </c>
      <c r="J922" s="43"/>
      <c r="K922" s="10" t="s">
        <v>22</v>
      </c>
      <c r="L922" s="10" t="s">
        <v>22</v>
      </c>
    </row>
    <row r="923" spans="1:12" ht="15" customHeight="1">
      <c r="A923" s="39" t="s">
        <v>738</v>
      </c>
      <c r="B923" s="8" t="s">
        <v>18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>
        <v>1</v>
      </c>
      <c r="I923" s="42" t="s">
        <v>22</v>
      </c>
      <c r="J923" s="43"/>
      <c r="K923" s="10" t="s">
        <v>22</v>
      </c>
      <c r="L923" s="10" t="s">
        <v>22</v>
      </c>
    </row>
    <row r="924" spans="1:12" ht="15" customHeight="1">
      <c r="A924" s="41"/>
      <c r="B924" s="8" t="s">
        <v>19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>
        <v>1</v>
      </c>
      <c r="I924" s="42" t="s">
        <v>22</v>
      </c>
      <c r="J924" s="43"/>
      <c r="K924" s="10" t="s">
        <v>22</v>
      </c>
      <c r="L924" s="10" t="s">
        <v>22</v>
      </c>
    </row>
    <row r="925" spans="1:12" ht="15" customHeight="1">
      <c r="A925" s="39" t="s">
        <v>1540</v>
      </c>
      <c r="B925" s="8" t="s">
        <v>18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>
        <v>1</v>
      </c>
      <c r="I925" s="42" t="s">
        <v>22</v>
      </c>
      <c r="J925" s="43"/>
      <c r="K925" s="10" t="s">
        <v>22</v>
      </c>
      <c r="L925" s="10" t="s">
        <v>22</v>
      </c>
    </row>
    <row r="926" spans="1:12" ht="15" customHeight="1">
      <c r="A926" s="41"/>
      <c r="B926" s="8" t="s">
        <v>19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>
        <v>1</v>
      </c>
      <c r="I926" s="42" t="s">
        <v>22</v>
      </c>
      <c r="J926" s="43"/>
      <c r="K926" s="10" t="s">
        <v>22</v>
      </c>
      <c r="L926" s="10" t="s">
        <v>22</v>
      </c>
    </row>
    <row r="927" spans="1:12" ht="15" customHeight="1">
      <c r="A927" s="39" t="s">
        <v>258</v>
      </c>
      <c r="B927" s="8" t="s">
        <v>18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41"/>
      <c r="B928" s="8" t="s">
        <v>20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39" t="s">
        <v>649</v>
      </c>
      <c r="B929" s="8" t="s">
        <v>18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41"/>
      <c r="B930" s="8" t="s">
        <v>20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39" t="s">
        <v>1345</v>
      </c>
      <c r="B931" s="8" t="s">
        <v>18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41"/>
      <c r="B932" s="8" t="s">
        <v>20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39" t="s">
        <v>195</v>
      </c>
      <c r="B933" s="8" t="s">
        <v>18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41"/>
      <c r="B934" s="8" t="s">
        <v>20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39" t="s">
        <v>386</v>
      </c>
      <c r="B935" s="8" t="s">
        <v>18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41"/>
      <c r="B936" s="8" t="s">
        <v>20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39" t="s">
        <v>350</v>
      </c>
      <c r="B937" s="8" t="s">
        <v>18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41"/>
      <c r="B938" s="8" t="s">
        <v>20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39" t="s">
        <v>621</v>
      </c>
      <c r="B939" s="8" t="s">
        <v>18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41"/>
      <c r="B940" s="8" t="s">
        <v>20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39" t="s">
        <v>654</v>
      </c>
      <c r="B941" s="8" t="s">
        <v>18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41"/>
      <c r="B942" s="8" t="s">
        <v>20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39" t="s">
        <v>369</v>
      </c>
      <c r="B943" s="8" t="s">
        <v>18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41"/>
      <c r="B944" s="8" t="s">
        <v>20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39" t="s">
        <v>311</v>
      </c>
      <c r="B945" s="8" t="s">
        <v>18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41"/>
      <c r="B946" s="8" t="s">
        <v>20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39" t="s">
        <v>214</v>
      </c>
      <c r="B947" s="8" t="s">
        <v>18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41"/>
      <c r="B948" s="8" t="s">
        <v>20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39" t="s">
        <v>379</v>
      </c>
      <c r="B949" s="8" t="s">
        <v>18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41"/>
      <c r="B950" s="8" t="s">
        <v>20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39" t="s">
        <v>871</v>
      </c>
      <c r="B951" s="8" t="s">
        <v>18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41"/>
      <c r="B952" s="8" t="s">
        <v>20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39" t="s">
        <v>1541</v>
      </c>
      <c r="B953" s="8" t="s">
        <v>18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41"/>
      <c r="B954" s="8" t="s">
        <v>19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39" t="s">
        <v>202</v>
      </c>
      <c r="B955" s="8" t="s">
        <v>18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41"/>
      <c r="B956" s="8" t="s">
        <v>19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39" t="s">
        <v>365</v>
      </c>
      <c r="B957" s="8" t="s">
        <v>18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41"/>
      <c r="B958" s="8" t="s">
        <v>19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39" t="s">
        <v>271</v>
      </c>
      <c r="B959" s="8" t="s">
        <v>18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41"/>
      <c r="B960" s="8" t="s">
        <v>19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39" t="s">
        <v>778</v>
      </c>
      <c r="B961" s="8" t="s">
        <v>18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41"/>
      <c r="B962" s="8" t="s">
        <v>19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39" t="s">
        <v>1445</v>
      </c>
      <c r="B963" s="8" t="s">
        <v>18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41"/>
      <c r="B964" s="8" t="s">
        <v>19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39" t="s">
        <v>388</v>
      </c>
      <c r="B965" s="8" t="s">
        <v>18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41"/>
      <c r="B966" s="8" t="s">
        <v>19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39" t="s">
        <v>272</v>
      </c>
      <c r="B967" s="8" t="s">
        <v>18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41"/>
      <c r="B968" s="8" t="s">
        <v>19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39" t="s">
        <v>1542</v>
      </c>
      <c r="B969" s="8" t="s">
        <v>18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41"/>
      <c r="B970" s="8" t="s">
        <v>19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39" t="s">
        <v>1543</v>
      </c>
      <c r="B971" s="8" t="s">
        <v>18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41"/>
      <c r="B972" s="8" t="s">
        <v>19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39" t="s">
        <v>1544</v>
      </c>
      <c r="B973" s="8" t="s">
        <v>18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41"/>
      <c r="B974" s="8" t="s">
        <v>19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39" t="s">
        <v>169</v>
      </c>
      <c r="B975" s="8" t="s">
        <v>18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41"/>
      <c r="B976" s="8" t="s">
        <v>19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39" t="s">
        <v>543</v>
      </c>
      <c r="B977" s="8" t="s">
        <v>18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41"/>
      <c r="B978" s="8" t="s">
        <v>19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39" t="s">
        <v>477</v>
      </c>
      <c r="B979" s="8" t="s">
        <v>18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41"/>
      <c r="B980" s="8" t="s">
        <v>19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39" t="s">
        <v>544</v>
      </c>
      <c r="B981" s="8" t="s">
        <v>18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41"/>
      <c r="B982" s="8" t="s">
        <v>19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39" t="s">
        <v>1545</v>
      </c>
      <c r="B983" s="8" t="s">
        <v>18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41"/>
      <c r="B984" s="8" t="s">
        <v>19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39" t="s">
        <v>733</v>
      </c>
      <c r="B985" s="8" t="s">
        <v>18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41"/>
      <c r="B986" s="8" t="s">
        <v>19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39" t="s">
        <v>522</v>
      </c>
      <c r="B987" s="8" t="s">
        <v>18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41"/>
      <c r="B988" s="8" t="s">
        <v>19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39" t="s">
        <v>1093</v>
      </c>
      <c r="B989" s="8" t="s">
        <v>18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41"/>
      <c r="B990" s="8" t="s">
        <v>19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39" t="s">
        <v>504</v>
      </c>
      <c r="B991" s="8" t="s">
        <v>18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41"/>
      <c r="B992" s="8" t="s">
        <v>19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39" t="s">
        <v>411</v>
      </c>
      <c r="B993" s="8" t="s">
        <v>18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41"/>
      <c r="B994" s="8" t="s">
        <v>19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39" t="s">
        <v>1546</v>
      </c>
      <c r="B995" s="8" t="s">
        <v>18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41"/>
      <c r="B996" s="8" t="s">
        <v>19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39" t="s">
        <v>1172</v>
      </c>
      <c r="B997" s="8" t="s">
        <v>18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41"/>
      <c r="B998" s="8" t="s">
        <v>19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39" t="s">
        <v>595</v>
      </c>
      <c r="B999" s="8" t="s">
        <v>18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 t="s">
        <v>22</v>
      </c>
      <c r="J999" s="43"/>
      <c r="K999" s="10">
        <v>1</v>
      </c>
      <c r="L999" s="10" t="s">
        <v>22</v>
      </c>
    </row>
    <row r="1000" spans="1:12" ht="15" customHeight="1">
      <c r="A1000" s="41"/>
      <c r="B1000" s="8" t="s">
        <v>20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 t="s">
        <v>22</v>
      </c>
      <c r="J1000" s="43"/>
      <c r="K1000" s="10">
        <v>1</v>
      </c>
      <c r="L1000" s="10" t="s">
        <v>22</v>
      </c>
    </row>
    <row r="1001" spans="1:12" ht="15" customHeight="1">
      <c r="A1001" s="39" t="s">
        <v>1547</v>
      </c>
      <c r="B1001" s="8" t="s">
        <v>18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 t="s">
        <v>22</v>
      </c>
      <c r="J1001" s="43"/>
      <c r="K1001" s="10">
        <v>1</v>
      </c>
      <c r="L1001" s="10" t="s">
        <v>22</v>
      </c>
    </row>
    <row r="1002" spans="1:12" ht="15" customHeight="1">
      <c r="A1002" s="41"/>
      <c r="B1002" s="8" t="s">
        <v>20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 t="s">
        <v>22</v>
      </c>
      <c r="J1002" s="43"/>
      <c r="K1002" s="10">
        <v>1</v>
      </c>
      <c r="L1002" s="10" t="s">
        <v>22</v>
      </c>
    </row>
    <row r="1003" spans="1:12" ht="15" customHeight="1">
      <c r="A1003" s="39" t="s">
        <v>259</v>
      </c>
      <c r="B1003" s="8" t="s">
        <v>18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 t="s">
        <v>22</v>
      </c>
      <c r="J1003" s="43"/>
      <c r="K1003" s="10">
        <v>1</v>
      </c>
      <c r="L1003" s="10" t="s">
        <v>22</v>
      </c>
    </row>
    <row r="1004" spans="1:12" ht="15" customHeight="1">
      <c r="A1004" s="41"/>
      <c r="B1004" s="8" t="s">
        <v>20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 t="s">
        <v>22</v>
      </c>
      <c r="J1004" s="43"/>
      <c r="K1004" s="10">
        <v>1</v>
      </c>
      <c r="L1004" s="10" t="s">
        <v>22</v>
      </c>
    </row>
    <row r="1005" spans="1:12" ht="15" customHeight="1">
      <c r="A1005" s="39" t="s">
        <v>1548</v>
      </c>
      <c r="B1005" s="8" t="s">
        <v>18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 t="s">
        <v>22</v>
      </c>
      <c r="J1005" s="43"/>
      <c r="K1005" s="10">
        <v>1</v>
      </c>
      <c r="L1005" s="10" t="s">
        <v>22</v>
      </c>
    </row>
    <row r="1006" spans="1:12" ht="15" customHeight="1">
      <c r="A1006" s="41"/>
      <c r="B1006" s="8" t="s">
        <v>20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 t="s">
        <v>22</v>
      </c>
      <c r="J1006" s="43"/>
      <c r="K1006" s="10">
        <v>1</v>
      </c>
      <c r="L1006" s="10" t="s">
        <v>22</v>
      </c>
    </row>
    <row r="1007" spans="1:12" ht="15" customHeight="1">
      <c r="A1007" s="39" t="s">
        <v>1549</v>
      </c>
      <c r="B1007" s="8" t="s">
        <v>18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 t="s">
        <v>22</v>
      </c>
      <c r="J1007" s="43"/>
      <c r="K1007" s="10">
        <v>1</v>
      </c>
      <c r="L1007" s="10" t="s">
        <v>22</v>
      </c>
    </row>
    <row r="1008" spans="1:12" ht="15" customHeight="1">
      <c r="A1008" s="41"/>
      <c r="B1008" s="8" t="s">
        <v>20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 t="s">
        <v>22</v>
      </c>
      <c r="J1008" s="43"/>
      <c r="K1008" s="10">
        <v>1</v>
      </c>
      <c r="L1008" s="10" t="s">
        <v>22</v>
      </c>
    </row>
    <row r="1009" spans="1:12" ht="15" customHeight="1">
      <c r="A1009" s="39" t="s">
        <v>453</v>
      </c>
      <c r="B1009" s="8" t="s">
        <v>18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 t="s">
        <v>22</v>
      </c>
      <c r="J1009" s="43"/>
      <c r="K1009" s="10">
        <v>1</v>
      </c>
      <c r="L1009" s="10" t="s">
        <v>22</v>
      </c>
    </row>
    <row r="1010" spans="1:12" ht="15" customHeight="1">
      <c r="A1010" s="41"/>
      <c r="B1010" s="8" t="s">
        <v>20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 t="s">
        <v>22</v>
      </c>
      <c r="J1010" s="43"/>
      <c r="K1010" s="10">
        <v>1</v>
      </c>
      <c r="L1010" s="10" t="s">
        <v>22</v>
      </c>
    </row>
    <row r="1011" spans="1:12" ht="15" customHeight="1">
      <c r="A1011" s="39" t="s">
        <v>1161</v>
      </c>
      <c r="B1011" s="8" t="s">
        <v>18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 t="s">
        <v>22</v>
      </c>
      <c r="J1011" s="43"/>
      <c r="K1011" s="10">
        <v>1</v>
      </c>
      <c r="L1011" s="10" t="s">
        <v>22</v>
      </c>
    </row>
    <row r="1012" spans="1:12" ht="15" customHeight="1">
      <c r="A1012" s="41"/>
      <c r="B1012" s="8" t="s">
        <v>20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 t="s">
        <v>22</v>
      </c>
      <c r="J1012" s="43"/>
      <c r="K1012" s="10">
        <v>1</v>
      </c>
      <c r="L1012" s="10" t="s">
        <v>22</v>
      </c>
    </row>
    <row r="1013" spans="1:12" ht="15" customHeight="1">
      <c r="A1013" s="39" t="s">
        <v>298</v>
      </c>
      <c r="B1013" s="8" t="s">
        <v>18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 t="s">
        <v>22</v>
      </c>
      <c r="J1013" s="43"/>
      <c r="K1013" s="10">
        <v>1</v>
      </c>
      <c r="L1013" s="10" t="s">
        <v>22</v>
      </c>
    </row>
    <row r="1014" spans="1:12" ht="15" customHeight="1">
      <c r="A1014" s="41"/>
      <c r="B1014" s="8" t="s">
        <v>20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 t="s">
        <v>22</v>
      </c>
      <c r="J1014" s="43"/>
      <c r="K1014" s="10">
        <v>1</v>
      </c>
      <c r="L1014" s="10" t="s">
        <v>22</v>
      </c>
    </row>
    <row r="1015" spans="1:12" ht="15" customHeight="1">
      <c r="A1015" s="39" t="s">
        <v>877</v>
      </c>
      <c r="B1015" s="8" t="s">
        <v>18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 t="s">
        <v>22</v>
      </c>
      <c r="J1015" s="43"/>
      <c r="K1015" s="10">
        <v>1</v>
      </c>
      <c r="L1015" s="10" t="s">
        <v>22</v>
      </c>
    </row>
    <row r="1016" spans="1:12" ht="15" customHeight="1">
      <c r="A1016" s="41"/>
      <c r="B1016" s="8" t="s">
        <v>20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 t="s">
        <v>22</v>
      </c>
      <c r="J1016" s="43"/>
      <c r="K1016" s="10">
        <v>1</v>
      </c>
      <c r="L1016" s="10" t="s">
        <v>22</v>
      </c>
    </row>
    <row r="1017" spans="1:12" ht="15" customHeight="1">
      <c r="A1017" s="39" t="s">
        <v>1180</v>
      </c>
      <c r="B1017" s="8" t="s">
        <v>18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 t="s">
        <v>22</v>
      </c>
      <c r="J1017" s="43"/>
      <c r="K1017" s="10">
        <v>1</v>
      </c>
      <c r="L1017" s="10" t="s">
        <v>22</v>
      </c>
    </row>
    <row r="1018" spans="1:12" ht="15" customHeight="1">
      <c r="A1018" s="41"/>
      <c r="B1018" s="8" t="s">
        <v>20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 t="s">
        <v>22</v>
      </c>
      <c r="J1018" s="43"/>
      <c r="K1018" s="10">
        <v>1</v>
      </c>
      <c r="L1018" s="10" t="s">
        <v>22</v>
      </c>
    </row>
    <row r="1019" spans="1:12" ht="15" customHeight="1">
      <c r="A1019" s="39" t="s">
        <v>1181</v>
      </c>
      <c r="B1019" s="8" t="s">
        <v>18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 t="s">
        <v>22</v>
      </c>
      <c r="J1019" s="43"/>
      <c r="K1019" s="10">
        <v>1</v>
      </c>
      <c r="L1019" s="10" t="s">
        <v>22</v>
      </c>
    </row>
    <row r="1020" spans="1:12" ht="15" customHeight="1">
      <c r="A1020" s="41"/>
      <c r="B1020" s="8" t="s">
        <v>20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39" t="s">
        <v>1309</v>
      </c>
      <c r="B1021" s="8" t="s">
        <v>18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41"/>
      <c r="B1022" s="8" t="s">
        <v>20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39" t="s">
        <v>722</v>
      </c>
      <c r="B1023" s="8" t="s">
        <v>18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41"/>
      <c r="B1024" s="8" t="s">
        <v>20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39" t="s">
        <v>725</v>
      </c>
      <c r="B1025" s="8" t="s">
        <v>18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41"/>
      <c r="B1026" s="8" t="s">
        <v>20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39" t="s">
        <v>566</v>
      </c>
      <c r="B1027" s="8" t="s">
        <v>18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41"/>
      <c r="B1028" s="8" t="s">
        <v>20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39" t="s">
        <v>398</v>
      </c>
      <c r="B1029" s="8" t="s">
        <v>18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41"/>
      <c r="B1030" s="8" t="s">
        <v>20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39" t="s">
        <v>1353</v>
      </c>
      <c r="B1031" s="8" t="s">
        <v>18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41"/>
      <c r="B1032" s="8" t="s">
        <v>20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39" t="s">
        <v>606</v>
      </c>
      <c r="B1033" s="8" t="s">
        <v>18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41"/>
      <c r="B1034" s="8" t="s">
        <v>20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39" t="s">
        <v>1291</v>
      </c>
      <c r="B1035" s="8" t="s">
        <v>18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41"/>
      <c r="B1036" s="8" t="s">
        <v>20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39" t="s">
        <v>1236</v>
      </c>
      <c r="B1037" s="8" t="s">
        <v>18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41"/>
      <c r="B1038" s="8" t="s">
        <v>20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39" t="s">
        <v>1550</v>
      </c>
      <c r="B1039" s="8" t="s">
        <v>18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41"/>
      <c r="B1040" s="8" t="s">
        <v>20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39" t="s">
        <v>753</v>
      </c>
      <c r="B1041" s="8" t="s">
        <v>18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41"/>
      <c r="B1042" s="8" t="s">
        <v>20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39" t="s">
        <v>1551</v>
      </c>
      <c r="B1043" s="8" t="s">
        <v>18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41"/>
      <c r="B1044" s="8" t="s">
        <v>20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39" t="s">
        <v>170</v>
      </c>
      <c r="B1045" s="8" t="s">
        <v>18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41"/>
      <c r="B1046" s="8" t="s">
        <v>20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39" t="s">
        <v>551</v>
      </c>
      <c r="B1047" s="8" t="s">
        <v>18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41"/>
      <c r="B1048" s="8" t="s">
        <v>20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39" t="s">
        <v>861</v>
      </c>
      <c r="B1049" s="8" t="s">
        <v>18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41"/>
      <c r="B1050" s="8" t="s">
        <v>20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39" t="s">
        <v>1552</v>
      </c>
      <c r="B1051" s="8" t="s">
        <v>18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41"/>
      <c r="B1052" s="8" t="s">
        <v>20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39" t="s">
        <v>786</v>
      </c>
      <c r="B1053" s="8" t="s">
        <v>18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41"/>
      <c r="B1054" s="8" t="s">
        <v>20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39" t="s">
        <v>1553</v>
      </c>
      <c r="B1055" s="8" t="s">
        <v>18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41"/>
      <c r="B1056" s="8" t="s">
        <v>20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39" t="s">
        <v>293</v>
      </c>
      <c r="B1057" s="8" t="s">
        <v>18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41"/>
      <c r="B1058" s="8" t="s">
        <v>20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39" t="s">
        <v>577</v>
      </c>
      <c r="B1059" s="8" t="s">
        <v>18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41"/>
      <c r="B1060" s="8" t="s">
        <v>20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39" t="s">
        <v>1554</v>
      </c>
      <c r="B1061" s="8" t="s">
        <v>18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41"/>
      <c r="B1062" s="8" t="s">
        <v>20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39" t="s">
        <v>1555</v>
      </c>
      <c r="B1063" s="8" t="s">
        <v>18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41"/>
      <c r="B1064" s="8" t="s">
        <v>20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39" t="s">
        <v>1556</v>
      </c>
      <c r="B1065" s="8" t="s">
        <v>18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41"/>
      <c r="B1066" s="8" t="s">
        <v>20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39" t="s">
        <v>1557</v>
      </c>
      <c r="B1067" s="8" t="s">
        <v>18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41"/>
      <c r="B1068" s="8" t="s">
        <v>20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39" t="s">
        <v>1558</v>
      </c>
      <c r="B1069" s="8" t="s">
        <v>18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41"/>
      <c r="B1070" s="8" t="s">
        <v>19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39" t="s">
        <v>1440</v>
      </c>
      <c r="B1071" s="8" t="s">
        <v>18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41"/>
      <c r="B1072" s="8" t="s">
        <v>19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39" t="s">
        <v>1559</v>
      </c>
      <c r="B1073" s="8" t="s">
        <v>18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41"/>
      <c r="B1074" s="8" t="s">
        <v>19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39" t="s">
        <v>1107</v>
      </c>
      <c r="B1075" s="8" t="s">
        <v>18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41"/>
      <c r="B1076" s="8" t="s">
        <v>19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39" t="s">
        <v>1560</v>
      </c>
      <c r="B1077" s="8" t="s">
        <v>18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41"/>
      <c r="B1078" s="8" t="s">
        <v>19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39" t="s">
        <v>1561</v>
      </c>
      <c r="B1079" s="8" t="s">
        <v>18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41"/>
      <c r="B1080" s="8" t="s">
        <v>19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39" t="s">
        <v>1562</v>
      </c>
      <c r="B1081" s="8" t="s">
        <v>18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41"/>
      <c r="B1082" s="8" t="s">
        <v>19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39" t="s">
        <v>349</v>
      </c>
      <c r="B1083" s="8" t="s">
        <v>18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41"/>
      <c r="B1084" s="8" t="s">
        <v>19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39" t="s">
        <v>1563</v>
      </c>
      <c r="B1085" s="8" t="s">
        <v>18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41"/>
      <c r="B1086" s="8" t="s">
        <v>19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39" t="s">
        <v>1564</v>
      </c>
      <c r="B1087" s="8" t="s">
        <v>18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41"/>
      <c r="B1088" s="8" t="s">
        <v>19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39" t="s">
        <v>1565</v>
      </c>
      <c r="B1089" s="8" t="s">
        <v>18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41"/>
      <c r="B1090" s="8" t="s">
        <v>19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39" t="s">
        <v>1566</v>
      </c>
      <c r="B1091" s="8" t="s">
        <v>18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41"/>
      <c r="B1092" s="8" t="s">
        <v>19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39" t="s">
        <v>1505</v>
      </c>
      <c r="B1093" s="8" t="s">
        <v>18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41"/>
      <c r="B1094" s="8" t="s">
        <v>19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39" t="s">
        <v>1567</v>
      </c>
      <c r="B1095" s="8" t="s">
        <v>18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41"/>
      <c r="B1096" s="8" t="s">
        <v>19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39" t="s">
        <v>664</v>
      </c>
      <c r="B1097" s="8" t="s">
        <v>18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41"/>
      <c r="B1098" s="8" t="s">
        <v>19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39" t="s">
        <v>1568</v>
      </c>
      <c r="B1099" s="8" t="s">
        <v>18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41"/>
      <c r="B1100" s="8" t="s">
        <v>19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39" t="s">
        <v>687</v>
      </c>
      <c r="B1101" s="8" t="s">
        <v>18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41"/>
      <c r="B1102" s="8" t="s">
        <v>19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39" t="s">
        <v>1569</v>
      </c>
      <c r="B1103" s="8" t="s">
        <v>18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41"/>
      <c r="B1104" s="8" t="s">
        <v>19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39" t="s">
        <v>221</v>
      </c>
      <c r="B1105" s="8" t="s">
        <v>18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41"/>
      <c r="B1106" s="8" t="s">
        <v>19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39" t="s">
        <v>1570</v>
      </c>
      <c r="B1107" s="8" t="s">
        <v>18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41"/>
      <c r="B1108" s="8" t="s">
        <v>19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39" t="s">
        <v>875</v>
      </c>
      <c r="B1109" s="8" t="s">
        <v>18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41"/>
      <c r="B1110" s="8" t="s">
        <v>19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39" t="s">
        <v>352</v>
      </c>
      <c r="B1111" s="8" t="s">
        <v>18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41"/>
      <c r="B1112" s="8" t="s">
        <v>19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39" t="s">
        <v>1392</v>
      </c>
      <c r="B1113" s="8" t="s">
        <v>18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41"/>
      <c r="B1114" s="8" t="s">
        <v>19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39" t="s">
        <v>511</v>
      </c>
      <c r="B1115" s="8" t="s">
        <v>18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41"/>
      <c r="B1116" s="8" t="s">
        <v>19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39" t="s">
        <v>717</v>
      </c>
      <c r="B1117" s="8" t="s">
        <v>18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41"/>
      <c r="B1118" s="8" t="s">
        <v>19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39" t="s">
        <v>512</v>
      </c>
      <c r="B1119" s="8" t="s">
        <v>18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41"/>
      <c r="B1120" s="8" t="s">
        <v>19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39" t="s">
        <v>241</v>
      </c>
      <c r="B1121" s="8" t="s">
        <v>18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41"/>
      <c r="B1122" s="8" t="s">
        <v>19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39" t="s">
        <v>1091</v>
      </c>
      <c r="B1123" s="8" t="s">
        <v>18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41"/>
      <c r="B1124" s="8" t="s">
        <v>19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39" t="s">
        <v>761</v>
      </c>
      <c r="B1125" s="8" t="s">
        <v>18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41"/>
      <c r="B1126" s="8" t="s">
        <v>19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39" t="s">
        <v>573</v>
      </c>
      <c r="B1127" s="8" t="s">
        <v>18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41"/>
      <c r="B1128" s="8" t="s">
        <v>19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39" t="s">
        <v>468</v>
      </c>
      <c r="B1129" s="8" t="s">
        <v>18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41"/>
      <c r="B1130" s="8" t="s">
        <v>19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39" t="s">
        <v>724</v>
      </c>
      <c r="B1131" s="8" t="s">
        <v>18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41"/>
      <c r="B1132" s="8" t="s">
        <v>19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39" t="s">
        <v>395</v>
      </c>
      <c r="B1133" s="8" t="s">
        <v>18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41"/>
      <c r="B1134" s="8" t="s">
        <v>19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39" t="s">
        <v>821</v>
      </c>
      <c r="B1135" s="8" t="s">
        <v>18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41"/>
      <c r="B1136" s="8" t="s">
        <v>19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39" t="s">
        <v>1571</v>
      </c>
      <c r="B1137" s="8" t="s">
        <v>18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41"/>
      <c r="B1138" s="8" t="s">
        <v>19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39" t="s">
        <v>1132</v>
      </c>
      <c r="B1139" s="8" t="s">
        <v>18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41"/>
      <c r="B1140" s="8" t="s">
        <v>19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39" t="s">
        <v>899</v>
      </c>
      <c r="B1141" s="8" t="s">
        <v>18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41"/>
      <c r="B1142" s="8" t="s">
        <v>19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39" t="s">
        <v>515</v>
      </c>
      <c r="B1143" s="8" t="s">
        <v>18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41"/>
      <c r="B1144" s="8" t="s">
        <v>19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39" t="s">
        <v>188</v>
      </c>
      <c r="B1145" s="8" t="s">
        <v>18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41"/>
      <c r="B1146" s="8" t="s">
        <v>19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39" t="s">
        <v>623</v>
      </c>
      <c r="B1147" s="8" t="s">
        <v>18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41"/>
      <c r="B1148" s="8" t="s">
        <v>19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39" t="s">
        <v>428</v>
      </c>
      <c r="B1149" s="8" t="s">
        <v>18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41"/>
      <c r="B1150" s="8" t="s">
        <v>19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39" t="s">
        <v>646</v>
      </c>
      <c r="B1151" s="8" t="s">
        <v>18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41"/>
      <c r="B1152" s="8" t="s">
        <v>19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39" t="s">
        <v>939</v>
      </c>
      <c r="B1153" s="8" t="s">
        <v>18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41"/>
      <c r="B1154" s="8" t="s">
        <v>19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39" t="s">
        <v>1572</v>
      </c>
      <c r="B1155" s="8" t="s">
        <v>18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41"/>
      <c r="B1156" s="8" t="s">
        <v>19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39" t="s">
        <v>767</v>
      </c>
      <c r="B1157" s="8" t="s">
        <v>18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41"/>
      <c r="B1158" s="8" t="s">
        <v>19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39" t="s">
        <v>699</v>
      </c>
      <c r="B1159" s="8" t="s">
        <v>18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41"/>
      <c r="B1160" s="8" t="s">
        <v>19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39" t="s">
        <v>1573</v>
      </c>
      <c r="B1161" s="8" t="s">
        <v>18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41"/>
      <c r="B1162" s="8" t="s">
        <v>19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39" t="s">
        <v>1574</v>
      </c>
      <c r="B1163" s="8" t="s">
        <v>18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41"/>
      <c r="B1164" s="8" t="s">
        <v>19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39" t="s">
        <v>1165</v>
      </c>
      <c r="B1165" s="8" t="s">
        <v>18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41"/>
      <c r="B1166" s="8" t="s">
        <v>19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39" t="s">
        <v>432</v>
      </c>
      <c r="B1167" s="8" t="s">
        <v>18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41"/>
      <c r="B1168" s="8" t="s">
        <v>19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39" t="s">
        <v>1575</v>
      </c>
      <c r="B1169" s="8" t="s">
        <v>18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41"/>
      <c r="B1170" s="8" t="s">
        <v>19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39" t="s">
        <v>1576</v>
      </c>
      <c r="B1171" s="8" t="s">
        <v>18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41"/>
      <c r="B1172" s="8" t="s">
        <v>19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39" t="s">
        <v>1475</v>
      </c>
      <c r="B1173" s="8" t="s">
        <v>18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41"/>
      <c r="B1174" s="8" t="s">
        <v>19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39" t="s">
        <v>1577</v>
      </c>
      <c r="B1175" s="8" t="s">
        <v>18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41"/>
      <c r="B1176" s="8" t="s">
        <v>19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39" t="s">
        <v>1155</v>
      </c>
      <c r="B1177" s="8" t="s">
        <v>18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41"/>
      <c r="B1178" s="8" t="s">
        <v>19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39" t="s">
        <v>401</v>
      </c>
      <c r="B1179" s="8" t="s">
        <v>18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41"/>
      <c r="B1180" s="8" t="s">
        <v>19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39" t="s">
        <v>673</v>
      </c>
      <c r="B1181" s="8" t="s">
        <v>18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41"/>
      <c r="B1182" s="8" t="s">
        <v>19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39" t="s">
        <v>1578</v>
      </c>
      <c r="B1183" s="8" t="s">
        <v>18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41"/>
      <c r="B1184" s="8" t="s">
        <v>19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39" t="s">
        <v>732</v>
      </c>
      <c r="B1185" s="8" t="s">
        <v>18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41"/>
      <c r="B1186" s="8" t="s">
        <v>19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39" t="s">
        <v>1326</v>
      </c>
      <c r="B1187" s="8" t="s">
        <v>18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41"/>
      <c r="B1188" s="8" t="s">
        <v>19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39" t="s">
        <v>1478</v>
      </c>
      <c r="B1189" s="8" t="s">
        <v>18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41"/>
      <c r="B1190" s="8" t="s">
        <v>19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39" t="s">
        <v>674</v>
      </c>
      <c r="B1191" s="8" t="s">
        <v>18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41"/>
      <c r="B1192" s="8" t="s">
        <v>19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39" t="s">
        <v>403</v>
      </c>
      <c r="B1193" s="8" t="s">
        <v>18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41"/>
      <c r="B1194" s="8" t="s">
        <v>19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39" t="s">
        <v>307</v>
      </c>
      <c r="B1195" s="8" t="s">
        <v>18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41"/>
      <c r="B1196" s="8" t="s">
        <v>19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39" t="s">
        <v>1579</v>
      </c>
      <c r="B1197" s="8" t="s">
        <v>18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41"/>
      <c r="B1198" s="8" t="s">
        <v>19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39" t="s">
        <v>1580</v>
      </c>
      <c r="B1199" s="8" t="s">
        <v>18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41"/>
      <c r="B1200" s="8" t="s">
        <v>19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39" t="s">
        <v>1581</v>
      </c>
      <c r="B1201" s="8" t="s">
        <v>18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41"/>
      <c r="B1202" s="8" t="s">
        <v>19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39" t="s">
        <v>1582</v>
      </c>
      <c r="B1203" s="8" t="s">
        <v>18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41"/>
      <c r="B1204" s="8" t="s">
        <v>19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39" t="s">
        <v>267</v>
      </c>
      <c r="B1205" s="8" t="s">
        <v>18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41"/>
      <c r="B1206" s="8" t="s">
        <v>19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39" t="s">
        <v>1385</v>
      </c>
      <c r="B1207" s="8" t="s">
        <v>18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41"/>
      <c r="B1208" s="8" t="s">
        <v>19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39" t="s">
        <v>887</v>
      </c>
      <c r="B1209" s="8" t="s">
        <v>18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41"/>
      <c r="B1210" s="8" t="s">
        <v>19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39" t="s">
        <v>741</v>
      </c>
      <c r="B1211" s="8" t="s">
        <v>18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41"/>
      <c r="B1212" s="8" t="s">
        <v>19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>
        <v>1</v>
      </c>
      <c r="L1212" s="10" t="s">
        <v>22</v>
      </c>
    </row>
    <row r="1213" spans="1:12" ht="15" customHeight="1">
      <c r="A1213" s="39" t="s">
        <v>794</v>
      </c>
      <c r="B1213" s="8" t="s">
        <v>18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>
        <v>1</v>
      </c>
      <c r="L1213" s="10" t="s">
        <v>22</v>
      </c>
    </row>
    <row r="1214" spans="1:12" ht="15" customHeight="1">
      <c r="A1214" s="41"/>
      <c r="B1214" s="8" t="s">
        <v>19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>
        <v>1</v>
      </c>
      <c r="L1214" s="10" t="s">
        <v>22</v>
      </c>
    </row>
    <row r="1215" spans="1:12" ht="15" customHeight="1">
      <c r="A1215" s="39" t="s">
        <v>1583</v>
      </c>
      <c r="B1215" s="8" t="s">
        <v>18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>
        <v>1</v>
      </c>
      <c r="L1215" s="10" t="s">
        <v>22</v>
      </c>
    </row>
    <row r="1216" spans="1:12" ht="15" customHeight="1">
      <c r="A1216" s="41"/>
      <c r="B1216" s="8" t="s">
        <v>19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>
        <v>1</v>
      </c>
      <c r="L1216" s="10" t="s">
        <v>22</v>
      </c>
    </row>
    <row r="1217" spans="1:12" ht="15" customHeight="1">
      <c r="A1217" s="39" t="s">
        <v>1584</v>
      </c>
      <c r="B1217" s="8" t="s">
        <v>18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>
        <v>1</v>
      </c>
      <c r="L1217" s="10" t="s">
        <v>22</v>
      </c>
    </row>
    <row r="1218" spans="1:12" ht="15" customHeight="1">
      <c r="A1218" s="41"/>
      <c r="B1218" s="8" t="s">
        <v>19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>
        <v>1</v>
      </c>
      <c r="L1218" s="10" t="s">
        <v>22</v>
      </c>
    </row>
    <row r="1219" spans="1:12" ht="15" customHeight="1">
      <c r="A1219" s="39" t="s">
        <v>1585</v>
      </c>
      <c r="B1219" s="8" t="s">
        <v>18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>
        <v>1</v>
      </c>
      <c r="L1219" s="10" t="s">
        <v>22</v>
      </c>
    </row>
    <row r="1220" spans="1:12" ht="15" customHeight="1">
      <c r="A1220" s="41"/>
      <c r="B1220" s="8" t="s">
        <v>19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>
        <v>1</v>
      </c>
      <c r="L1220" s="10" t="s">
        <v>22</v>
      </c>
    </row>
    <row r="1221" spans="1:12" ht="15" customHeight="1">
      <c r="A1221" s="39" t="s">
        <v>657</v>
      </c>
      <c r="B1221" s="8" t="s">
        <v>18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>
        <v>1</v>
      </c>
      <c r="L1221" s="10" t="s">
        <v>22</v>
      </c>
    </row>
    <row r="1222" spans="1:12" ht="15" customHeight="1">
      <c r="A1222" s="41"/>
      <c r="B1222" s="8" t="s">
        <v>19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>
        <v>1</v>
      </c>
      <c r="L1222" s="10" t="s">
        <v>22</v>
      </c>
    </row>
    <row r="1223" spans="1:12" ht="15" customHeight="1">
      <c r="A1223" s="39" t="s">
        <v>1586</v>
      </c>
      <c r="B1223" s="8" t="s">
        <v>18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>
        <v>1</v>
      </c>
      <c r="L1223" s="10" t="s">
        <v>22</v>
      </c>
    </row>
    <row r="1224" spans="1:12" ht="15" customHeight="1">
      <c r="A1224" s="41"/>
      <c r="B1224" s="8" t="s">
        <v>19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>
        <v>1</v>
      </c>
      <c r="L1224" s="10" t="s">
        <v>22</v>
      </c>
    </row>
    <row r="1225" spans="1:12" ht="15" customHeight="1">
      <c r="A1225" s="39" t="s">
        <v>233</v>
      </c>
      <c r="B1225" s="8" t="s">
        <v>18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41"/>
      <c r="B1226" s="8" t="s">
        <v>20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39" t="s">
        <v>1442</v>
      </c>
      <c r="B1227" s="8" t="s">
        <v>18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41"/>
      <c r="B1228" s="8" t="s">
        <v>20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39" t="s">
        <v>893</v>
      </c>
      <c r="B1229" s="8" t="s">
        <v>18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41"/>
      <c r="B1230" s="8" t="s">
        <v>20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39" t="s">
        <v>1587</v>
      </c>
      <c r="B1231" s="8" t="s">
        <v>18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41"/>
      <c r="B1232" s="8" t="s">
        <v>20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39" t="s">
        <v>1588</v>
      </c>
      <c r="B1233" s="8" t="s">
        <v>18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41"/>
      <c r="B1234" s="8" t="s">
        <v>20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39" t="s">
        <v>651</v>
      </c>
      <c r="B1235" s="8" t="s">
        <v>18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41"/>
      <c r="B1236" s="8" t="s">
        <v>20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39" t="s">
        <v>1589</v>
      </c>
      <c r="B1237" s="8" t="s">
        <v>18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41"/>
      <c r="B1238" s="8" t="s">
        <v>20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39" t="s">
        <v>1210</v>
      </c>
      <c r="B1239" s="8" t="s">
        <v>18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41"/>
      <c r="B1240" s="8" t="s">
        <v>20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39" t="s">
        <v>760</v>
      </c>
      <c r="B1241" s="8" t="s">
        <v>18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41"/>
      <c r="B1242" s="8" t="s">
        <v>20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39" t="s">
        <v>791</v>
      </c>
      <c r="B1243" s="8" t="s">
        <v>18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41"/>
      <c r="B1244" s="8" t="s">
        <v>20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39" t="s">
        <v>1590</v>
      </c>
      <c r="B1245" s="8" t="s">
        <v>18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41"/>
      <c r="B1246" s="8" t="s">
        <v>20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39" t="s">
        <v>336</v>
      </c>
      <c r="B1247" s="8" t="s">
        <v>18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41"/>
      <c r="B1248" s="8" t="s">
        <v>20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39" t="s">
        <v>201</v>
      </c>
      <c r="B1249" s="8" t="s">
        <v>18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41"/>
      <c r="B1250" s="8" t="s">
        <v>20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39" t="s">
        <v>1591</v>
      </c>
      <c r="B1251" s="8" t="s">
        <v>18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41"/>
      <c r="B1252" s="8" t="s">
        <v>20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39" t="s">
        <v>1592</v>
      </c>
      <c r="B1253" s="8" t="s">
        <v>18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41"/>
      <c r="B1254" s="8" t="s">
        <v>20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39" t="s">
        <v>1490</v>
      </c>
      <c r="B1255" s="8" t="s">
        <v>18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41"/>
      <c r="B1256" s="8" t="s">
        <v>20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39" t="s">
        <v>694</v>
      </c>
      <c r="B1257" s="8" t="s">
        <v>18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41"/>
      <c r="B1258" s="8" t="s">
        <v>20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39" t="s">
        <v>763</v>
      </c>
      <c r="B1259" s="8" t="s">
        <v>18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41"/>
      <c r="B1260" s="8" t="s">
        <v>20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39" t="s">
        <v>1593</v>
      </c>
      <c r="B1261" s="8" t="s">
        <v>18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41"/>
      <c r="B1262" s="8" t="s">
        <v>20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39" t="s">
        <v>1594</v>
      </c>
      <c r="B1263" s="8" t="s">
        <v>18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  <row r="1264" spans="1:12" ht="15" customHeight="1">
      <c r="A1264" s="41"/>
      <c r="B1264" s="8" t="s">
        <v>20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 t="s">
        <v>22</v>
      </c>
      <c r="L1264" s="10">
        <v>1</v>
      </c>
    </row>
    <row r="1265" spans="1:12" ht="15" customHeight="1">
      <c r="A1265" s="39" t="s">
        <v>1188</v>
      </c>
      <c r="B1265" s="8" t="s">
        <v>18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 t="s">
        <v>22</v>
      </c>
      <c r="L1265" s="10">
        <v>1</v>
      </c>
    </row>
    <row r="1266" spans="1:12" ht="15" customHeight="1">
      <c r="A1266" s="41"/>
      <c r="B1266" s="8" t="s">
        <v>20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 t="s">
        <v>22</v>
      </c>
      <c r="L1266" s="10">
        <v>1</v>
      </c>
    </row>
    <row r="1267" spans="1:12" ht="15" customHeight="1">
      <c r="A1267" s="39" t="s">
        <v>219</v>
      </c>
      <c r="B1267" s="8" t="s">
        <v>18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 t="s">
        <v>22</v>
      </c>
      <c r="L1267" s="10">
        <v>1</v>
      </c>
    </row>
    <row r="1268" spans="1:12" ht="15" customHeight="1">
      <c r="A1268" s="41"/>
      <c r="B1268" s="8" t="s">
        <v>20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 t="s">
        <v>22</v>
      </c>
      <c r="L1268" s="10">
        <v>1</v>
      </c>
    </row>
    <row r="1269" spans="1:12" ht="15" customHeight="1">
      <c r="A1269" s="39" t="s">
        <v>1595</v>
      </c>
      <c r="B1269" s="8" t="s">
        <v>18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 t="s">
        <v>22</v>
      </c>
      <c r="L1269" s="10">
        <v>1</v>
      </c>
    </row>
    <row r="1270" spans="1:12" ht="15" customHeight="1">
      <c r="A1270" s="41"/>
      <c r="B1270" s="8" t="s">
        <v>20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 t="s">
        <v>22</v>
      </c>
      <c r="L1270" s="10">
        <v>1</v>
      </c>
    </row>
    <row r="1271" spans="1:12" ht="15" customHeight="1">
      <c r="A1271" s="39" t="s">
        <v>494</v>
      </c>
      <c r="B1271" s="8" t="s">
        <v>18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 t="s">
        <v>22</v>
      </c>
      <c r="L1271" s="10">
        <v>1</v>
      </c>
    </row>
    <row r="1272" spans="1:12" ht="15" customHeight="1">
      <c r="A1272" s="41"/>
      <c r="B1272" s="8" t="s">
        <v>20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 t="s">
        <v>22</v>
      </c>
      <c r="L1272" s="10">
        <v>1</v>
      </c>
    </row>
    <row r="1273" spans="1:12" ht="15" customHeight="1">
      <c r="A1273" s="39" t="s">
        <v>1261</v>
      </c>
      <c r="B1273" s="8" t="s">
        <v>18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 t="s">
        <v>22</v>
      </c>
      <c r="L1273" s="10">
        <v>1</v>
      </c>
    </row>
    <row r="1274" spans="1:12" ht="15" customHeight="1">
      <c r="A1274" s="41"/>
      <c r="B1274" s="8" t="s">
        <v>20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 t="s">
        <v>22</v>
      </c>
      <c r="L1274" s="10">
        <v>1</v>
      </c>
    </row>
    <row r="1275" spans="1:12" ht="15" customHeight="1">
      <c r="A1275" s="39" t="s">
        <v>523</v>
      </c>
      <c r="B1275" s="8" t="s">
        <v>18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 t="s">
        <v>22</v>
      </c>
      <c r="L1275" s="10">
        <v>1</v>
      </c>
    </row>
    <row r="1276" spans="1:12" ht="15" customHeight="1">
      <c r="A1276" s="41"/>
      <c r="B1276" s="8" t="s">
        <v>20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 t="s">
        <v>22</v>
      </c>
      <c r="L1276" s="10">
        <v>1</v>
      </c>
    </row>
    <row r="1277" spans="1:12" ht="15" customHeight="1">
      <c r="A1277" s="39" t="s">
        <v>1596</v>
      </c>
      <c r="B1277" s="8" t="s">
        <v>18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 t="s">
        <v>22</v>
      </c>
      <c r="L1277" s="10">
        <v>1</v>
      </c>
    </row>
    <row r="1278" spans="1:12" ht="15" customHeight="1">
      <c r="A1278" s="41"/>
      <c r="B1278" s="8" t="s">
        <v>20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 t="s">
        <v>22</v>
      </c>
      <c r="L1278" s="10">
        <v>1</v>
      </c>
    </row>
    <row r="1279" spans="1:12" ht="15" customHeight="1">
      <c r="A1279" s="39" t="s">
        <v>524</v>
      </c>
      <c r="B1279" s="8" t="s">
        <v>18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 t="s">
        <v>22</v>
      </c>
      <c r="L1279" s="10">
        <v>1</v>
      </c>
    </row>
    <row r="1280" spans="1:12" ht="15" customHeight="1">
      <c r="A1280" s="41"/>
      <c r="B1280" s="8" t="s">
        <v>20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 t="s">
        <v>22</v>
      </c>
      <c r="L1280" s="10">
        <v>1</v>
      </c>
    </row>
    <row r="1281" spans="1:12" ht="15" customHeight="1">
      <c r="A1281" s="39" t="s">
        <v>1102</v>
      </c>
      <c r="B1281" s="8" t="s">
        <v>18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 t="s">
        <v>22</v>
      </c>
      <c r="L1281" s="10">
        <v>1</v>
      </c>
    </row>
    <row r="1282" spans="1:12" ht="15" customHeight="1">
      <c r="A1282" s="41"/>
      <c r="B1282" s="8" t="s">
        <v>20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 t="s">
        <v>22</v>
      </c>
      <c r="L1282" s="10">
        <v>1</v>
      </c>
    </row>
    <row r="1283" spans="1:12" ht="15" customHeight="1">
      <c r="A1283" s="39" t="s">
        <v>1391</v>
      </c>
      <c r="B1283" s="8" t="s">
        <v>18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 t="s">
        <v>22</v>
      </c>
      <c r="L1283" s="10">
        <v>1</v>
      </c>
    </row>
    <row r="1284" spans="1:12" ht="15" customHeight="1">
      <c r="A1284" s="41"/>
      <c r="B1284" s="8" t="s">
        <v>20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 t="s">
        <v>22</v>
      </c>
      <c r="L1284" s="10">
        <v>1</v>
      </c>
    </row>
    <row r="1285" spans="1:12" ht="15" customHeight="1">
      <c r="A1285" s="39" t="s">
        <v>1216</v>
      </c>
      <c r="B1285" s="8" t="s">
        <v>18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 t="s">
        <v>22</v>
      </c>
      <c r="L1285" s="10">
        <v>1</v>
      </c>
    </row>
    <row r="1286" spans="1:12" ht="15" customHeight="1">
      <c r="A1286" s="41"/>
      <c r="B1286" s="8" t="s">
        <v>19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 t="s">
        <v>22</v>
      </c>
      <c r="L1286" s="10">
        <v>1</v>
      </c>
    </row>
    <row r="1287" spans="1:12" ht="15" customHeight="1">
      <c r="A1287" s="39" t="s">
        <v>1597</v>
      </c>
      <c r="B1287" s="8" t="s">
        <v>18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 t="s">
        <v>22</v>
      </c>
      <c r="L1287" s="10">
        <v>1</v>
      </c>
    </row>
    <row r="1288" spans="1:12" ht="15" customHeight="1">
      <c r="A1288" s="41"/>
      <c r="B1288" s="8" t="s">
        <v>19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 t="s">
        <v>22</v>
      </c>
      <c r="L1288" s="10">
        <v>1</v>
      </c>
    </row>
    <row r="1289" spans="1:12" ht="15" customHeight="1">
      <c r="A1289" s="39" t="s">
        <v>111</v>
      </c>
      <c r="B1289" s="8" t="s">
        <v>18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 t="s">
        <v>22</v>
      </c>
      <c r="L1289" s="10">
        <v>1</v>
      </c>
    </row>
    <row r="1290" spans="1:12" ht="15" customHeight="1">
      <c r="A1290" s="41"/>
      <c r="B1290" s="8" t="s">
        <v>19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 t="s">
        <v>22</v>
      </c>
      <c r="L1290" s="10">
        <v>1</v>
      </c>
    </row>
    <row r="1291" spans="1:12" ht="15" customHeight="1">
      <c r="A1291" s="39" t="s">
        <v>446</v>
      </c>
      <c r="B1291" s="8" t="s">
        <v>18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 t="s">
        <v>22</v>
      </c>
      <c r="L1291" s="10">
        <v>1</v>
      </c>
    </row>
    <row r="1292" spans="1:12" ht="15" customHeight="1">
      <c r="A1292" s="41"/>
      <c r="B1292" s="8" t="s">
        <v>19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 t="s">
        <v>22</v>
      </c>
      <c r="L1292" s="10">
        <v>1</v>
      </c>
    </row>
    <row r="1293" spans="1:12" ht="15" customHeight="1">
      <c r="A1293" s="39" t="s">
        <v>748</v>
      </c>
      <c r="B1293" s="8" t="s">
        <v>18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 t="s">
        <v>22</v>
      </c>
      <c r="L1293" s="10">
        <v>1</v>
      </c>
    </row>
    <row r="1294" spans="1:12" ht="15" customHeight="1">
      <c r="A1294" s="41"/>
      <c r="B1294" s="8" t="s">
        <v>19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 t="s">
        <v>22</v>
      </c>
      <c r="L1294" s="10">
        <v>1</v>
      </c>
    </row>
    <row r="1295" spans="1:12" ht="15" customHeight="1">
      <c r="A1295" s="39" t="s">
        <v>1598</v>
      </c>
      <c r="B1295" s="8" t="s">
        <v>18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 t="s">
        <v>22</v>
      </c>
      <c r="L1295" s="10">
        <v>1</v>
      </c>
    </row>
    <row r="1296" spans="1:12" ht="15" customHeight="1">
      <c r="A1296" s="41"/>
      <c r="B1296" s="8" t="s">
        <v>19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 t="s">
        <v>22</v>
      </c>
      <c r="L1296" s="10">
        <v>1</v>
      </c>
    </row>
    <row r="1297" spans="1:12" ht="15" customHeight="1">
      <c r="A1297" s="39" t="s">
        <v>1599</v>
      </c>
      <c r="B1297" s="8" t="s">
        <v>18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 t="s">
        <v>22</v>
      </c>
      <c r="L1297" s="10">
        <v>1</v>
      </c>
    </row>
    <row r="1298" spans="1:12" ht="15" customHeight="1">
      <c r="A1298" s="41"/>
      <c r="B1298" s="8" t="s">
        <v>19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 t="s">
        <v>22</v>
      </c>
      <c r="L1298" s="10">
        <v>1</v>
      </c>
    </row>
    <row r="1299" spans="1:12" ht="15" customHeight="1">
      <c r="A1299" s="39" t="s">
        <v>596</v>
      </c>
      <c r="B1299" s="8" t="s">
        <v>18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 t="s">
        <v>22</v>
      </c>
      <c r="L1299" s="10">
        <v>1</v>
      </c>
    </row>
    <row r="1300" spans="1:12" ht="15" customHeight="1">
      <c r="A1300" s="41"/>
      <c r="B1300" s="8" t="s">
        <v>19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 t="s">
        <v>22</v>
      </c>
      <c r="L1300" s="10">
        <v>1</v>
      </c>
    </row>
    <row r="1301" spans="1:12" ht="15" customHeight="1">
      <c r="A1301" s="39" t="s">
        <v>923</v>
      </c>
      <c r="B1301" s="8" t="s">
        <v>18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 t="s">
        <v>22</v>
      </c>
      <c r="L1301" s="10">
        <v>1</v>
      </c>
    </row>
    <row r="1302" spans="1:12" ht="15" customHeight="1">
      <c r="A1302" s="41"/>
      <c r="B1302" s="8" t="s">
        <v>19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 t="s">
        <v>22</v>
      </c>
      <c r="L1302" s="10">
        <v>1</v>
      </c>
    </row>
    <row r="1303" spans="1:12" ht="15" customHeight="1">
      <c r="A1303" s="39" t="s">
        <v>666</v>
      </c>
      <c r="B1303" s="8" t="s">
        <v>18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 t="s">
        <v>22</v>
      </c>
      <c r="L1303" s="10">
        <v>1</v>
      </c>
    </row>
    <row r="1304" spans="1:12" ht="15" customHeight="1">
      <c r="A1304" s="41"/>
      <c r="B1304" s="8" t="s">
        <v>19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 t="s">
        <v>22</v>
      </c>
      <c r="L1304" s="10">
        <v>1</v>
      </c>
    </row>
    <row r="1305" spans="1:12" ht="15" customHeight="1">
      <c r="A1305" s="39" t="s">
        <v>205</v>
      </c>
      <c r="B1305" s="8" t="s">
        <v>18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 t="s">
        <v>22</v>
      </c>
      <c r="L1305" s="10">
        <v>1</v>
      </c>
    </row>
    <row r="1306" spans="1:12" ht="15" customHeight="1">
      <c r="A1306" s="41"/>
      <c r="B1306" s="8" t="s">
        <v>19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 t="s">
        <v>22</v>
      </c>
      <c r="L1306" s="10">
        <v>1</v>
      </c>
    </row>
    <row r="1307" spans="1:12" ht="15" customHeight="1">
      <c r="A1307" s="39" t="s">
        <v>1600</v>
      </c>
      <c r="B1307" s="8" t="s">
        <v>18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 t="s">
        <v>22</v>
      </c>
      <c r="L1307" s="10">
        <v>1</v>
      </c>
    </row>
    <row r="1308" spans="1:12" ht="15" customHeight="1">
      <c r="A1308" s="41"/>
      <c r="B1308" s="8" t="s">
        <v>19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 t="s">
        <v>22</v>
      </c>
      <c r="L1308" s="10">
        <v>1</v>
      </c>
    </row>
    <row r="1309" spans="1:12" ht="15" customHeight="1">
      <c r="A1309" s="39" t="s">
        <v>1601</v>
      </c>
      <c r="B1309" s="8" t="s">
        <v>18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 t="s">
        <v>22</v>
      </c>
      <c r="L1309" s="10">
        <v>1</v>
      </c>
    </row>
    <row r="1310" spans="1:12" ht="15" customHeight="1">
      <c r="A1310" s="41"/>
      <c r="B1310" s="8" t="s">
        <v>19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 t="s">
        <v>22</v>
      </c>
      <c r="L1310" s="10">
        <v>1</v>
      </c>
    </row>
    <row r="1311" spans="1:12" ht="15" customHeight="1">
      <c r="A1311" s="39" t="s">
        <v>1602</v>
      </c>
      <c r="B1311" s="8" t="s">
        <v>18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 t="s">
        <v>22</v>
      </c>
      <c r="L1311" s="10">
        <v>1</v>
      </c>
    </row>
    <row r="1312" spans="1:12" ht="15" customHeight="1">
      <c r="A1312" s="41"/>
      <c r="B1312" s="8" t="s">
        <v>19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 t="s">
        <v>22</v>
      </c>
      <c r="L1312" s="10">
        <v>1</v>
      </c>
    </row>
    <row r="1313" spans="1:12" ht="15" customHeight="1">
      <c r="A1313" s="39" t="s">
        <v>1603</v>
      </c>
      <c r="B1313" s="8" t="s">
        <v>18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 t="s">
        <v>22</v>
      </c>
      <c r="L1313" s="10">
        <v>1</v>
      </c>
    </row>
    <row r="1314" spans="1:12" ht="15" customHeight="1">
      <c r="A1314" s="41"/>
      <c r="B1314" s="8" t="s">
        <v>19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 t="s">
        <v>22</v>
      </c>
      <c r="L1314" s="10">
        <v>1</v>
      </c>
    </row>
    <row r="1315" spans="1:12" ht="15" customHeight="1">
      <c r="A1315" s="39" t="s">
        <v>210</v>
      </c>
      <c r="B1315" s="8" t="s">
        <v>18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 t="s">
        <v>22</v>
      </c>
      <c r="L1315" s="10">
        <v>1</v>
      </c>
    </row>
    <row r="1316" spans="1:12" ht="15" customHeight="1">
      <c r="A1316" s="41"/>
      <c r="B1316" s="8" t="s">
        <v>19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 t="s">
        <v>22</v>
      </c>
      <c r="L1316" s="10">
        <v>1</v>
      </c>
    </row>
    <row r="1317" spans="1:12" ht="15" customHeight="1">
      <c r="A1317" s="39" t="s">
        <v>1338</v>
      </c>
      <c r="B1317" s="8" t="s">
        <v>18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 t="s">
        <v>22</v>
      </c>
      <c r="L1317" s="10">
        <v>1</v>
      </c>
    </row>
    <row r="1318" spans="1:12" ht="15" customHeight="1">
      <c r="A1318" s="41"/>
      <c r="B1318" s="8" t="s">
        <v>19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 t="s">
        <v>22</v>
      </c>
      <c r="L1318" s="10">
        <v>1</v>
      </c>
    </row>
    <row r="1319" spans="1:12" ht="15" customHeight="1">
      <c r="A1319" s="39" t="s">
        <v>762</v>
      </c>
      <c r="B1319" s="8" t="s">
        <v>18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 t="s">
        <v>22</v>
      </c>
      <c r="L1319" s="10">
        <v>1</v>
      </c>
    </row>
    <row r="1320" spans="1:12" ht="15" customHeight="1">
      <c r="A1320" s="41"/>
      <c r="B1320" s="8" t="s">
        <v>19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 t="s">
        <v>22</v>
      </c>
      <c r="L1320" s="10">
        <v>1</v>
      </c>
    </row>
    <row r="1321" spans="1:12" ht="15" customHeight="1">
      <c r="A1321" s="39" t="s">
        <v>467</v>
      </c>
      <c r="B1321" s="8" t="s">
        <v>18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 t="s">
        <v>22</v>
      </c>
      <c r="L1321" s="10">
        <v>1</v>
      </c>
    </row>
    <row r="1322" spans="1:12" ht="15" customHeight="1">
      <c r="A1322" s="41"/>
      <c r="B1322" s="8" t="s">
        <v>19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 t="s">
        <v>22</v>
      </c>
      <c r="L1322" s="10">
        <v>1</v>
      </c>
    </row>
    <row r="1323" spans="1:12" ht="15" customHeight="1">
      <c r="A1323" s="39" t="s">
        <v>1604</v>
      </c>
      <c r="B1323" s="8" t="s">
        <v>18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 t="s">
        <v>22</v>
      </c>
      <c r="L1323" s="10">
        <v>1</v>
      </c>
    </row>
    <row r="1324" spans="1:12" ht="15" customHeight="1">
      <c r="A1324" s="41"/>
      <c r="B1324" s="8" t="s">
        <v>19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 t="s">
        <v>22</v>
      </c>
      <c r="L1324" s="10">
        <v>1</v>
      </c>
    </row>
    <row r="1325" spans="1:12" ht="15" customHeight="1">
      <c r="A1325" s="39" t="s">
        <v>1131</v>
      </c>
      <c r="B1325" s="8" t="s">
        <v>18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 t="s">
        <v>22</v>
      </c>
      <c r="L1325" s="10">
        <v>1</v>
      </c>
    </row>
    <row r="1326" spans="1:12" ht="15" customHeight="1">
      <c r="A1326" s="41"/>
      <c r="B1326" s="8" t="s">
        <v>19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 t="s">
        <v>22</v>
      </c>
      <c r="L1326" s="10">
        <v>1</v>
      </c>
    </row>
    <row r="1327" spans="1:12" ht="15" customHeight="1">
      <c r="A1327" s="39" t="s">
        <v>354</v>
      </c>
      <c r="B1327" s="8" t="s">
        <v>18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 t="s">
        <v>22</v>
      </c>
      <c r="L1327" s="10">
        <v>1</v>
      </c>
    </row>
    <row r="1328" spans="1:12" ht="15" customHeight="1">
      <c r="A1328" s="41"/>
      <c r="B1328" s="8" t="s">
        <v>19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 t="s">
        <v>22</v>
      </c>
      <c r="L1328" s="10">
        <v>1</v>
      </c>
    </row>
    <row r="1329" spans="1:12" ht="15" customHeight="1">
      <c r="A1329" s="39" t="s">
        <v>1605</v>
      </c>
      <c r="B1329" s="8" t="s">
        <v>18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 t="s">
        <v>22</v>
      </c>
      <c r="L1329" s="10">
        <v>1</v>
      </c>
    </row>
    <row r="1330" spans="1:12" ht="15" customHeight="1">
      <c r="A1330" s="41"/>
      <c r="B1330" s="8" t="s">
        <v>19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 t="s">
        <v>22</v>
      </c>
      <c r="L1330" s="10">
        <v>1</v>
      </c>
    </row>
    <row r="1331" spans="1:12" ht="15" customHeight="1">
      <c r="A1331" s="39" t="s">
        <v>575</v>
      </c>
      <c r="B1331" s="8" t="s">
        <v>18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 t="s">
        <v>22</v>
      </c>
      <c r="L1331" s="10">
        <v>1</v>
      </c>
    </row>
    <row r="1332" spans="1:12" ht="15" customHeight="1">
      <c r="A1332" s="41"/>
      <c r="B1332" s="8" t="s">
        <v>19</v>
      </c>
      <c r="C1332" s="10">
        <v>1</v>
      </c>
      <c r="D1332" s="10" t="s">
        <v>22</v>
      </c>
      <c r="E1332" s="10" t="s">
        <v>22</v>
      </c>
      <c r="F1332" s="10" t="s">
        <v>22</v>
      </c>
      <c r="G1332" s="10" t="s">
        <v>22</v>
      </c>
      <c r="H1332" s="10" t="s">
        <v>22</v>
      </c>
      <c r="I1332" s="42" t="s">
        <v>22</v>
      </c>
      <c r="J1332" s="43"/>
      <c r="K1332" s="10" t="s">
        <v>22</v>
      </c>
      <c r="L1332" s="10">
        <v>1</v>
      </c>
    </row>
    <row r="1333" spans="1:12" ht="15" customHeight="1">
      <c r="A1333" s="39" t="s">
        <v>1606</v>
      </c>
      <c r="B1333" s="8" t="s">
        <v>18</v>
      </c>
      <c r="C1333" s="10">
        <v>1</v>
      </c>
      <c r="D1333" s="10" t="s">
        <v>22</v>
      </c>
      <c r="E1333" s="10" t="s">
        <v>22</v>
      </c>
      <c r="F1333" s="10" t="s">
        <v>22</v>
      </c>
      <c r="G1333" s="10" t="s">
        <v>22</v>
      </c>
      <c r="H1333" s="10" t="s">
        <v>22</v>
      </c>
      <c r="I1333" s="42" t="s">
        <v>22</v>
      </c>
      <c r="J1333" s="43"/>
      <c r="K1333" s="10" t="s">
        <v>22</v>
      </c>
      <c r="L1333" s="10">
        <v>1</v>
      </c>
    </row>
    <row r="1334" spans="1:12" ht="15" customHeight="1">
      <c r="A1334" s="41"/>
      <c r="B1334" s="8" t="s">
        <v>19</v>
      </c>
      <c r="C1334" s="10">
        <v>1</v>
      </c>
      <c r="D1334" s="10" t="s">
        <v>22</v>
      </c>
      <c r="E1334" s="10" t="s">
        <v>22</v>
      </c>
      <c r="F1334" s="10" t="s">
        <v>22</v>
      </c>
      <c r="G1334" s="10" t="s">
        <v>22</v>
      </c>
      <c r="H1334" s="10" t="s">
        <v>22</v>
      </c>
      <c r="I1334" s="42" t="s">
        <v>22</v>
      </c>
      <c r="J1334" s="43"/>
      <c r="K1334" s="10" t="s">
        <v>22</v>
      </c>
      <c r="L1334" s="10">
        <v>1</v>
      </c>
    </row>
    <row r="1335" spans="1:12" ht="15" customHeight="1">
      <c r="A1335" s="39" t="s">
        <v>1225</v>
      </c>
      <c r="B1335" s="8" t="s">
        <v>18</v>
      </c>
      <c r="C1335" s="10">
        <v>1</v>
      </c>
      <c r="D1335" s="10" t="s">
        <v>22</v>
      </c>
      <c r="E1335" s="10" t="s">
        <v>22</v>
      </c>
      <c r="F1335" s="10" t="s">
        <v>22</v>
      </c>
      <c r="G1335" s="10" t="s">
        <v>22</v>
      </c>
      <c r="H1335" s="10" t="s">
        <v>22</v>
      </c>
      <c r="I1335" s="42" t="s">
        <v>22</v>
      </c>
      <c r="J1335" s="43"/>
      <c r="K1335" s="10" t="s">
        <v>22</v>
      </c>
      <c r="L1335" s="10">
        <v>1</v>
      </c>
    </row>
    <row r="1336" spans="1:12" ht="15" customHeight="1">
      <c r="A1336" s="41"/>
      <c r="B1336" s="8" t="s">
        <v>19</v>
      </c>
      <c r="C1336" s="10">
        <v>1</v>
      </c>
      <c r="D1336" s="10" t="s">
        <v>22</v>
      </c>
      <c r="E1336" s="10" t="s">
        <v>22</v>
      </c>
      <c r="F1336" s="10" t="s">
        <v>22</v>
      </c>
      <c r="G1336" s="10" t="s">
        <v>22</v>
      </c>
      <c r="H1336" s="10" t="s">
        <v>22</v>
      </c>
      <c r="I1336" s="42" t="s">
        <v>22</v>
      </c>
      <c r="J1336" s="43"/>
      <c r="K1336" s="10" t="s">
        <v>22</v>
      </c>
      <c r="L1336" s="10">
        <v>1</v>
      </c>
    </row>
    <row r="1337" spans="1:12" ht="15" customHeight="1">
      <c r="A1337" s="39" t="s">
        <v>1607</v>
      </c>
      <c r="B1337" s="8" t="s">
        <v>18</v>
      </c>
      <c r="C1337" s="10">
        <v>1</v>
      </c>
      <c r="D1337" s="10" t="s">
        <v>22</v>
      </c>
      <c r="E1337" s="10" t="s">
        <v>22</v>
      </c>
      <c r="F1337" s="10" t="s">
        <v>22</v>
      </c>
      <c r="G1337" s="10" t="s">
        <v>22</v>
      </c>
      <c r="H1337" s="10" t="s">
        <v>22</v>
      </c>
      <c r="I1337" s="42" t="s">
        <v>22</v>
      </c>
      <c r="J1337" s="43"/>
      <c r="K1337" s="10" t="s">
        <v>22</v>
      </c>
      <c r="L1337" s="10">
        <v>1</v>
      </c>
    </row>
    <row r="1338" spans="1:12" ht="15" customHeight="1">
      <c r="A1338" s="41"/>
      <c r="B1338" s="8" t="s">
        <v>19</v>
      </c>
      <c r="C1338" s="10">
        <v>1</v>
      </c>
      <c r="D1338" s="10" t="s">
        <v>22</v>
      </c>
      <c r="E1338" s="10" t="s">
        <v>22</v>
      </c>
      <c r="F1338" s="10" t="s">
        <v>22</v>
      </c>
      <c r="G1338" s="10" t="s">
        <v>22</v>
      </c>
      <c r="H1338" s="10" t="s">
        <v>22</v>
      </c>
      <c r="I1338" s="42" t="s">
        <v>22</v>
      </c>
      <c r="J1338" s="43"/>
      <c r="K1338" s="10" t="s">
        <v>22</v>
      </c>
      <c r="L1338" s="10">
        <v>1</v>
      </c>
    </row>
    <row r="1339" spans="1:12" ht="15" customHeight="1">
      <c r="A1339" s="39" t="s">
        <v>568</v>
      </c>
      <c r="B1339" s="8" t="s">
        <v>18</v>
      </c>
      <c r="C1339" s="10">
        <v>1</v>
      </c>
      <c r="D1339" s="10" t="s">
        <v>22</v>
      </c>
      <c r="E1339" s="10" t="s">
        <v>22</v>
      </c>
      <c r="F1339" s="10" t="s">
        <v>22</v>
      </c>
      <c r="G1339" s="10" t="s">
        <v>22</v>
      </c>
      <c r="H1339" s="10" t="s">
        <v>22</v>
      </c>
      <c r="I1339" s="42" t="s">
        <v>22</v>
      </c>
      <c r="J1339" s="43"/>
      <c r="K1339" s="10" t="s">
        <v>22</v>
      </c>
      <c r="L1339" s="10">
        <v>1</v>
      </c>
    </row>
    <row r="1340" spans="1:12" ht="15" customHeight="1">
      <c r="A1340" s="41"/>
      <c r="B1340" s="8" t="s">
        <v>19</v>
      </c>
      <c r="C1340" s="10">
        <v>1</v>
      </c>
      <c r="D1340" s="10" t="s">
        <v>22</v>
      </c>
      <c r="E1340" s="10" t="s">
        <v>22</v>
      </c>
      <c r="F1340" s="10" t="s">
        <v>22</v>
      </c>
      <c r="G1340" s="10" t="s">
        <v>22</v>
      </c>
      <c r="H1340" s="10" t="s">
        <v>22</v>
      </c>
      <c r="I1340" s="42" t="s">
        <v>22</v>
      </c>
      <c r="J1340" s="43"/>
      <c r="K1340" s="10" t="s">
        <v>22</v>
      </c>
      <c r="L1340" s="10">
        <v>1</v>
      </c>
    </row>
    <row r="1341" spans="1:12" ht="15" customHeight="1">
      <c r="A1341" s="39" t="s">
        <v>1608</v>
      </c>
      <c r="B1341" s="8" t="s">
        <v>18</v>
      </c>
      <c r="C1341" s="10">
        <v>1</v>
      </c>
      <c r="D1341" s="10" t="s">
        <v>22</v>
      </c>
      <c r="E1341" s="10" t="s">
        <v>22</v>
      </c>
      <c r="F1341" s="10" t="s">
        <v>22</v>
      </c>
      <c r="G1341" s="10" t="s">
        <v>22</v>
      </c>
      <c r="H1341" s="10" t="s">
        <v>22</v>
      </c>
      <c r="I1341" s="42" t="s">
        <v>22</v>
      </c>
      <c r="J1341" s="43"/>
      <c r="K1341" s="10" t="s">
        <v>22</v>
      </c>
      <c r="L1341" s="10">
        <v>1</v>
      </c>
    </row>
    <row r="1342" spans="1:12" ht="15" customHeight="1">
      <c r="A1342" s="41"/>
      <c r="B1342" s="8" t="s">
        <v>19</v>
      </c>
      <c r="C1342" s="10">
        <v>1</v>
      </c>
      <c r="D1342" s="10" t="s">
        <v>22</v>
      </c>
      <c r="E1342" s="10" t="s">
        <v>22</v>
      </c>
      <c r="F1342" s="10" t="s">
        <v>22</v>
      </c>
      <c r="G1342" s="10" t="s">
        <v>22</v>
      </c>
      <c r="H1342" s="10" t="s">
        <v>22</v>
      </c>
      <c r="I1342" s="42" t="s">
        <v>22</v>
      </c>
      <c r="J1342" s="43"/>
      <c r="K1342" s="10" t="s">
        <v>22</v>
      </c>
      <c r="L1342" s="10">
        <v>1</v>
      </c>
    </row>
    <row r="1343" spans="1:12" ht="15" customHeight="1">
      <c r="A1343" s="39" t="s">
        <v>1609</v>
      </c>
      <c r="B1343" s="8" t="s">
        <v>18</v>
      </c>
      <c r="C1343" s="10">
        <v>1</v>
      </c>
      <c r="D1343" s="10" t="s">
        <v>22</v>
      </c>
      <c r="E1343" s="10" t="s">
        <v>22</v>
      </c>
      <c r="F1343" s="10" t="s">
        <v>22</v>
      </c>
      <c r="G1343" s="10" t="s">
        <v>22</v>
      </c>
      <c r="H1343" s="10" t="s">
        <v>22</v>
      </c>
      <c r="I1343" s="42" t="s">
        <v>22</v>
      </c>
      <c r="J1343" s="43"/>
      <c r="K1343" s="10" t="s">
        <v>22</v>
      </c>
      <c r="L1343" s="10">
        <v>1</v>
      </c>
    </row>
    <row r="1344" spans="1:12" ht="15" customHeight="1">
      <c r="A1344" s="41"/>
      <c r="B1344" s="8" t="s">
        <v>19</v>
      </c>
      <c r="C1344" s="10">
        <v>1</v>
      </c>
      <c r="D1344" s="10" t="s">
        <v>22</v>
      </c>
      <c r="E1344" s="10" t="s">
        <v>22</v>
      </c>
      <c r="F1344" s="10" t="s">
        <v>22</v>
      </c>
      <c r="G1344" s="10" t="s">
        <v>22</v>
      </c>
      <c r="H1344" s="10" t="s">
        <v>22</v>
      </c>
      <c r="I1344" s="42" t="s">
        <v>22</v>
      </c>
      <c r="J1344" s="43"/>
      <c r="K1344" s="10" t="s">
        <v>22</v>
      </c>
      <c r="L1344" s="10">
        <v>1</v>
      </c>
    </row>
    <row r="1345" spans="1:12" ht="15" customHeight="1">
      <c r="A1345" s="39" t="s">
        <v>1610</v>
      </c>
      <c r="B1345" s="8" t="s">
        <v>18</v>
      </c>
      <c r="C1345" s="10">
        <v>1</v>
      </c>
      <c r="D1345" s="10" t="s">
        <v>22</v>
      </c>
      <c r="E1345" s="10" t="s">
        <v>22</v>
      </c>
      <c r="F1345" s="10" t="s">
        <v>22</v>
      </c>
      <c r="G1345" s="10" t="s">
        <v>22</v>
      </c>
      <c r="H1345" s="10" t="s">
        <v>22</v>
      </c>
      <c r="I1345" s="42" t="s">
        <v>22</v>
      </c>
      <c r="J1345" s="43"/>
      <c r="K1345" s="10" t="s">
        <v>22</v>
      </c>
      <c r="L1345" s="10">
        <v>1</v>
      </c>
    </row>
    <row r="1346" spans="1:12" ht="15" customHeight="1">
      <c r="A1346" s="41"/>
      <c r="B1346" s="8" t="s">
        <v>19</v>
      </c>
      <c r="C1346" s="10">
        <v>1</v>
      </c>
      <c r="D1346" s="10" t="s">
        <v>22</v>
      </c>
      <c r="E1346" s="10" t="s">
        <v>22</v>
      </c>
      <c r="F1346" s="10" t="s">
        <v>22</v>
      </c>
      <c r="G1346" s="10" t="s">
        <v>22</v>
      </c>
      <c r="H1346" s="10" t="s">
        <v>22</v>
      </c>
      <c r="I1346" s="42" t="s">
        <v>22</v>
      </c>
      <c r="J1346" s="43"/>
      <c r="K1346" s="10" t="s">
        <v>22</v>
      </c>
      <c r="L1346" s="10">
        <v>1</v>
      </c>
    </row>
    <row r="1347" spans="1:12" ht="15" customHeight="1">
      <c r="A1347" s="39" t="s">
        <v>942</v>
      </c>
      <c r="B1347" s="8" t="s">
        <v>18</v>
      </c>
      <c r="C1347" s="10">
        <v>1</v>
      </c>
      <c r="D1347" s="10" t="s">
        <v>22</v>
      </c>
      <c r="E1347" s="10" t="s">
        <v>22</v>
      </c>
      <c r="F1347" s="10" t="s">
        <v>22</v>
      </c>
      <c r="G1347" s="10" t="s">
        <v>22</v>
      </c>
      <c r="H1347" s="10" t="s">
        <v>22</v>
      </c>
      <c r="I1347" s="42" t="s">
        <v>22</v>
      </c>
      <c r="J1347" s="43"/>
      <c r="K1347" s="10" t="s">
        <v>22</v>
      </c>
      <c r="L1347" s="10">
        <v>1</v>
      </c>
    </row>
    <row r="1348" spans="1:12" ht="15" customHeight="1">
      <c r="A1348" s="41"/>
      <c r="B1348" s="8" t="s">
        <v>19</v>
      </c>
      <c r="C1348" s="10">
        <v>1</v>
      </c>
      <c r="D1348" s="10" t="s">
        <v>22</v>
      </c>
      <c r="E1348" s="10" t="s">
        <v>22</v>
      </c>
      <c r="F1348" s="10" t="s">
        <v>22</v>
      </c>
      <c r="G1348" s="10" t="s">
        <v>22</v>
      </c>
      <c r="H1348" s="10" t="s">
        <v>22</v>
      </c>
      <c r="I1348" s="42" t="s">
        <v>22</v>
      </c>
      <c r="J1348" s="43"/>
      <c r="K1348" s="10" t="s">
        <v>22</v>
      </c>
      <c r="L1348" s="10">
        <v>1</v>
      </c>
    </row>
    <row r="1349" spans="1:12" ht="15" customHeight="1">
      <c r="A1349" s="39" t="s">
        <v>521</v>
      </c>
      <c r="B1349" s="8" t="s">
        <v>18</v>
      </c>
      <c r="C1349" s="10">
        <v>1</v>
      </c>
      <c r="D1349" s="10" t="s">
        <v>22</v>
      </c>
      <c r="E1349" s="10" t="s">
        <v>22</v>
      </c>
      <c r="F1349" s="10" t="s">
        <v>22</v>
      </c>
      <c r="G1349" s="10" t="s">
        <v>22</v>
      </c>
      <c r="H1349" s="10" t="s">
        <v>22</v>
      </c>
      <c r="I1349" s="42" t="s">
        <v>22</v>
      </c>
      <c r="J1349" s="43"/>
      <c r="K1349" s="10" t="s">
        <v>22</v>
      </c>
      <c r="L1349" s="10">
        <v>1</v>
      </c>
    </row>
    <row r="1350" spans="1:12" ht="15" customHeight="1">
      <c r="A1350" s="41"/>
      <c r="B1350" s="8" t="s">
        <v>19</v>
      </c>
      <c r="C1350" s="10">
        <v>1</v>
      </c>
      <c r="D1350" s="10" t="s">
        <v>22</v>
      </c>
      <c r="E1350" s="10" t="s">
        <v>22</v>
      </c>
      <c r="F1350" s="10" t="s">
        <v>22</v>
      </c>
      <c r="G1350" s="10" t="s">
        <v>22</v>
      </c>
      <c r="H1350" s="10" t="s">
        <v>22</v>
      </c>
      <c r="I1350" s="42" t="s">
        <v>22</v>
      </c>
      <c r="J1350" s="43"/>
      <c r="K1350" s="10" t="s">
        <v>22</v>
      </c>
      <c r="L1350" s="10">
        <v>1</v>
      </c>
    </row>
    <row r="1351" spans="1:12" ht="15" customHeight="1">
      <c r="A1351" s="39" t="s">
        <v>1448</v>
      </c>
      <c r="B1351" s="8" t="s">
        <v>18</v>
      </c>
      <c r="C1351" s="10">
        <v>1</v>
      </c>
      <c r="D1351" s="10" t="s">
        <v>22</v>
      </c>
      <c r="E1351" s="10" t="s">
        <v>22</v>
      </c>
      <c r="F1351" s="10" t="s">
        <v>22</v>
      </c>
      <c r="G1351" s="10" t="s">
        <v>22</v>
      </c>
      <c r="H1351" s="10" t="s">
        <v>22</v>
      </c>
      <c r="I1351" s="42" t="s">
        <v>22</v>
      </c>
      <c r="J1351" s="43"/>
      <c r="K1351" s="10" t="s">
        <v>22</v>
      </c>
      <c r="L1351" s="10">
        <v>1</v>
      </c>
    </row>
    <row r="1352" spans="1:12" ht="15" customHeight="1">
      <c r="A1352" s="41"/>
      <c r="B1352" s="8" t="s">
        <v>19</v>
      </c>
      <c r="C1352" s="10">
        <v>1</v>
      </c>
      <c r="D1352" s="10" t="s">
        <v>22</v>
      </c>
      <c r="E1352" s="10" t="s">
        <v>22</v>
      </c>
      <c r="F1352" s="10" t="s">
        <v>22</v>
      </c>
      <c r="G1352" s="10" t="s">
        <v>22</v>
      </c>
      <c r="H1352" s="10" t="s">
        <v>22</v>
      </c>
      <c r="I1352" s="42" t="s">
        <v>22</v>
      </c>
      <c r="J1352" s="43"/>
      <c r="K1352" s="10" t="s">
        <v>22</v>
      </c>
      <c r="L1352" s="10">
        <v>1</v>
      </c>
    </row>
    <row r="1353" spans="1:12" ht="15" customHeight="1">
      <c r="A1353" s="39" t="s">
        <v>1611</v>
      </c>
      <c r="B1353" s="8" t="s">
        <v>18</v>
      </c>
      <c r="C1353" s="10">
        <v>1</v>
      </c>
      <c r="D1353" s="10" t="s">
        <v>22</v>
      </c>
      <c r="E1353" s="10" t="s">
        <v>22</v>
      </c>
      <c r="F1353" s="10" t="s">
        <v>22</v>
      </c>
      <c r="G1353" s="10" t="s">
        <v>22</v>
      </c>
      <c r="H1353" s="10" t="s">
        <v>22</v>
      </c>
      <c r="I1353" s="42" t="s">
        <v>22</v>
      </c>
      <c r="J1353" s="43"/>
      <c r="K1353" s="10" t="s">
        <v>22</v>
      </c>
      <c r="L1353" s="10">
        <v>1</v>
      </c>
    </row>
    <row r="1354" spans="1:12" ht="15" customHeight="1">
      <c r="A1354" s="41"/>
      <c r="B1354" s="8" t="s">
        <v>19</v>
      </c>
      <c r="C1354" s="10">
        <v>1</v>
      </c>
      <c r="D1354" s="10" t="s">
        <v>22</v>
      </c>
      <c r="E1354" s="10" t="s">
        <v>22</v>
      </c>
      <c r="F1354" s="10" t="s">
        <v>22</v>
      </c>
      <c r="G1354" s="10" t="s">
        <v>22</v>
      </c>
      <c r="H1354" s="10" t="s">
        <v>22</v>
      </c>
      <c r="I1354" s="42" t="s">
        <v>22</v>
      </c>
      <c r="J1354" s="43"/>
      <c r="K1354" s="10" t="s">
        <v>22</v>
      </c>
      <c r="L1354" s="10">
        <v>1</v>
      </c>
    </row>
    <row r="1355" spans="1:12" ht="15" customHeight="1">
      <c r="A1355" s="39" t="s">
        <v>1612</v>
      </c>
      <c r="B1355" s="8" t="s">
        <v>18</v>
      </c>
      <c r="C1355" s="10">
        <v>1</v>
      </c>
      <c r="D1355" s="10" t="s">
        <v>22</v>
      </c>
      <c r="E1355" s="10" t="s">
        <v>22</v>
      </c>
      <c r="F1355" s="10" t="s">
        <v>22</v>
      </c>
      <c r="G1355" s="10" t="s">
        <v>22</v>
      </c>
      <c r="H1355" s="10" t="s">
        <v>22</v>
      </c>
      <c r="I1355" s="42" t="s">
        <v>22</v>
      </c>
      <c r="J1355" s="43"/>
      <c r="K1355" s="10" t="s">
        <v>22</v>
      </c>
      <c r="L1355" s="10">
        <v>1</v>
      </c>
    </row>
    <row r="1356" spans="1:12" ht="15" customHeight="1">
      <c r="A1356" s="41"/>
      <c r="B1356" s="8" t="s">
        <v>19</v>
      </c>
      <c r="C1356" s="10">
        <v>1</v>
      </c>
      <c r="D1356" s="10" t="s">
        <v>22</v>
      </c>
      <c r="E1356" s="10" t="s">
        <v>22</v>
      </c>
      <c r="F1356" s="10" t="s">
        <v>22</v>
      </c>
      <c r="G1356" s="10" t="s">
        <v>22</v>
      </c>
      <c r="H1356" s="10" t="s">
        <v>22</v>
      </c>
      <c r="I1356" s="42" t="s">
        <v>22</v>
      </c>
      <c r="J1356" s="43"/>
      <c r="K1356" s="10" t="s">
        <v>22</v>
      </c>
      <c r="L1356" s="10">
        <v>1</v>
      </c>
    </row>
    <row r="1357" spans="1:12" ht="15" customHeight="1">
      <c r="A1357" s="39" t="s">
        <v>163</v>
      </c>
      <c r="B1357" s="8" t="s">
        <v>18</v>
      </c>
      <c r="C1357" s="10">
        <v>1</v>
      </c>
      <c r="D1357" s="10" t="s">
        <v>22</v>
      </c>
      <c r="E1357" s="10" t="s">
        <v>22</v>
      </c>
      <c r="F1357" s="10" t="s">
        <v>22</v>
      </c>
      <c r="G1357" s="10" t="s">
        <v>22</v>
      </c>
      <c r="H1357" s="10" t="s">
        <v>22</v>
      </c>
      <c r="I1357" s="42" t="s">
        <v>22</v>
      </c>
      <c r="J1357" s="43"/>
      <c r="K1357" s="10" t="s">
        <v>22</v>
      </c>
      <c r="L1357" s="10">
        <v>1</v>
      </c>
    </row>
    <row r="1358" spans="1:12" ht="15" customHeight="1">
      <c r="A1358" s="41"/>
      <c r="B1358" s="8" t="s">
        <v>19</v>
      </c>
      <c r="C1358" s="10">
        <v>1</v>
      </c>
      <c r="D1358" s="10" t="s">
        <v>22</v>
      </c>
      <c r="E1358" s="10" t="s">
        <v>22</v>
      </c>
      <c r="F1358" s="10" t="s">
        <v>22</v>
      </c>
      <c r="G1358" s="10" t="s">
        <v>22</v>
      </c>
      <c r="H1358" s="10" t="s">
        <v>22</v>
      </c>
      <c r="I1358" s="42" t="s">
        <v>22</v>
      </c>
      <c r="J1358" s="43"/>
      <c r="K1358" s="10" t="s">
        <v>22</v>
      </c>
      <c r="L1358" s="10">
        <v>1</v>
      </c>
    </row>
    <row r="1359" spans="1:12" ht="15" customHeight="1">
      <c r="A1359" s="39" t="s">
        <v>736</v>
      </c>
      <c r="B1359" s="8" t="s">
        <v>18</v>
      </c>
      <c r="C1359" s="10">
        <v>1</v>
      </c>
      <c r="D1359" s="10" t="s">
        <v>22</v>
      </c>
      <c r="E1359" s="10" t="s">
        <v>22</v>
      </c>
      <c r="F1359" s="10" t="s">
        <v>22</v>
      </c>
      <c r="G1359" s="10" t="s">
        <v>22</v>
      </c>
      <c r="H1359" s="10" t="s">
        <v>22</v>
      </c>
      <c r="I1359" s="42" t="s">
        <v>22</v>
      </c>
      <c r="J1359" s="43"/>
      <c r="K1359" s="10" t="s">
        <v>22</v>
      </c>
      <c r="L1359" s="10">
        <v>1</v>
      </c>
    </row>
    <row r="1360" spans="1:12" ht="15" customHeight="1">
      <c r="A1360" s="41"/>
      <c r="B1360" s="8" t="s">
        <v>19</v>
      </c>
      <c r="C1360" s="10">
        <v>1</v>
      </c>
      <c r="D1360" s="10" t="s">
        <v>22</v>
      </c>
      <c r="E1360" s="10" t="s">
        <v>22</v>
      </c>
      <c r="F1360" s="10" t="s">
        <v>22</v>
      </c>
      <c r="G1360" s="10" t="s">
        <v>22</v>
      </c>
      <c r="H1360" s="10" t="s">
        <v>22</v>
      </c>
      <c r="I1360" s="42" t="s">
        <v>22</v>
      </c>
      <c r="J1360" s="43"/>
      <c r="K1360" s="10" t="s">
        <v>22</v>
      </c>
      <c r="L1360" s="10">
        <v>1</v>
      </c>
    </row>
    <row r="1361" spans="1:12" ht="15" customHeight="1">
      <c r="A1361" s="39" t="s">
        <v>579</v>
      </c>
      <c r="B1361" s="8" t="s">
        <v>18</v>
      </c>
      <c r="C1361" s="10">
        <v>1</v>
      </c>
      <c r="D1361" s="10" t="s">
        <v>22</v>
      </c>
      <c r="E1361" s="10" t="s">
        <v>22</v>
      </c>
      <c r="F1361" s="10" t="s">
        <v>22</v>
      </c>
      <c r="G1361" s="10" t="s">
        <v>22</v>
      </c>
      <c r="H1361" s="10" t="s">
        <v>22</v>
      </c>
      <c r="I1361" s="42" t="s">
        <v>22</v>
      </c>
      <c r="J1361" s="43"/>
      <c r="K1361" s="10" t="s">
        <v>22</v>
      </c>
      <c r="L1361" s="10">
        <v>1</v>
      </c>
    </row>
    <row r="1362" spans="1:12" ht="15" customHeight="1">
      <c r="A1362" s="41"/>
      <c r="B1362" s="8" t="s">
        <v>19</v>
      </c>
      <c r="C1362" s="10">
        <v>1</v>
      </c>
      <c r="D1362" s="10" t="s">
        <v>22</v>
      </c>
      <c r="E1362" s="10" t="s">
        <v>22</v>
      </c>
      <c r="F1362" s="10" t="s">
        <v>22</v>
      </c>
      <c r="G1362" s="10" t="s">
        <v>22</v>
      </c>
      <c r="H1362" s="10" t="s">
        <v>22</v>
      </c>
      <c r="I1362" s="42" t="s">
        <v>22</v>
      </c>
      <c r="J1362" s="43"/>
      <c r="K1362" s="10" t="s">
        <v>22</v>
      </c>
      <c r="L1362" s="10">
        <v>1</v>
      </c>
    </row>
    <row r="1363" spans="1:12" ht="15" customHeight="1">
      <c r="A1363" s="39" t="s">
        <v>1613</v>
      </c>
      <c r="B1363" s="8" t="s">
        <v>18</v>
      </c>
      <c r="C1363" s="10">
        <v>1</v>
      </c>
      <c r="D1363" s="10" t="s">
        <v>22</v>
      </c>
      <c r="E1363" s="10" t="s">
        <v>22</v>
      </c>
      <c r="F1363" s="10" t="s">
        <v>22</v>
      </c>
      <c r="G1363" s="10" t="s">
        <v>22</v>
      </c>
      <c r="H1363" s="10" t="s">
        <v>22</v>
      </c>
      <c r="I1363" s="42" t="s">
        <v>22</v>
      </c>
      <c r="J1363" s="43"/>
      <c r="K1363" s="10" t="s">
        <v>22</v>
      </c>
      <c r="L1363" s="10">
        <v>1</v>
      </c>
    </row>
    <row r="1364" spans="1:12" ht="15" customHeight="1">
      <c r="A1364" s="41"/>
      <c r="B1364" s="8" t="s">
        <v>19</v>
      </c>
      <c r="C1364" s="10">
        <v>1</v>
      </c>
      <c r="D1364" s="10" t="s">
        <v>22</v>
      </c>
      <c r="E1364" s="10" t="s">
        <v>22</v>
      </c>
      <c r="F1364" s="10" t="s">
        <v>22</v>
      </c>
      <c r="G1364" s="10" t="s">
        <v>22</v>
      </c>
      <c r="H1364" s="10" t="s">
        <v>22</v>
      </c>
      <c r="I1364" s="42" t="s">
        <v>22</v>
      </c>
      <c r="J1364" s="43"/>
      <c r="K1364" s="10" t="s">
        <v>22</v>
      </c>
      <c r="L1364" s="10">
        <v>1</v>
      </c>
    </row>
    <row r="1365" spans="1:12" ht="0" hidden="1" customHeight="1"/>
  </sheetData>
  <mergeCells count="1933">
    <mergeCell ref="A1363:A1364"/>
    <mergeCell ref="I1363:J1363"/>
    <mergeCell ref="I1364:J1364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51:A1352"/>
    <mergeCell ref="I1351:J1351"/>
    <mergeCell ref="I1352:J1352"/>
    <mergeCell ref="A1353:A1354"/>
    <mergeCell ref="I1353:J1353"/>
    <mergeCell ref="I1354:J1354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39:A1340"/>
    <mergeCell ref="I1339:J1339"/>
    <mergeCell ref="I1340:J1340"/>
    <mergeCell ref="A1341:A1342"/>
    <mergeCell ref="I1341:J1341"/>
    <mergeCell ref="I1342:J1342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27:A1328"/>
    <mergeCell ref="I1327:J1327"/>
    <mergeCell ref="I1328:J1328"/>
    <mergeCell ref="A1329:A1330"/>
    <mergeCell ref="I1329:J1329"/>
    <mergeCell ref="I1330:J1330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15:A1316"/>
    <mergeCell ref="I1315:J1315"/>
    <mergeCell ref="I1316:J1316"/>
    <mergeCell ref="A1317:A1318"/>
    <mergeCell ref="I1317:J1317"/>
    <mergeCell ref="I1318:J1318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03:A1304"/>
    <mergeCell ref="I1303:J1303"/>
    <mergeCell ref="I1304:J1304"/>
    <mergeCell ref="A1305:A1306"/>
    <mergeCell ref="I1305:J1305"/>
    <mergeCell ref="I1306:J1306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291:A1292"/>
    <mergeCell ref="I1291:J1291"/>
    <mergeCell ref="I1292:J1292"/>
    <mergeCell ref="A1293:A1294"/>
    <mergeCell ref="I1293:J1293"/>
    <mergeCell ref="I1294:J1294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279:A1280"/>
    <mergeCell ref="I1279:J1279"/>
    <mergeCell ref="I1280:J1280"/>
    <mergeCell ref="A1281:A1282"/>
    <mergeCell ref="I1281:J1281"/>
    <mergeCell ref="I1282:J1282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67:A1268"/>
    <mergeCell ref="I1267:J1267"/>
    <mergeCell ref="I1268:J1268"/>
    <mergeCell ref="A1269:A1270"/>
    <mergeCell ref="I1269:J1269"/>
    <mergeCell ref="I1270:J1270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55:A1256"/>
    <mergeCell ref="I1255:J1255"/>
    <mergeCell ref="I1256:J1256"/>
    <mergeCell ref="A1257:A1258"/>
    <mergeCell ref="I1257:J1257"/>
    <mergeCell ref="I1258:J1258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43:A1244"/>
    <mergeCell ref="I1243:J1243"/>
    <mergeCell ref="I1244:J1244"/>
    <mergeCell ref="A1245:A1246"/>
    <mergeCell ref="I1245:J1245"/>
    <mergeCell ref="I1246:J1246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31:A1232"/>
    <mergeCell ref="I1231:J1231"/>
    <mergeCell ref="I1232:J1232"/>
    <mergeCell ref="A1233:A1234"/>
    <mergeCell ref="I1233:J1233"/>
    <mergeCell ref="I1234:J1234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19:A1220"/>
    <mergeCell ref="I1219:J1219"/>
    <mergeCell ref="I1220:J1220"/>
    <mergeCell ref="A1221:A1222"/>
    <mergeCell ref="I1221:J1221"/>
    <mergeCell ref="I1222:J1222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07:A1208"/>
    <mergeCell ref="I1207:J1207"/>
    <mergeCell ref="I1208:J1208"/>
    <mergeCell ref="A1209:A1210"/>
    <mergeCell ref="I1209:J1209"/>
    <mergeCell ref="I1210:J1210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195:A1196"/>
    <mergeCell ref="I1195:J1195"/>
    <mergeCell ref="I1196:J1196"/>
    <mergeCell ref="A1197:A1198"/>
    <mergeCell ref="I1197:J1197"/>
    <mergeCell ref="I1198:J1198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183:A1184"/>
    <mergeCell ref="I1183:J1183"/>
    <mergeCell ref="I1184:J1184"/>
    <mergeCell ref="A1185:A1186"/>
    <mergeCell ref="I1185:J1185"/>
    <mergeCell ref="I1186:J1186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71:A1172"/>
    <mergeCell ref="I1171:J1171"/>
    <mergeCell ref="I1172:J1172"/>
    <mergeCell ref="A1173:A1174"/>
    <mergeCell ref="I1173:J1173"/>
    <mergeCell ref="I1174:J1174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59:A1160"/>
    <mergeCell ref="I1159:J1159"/>
    <mergeCell ref="I1160:J1160"/>
    <mergeCell ref="A1161:A1162"/>
    <mergeCell ref="I1161:J1161"/>
    <mergeCell ref="I1162:J1162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47:A1148"/>
    <mergeCell ref="I1147:J1147"/>
    <mergeCell ref="I1148:J1148"/>
    <mergeCell ref="A1149:A1150"/>
    <mergeCell ref="I1149:J1149"/>
    <mergeCell ref="I1150:J1150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35:A1136"/>
    <mergeCell ref="I1135:J1135"/>
    <mergeCell ref="I1136:J1136"/>
    <mergeCell ref="A1137:A1138"/>
    <mergeCell ref="I1137:J1137"/>
    <mergeCell ref="I1138:J1138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23:A1124"/>
    <mergeCell ref="I1123:J1123"/>
    <mergeCell ref="I1124:J1124"/>
    <mergeCell ref="A1125:A1126"/>
    <mergeCell ref="I1125:J1125"/>
    <mergeCell ref="I1126:J1126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11:A1112"/>
    <mergeCell ref="I1111:J1111"/>
    <mergeCell ref="I1112:J1112"/>
    <mergeCell ref="A1113:A1114"/>
    <mergeCell ref="I1113:J1113"/>
    <mergeCell ref="I1114:J1114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099:A1100"/>
    <mergeCell ref="I1099:J1099"/>
    <mergeCell ref="I1100:J1100"/>
    <mergeCell ref="A1101:A1102"/>
    <mergeCell ref="I1101:J1101"/>
    <mergeCell ref="I1102:J1102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087:A1088"/>
    <mergeCell ref="I1087:J1087"/>
    <mergeCell ref="I1088:J1088"/>
    <mergeCell ref="A1089:A1090"/>
    <mergeCell ref="I1089:J1089"/>
    <mergeCell ref="I1090:J1090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75:A1076"/>
    <mergeCell ref="I1075:J1075"/>
    <mergeCell ref="I1076:J1076"/>
    <mergeCell ref="A1077:A1078"/>
    <mergeCell ref="I1077:J1077"/>
    <mergeCell ref="I1078:J1078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63:A1064"/>
    <mergeCell ref="I1063:J1063"/>
    <mergeCell ref="I1064:J1064"/>
    <mergeCell ref="A1065:A1066"/>
    <mergeCell ref="I1065:J1065"/>
    <mergeCell ref="I1066:J1066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43:A944"/>
    <mergeCell ref="I943:J943"/>
    <mergeCell ref="I944:J944"/>
    <mergeCell ref="A945:A946"/>
    <mergeCell ref="I945:J945"/>
    <mergeCell ref="I946:J946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31:A932"/>
    <mergeCell ref="I931:J931"/>
    <mergeCell ref="I932:J932"/>
    <mergeCell ref="A933:A934"/>
    <mergeCell ref="I933:J933"/>
    <mergeCell ref="I934:J934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19:A920"/>
    <mergeCell ref="I919:J919"/>
    <mergeCell ref="I920:J920"/>
    <mergeCell ref="A921:A922"/>
    <mergeCell ref="I921:J921"/>
    <mergeCell ref="I922:J922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07:A908"/>
    <mergeCell ref="I907:J907"/>
    <mergeCell ref="I908:J908"/>
    <mergeCell ref="A909:A910"/>
    <mergeCell ref="I909:J909"/>
    <mergeCell ref="I910:J910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895:A896"/>
    <mergeCell ref="I895:J895"/>
    <mergeCell ref="I896:J896"/>
    <mergeCell ref="A897:A898"/>
    <mergeCell ref="I897:J897"/>
    <mergeCell ref="I898:J898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59:A860"/>
    <mergeCell ref="I859:J859"/>
    <mergeCell ref="I860:J860"/>
    <mergeCell ref="A861:A862"/>
    <mergeCell ref="I861:J861"/>
    <mergeCell ref="I862:J862"/>
    <mergeCell ref="A855:A856"/>
    <mergeCell ref="I855:J855"/>
    <mergeCell ref="I856:J856"/>
    <mergeCell ref="A857:A858"/>
    <mergeCell ref="I857:J857"/>
    <mergeCell ref="I858:J858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43:A844"/>
    <mergeCell ref="I843:J843"/>
    <mergeCell ref="I844:J844"/>
    <mergeCell ref="A845:A846"/>
    <mergeCell ref="I845:J845"/>
    <mergeCell ref="I846:J846"/>
    <mergeCell ref="A839:A840"/>
    <mergeCell ref="I839:J839"/>
    <mergeCell ref="I840:J840"/>
    <mergeCell ref="A841:A842"/>
    <mergeCell ref="I841:J841"/>
    <mergeCell ref="I842:J842"/>
    <mergeCell ref="A835:A836"/>
    <mergeCell ref="I835:J835"/>
    <mergeCell ref="I836:J836"/>
    <mergeCell ref="A837:A838"/>
    <mergeCell ref="I837:J837"/>
    <mergeCell ref="I838:J838"/>
    <mergeCell ref="A831:A832"/>
    <mergeCell ref="I831:J831"/>
    <mergeCell ref="I832:J832"/>
    <mergeCell ref="A833:A834"/>
    <mergeCell ref="I833:J833"/>
    <mergeCell ref="I834:J834"/>
    <mergeCell ref="A827:A828"/>
    <mergeCell ref="I827:J827"/>
    <mergeCell ref="I828:J828"/>
    <mergeCell ref="A829:A830"/>
    <mergeCell ref="I829:J829"/>
    <mergeCell ref="I830:J830"/>
    <mergeCell ref="A823:A824"/>
    <mergeCell ref="I823:J823"/>
    <mergeCell ref="I824:J824"/>
    <mergeCell ref="A825:A826"/>
    <mergeCell ref="I825:J825"/>
    <mergeCell ref="I826:J826"/>
    <mergeCell ref="A819:A820"/>
    <mergeCell ref="I819:J819"/>
    <mergeCell ref="I820:J820"/>
    <mergeCell ref="A821:A822"/>
    <mergeCell ref="I821:J821"/>
    <mergeCell ref="I822:J822"/>
    <mergeCell ref="A815:A816"/>
    <mergeCell ref="I815:J815"/>
    <mergeCell ref="I816:J816"/>
    <mergeCell ref="A817:A818"/>
    <mergeCell ref="I817:J817"/>
    <mergeCell ref="I818:J818"/>
    <mergeCell ref="A811:A812"/>
    <mergeCell ref="I811:J811"/>
    <mergeCell ref="I812:J812"/>
    <mergeCell ref="A813:A814"/>
    <mergeCell ref="I813:J813"/>
    <mergeCell ref="I814:J814"/>
    <mergeCell ref="A805:A807"/>
    <mergeCell ref="I805:J805"/>
    <mergeCell ref="I806:J806"/>
    <mergeCell ref="I807:J807"/>
    <mergeCell ref="A808:A810"/>
    <mergeCell ref="I808:J808"/>
    <mergeCell ref="I809:J809"/>
    <mergeCell ref="I810:J810"/>
    <mergeCell ref="A800:A801"/>
    <mergeCell ref="I800:J800"/>
    <mergeCell ref="I801:J801"/>
    <mergeCell ref="A802:A804"/>
    <mergeCell ref="I802:J802"/>
    <mergeCell ref="I803:J803"/>
    <mergeCell ref="I804:J804"/>
    <mergeCell ref="A795:A796"/>
    <mergeCell ref="I795:J795"/>
    <mergeCell ref="I796:J796"/>
    <mergeCell ref="A797:A799"/>
    <mergeCell ref="I797:J797"/>
    <mergeCell ref="I798:J798"/>
    <mergeCell ref="I799:J799"/>
    <mergeCell ref="A791:A792"/>
    <mergeCell ref="I791:J791"/>
    <mergeCell ref="I792:J792"/>
    <mergeCell ref="A793:A794"/>
    <mergeCell ref="I793:J793"/>
    <mergeCell ref="I794:J794"/>
    <mergeCell ref="A787:A788"/>
    <mergeCell ref="I787:J787"/>
    <mergeCell ref="I788:J788"/>
    <mergeCell ref="A789:A790"/>
    <mergeCell ref="I789:J789"/>
    <mergeCell ref="I790:J790"/>
    <mergeCell ref="A783:A784"/>
    <mergeCell ref="I783:J783"/>
    <mergeCell ref="I784:J784"/>
    <mergeCell ref="A785:A786"/>
    <mergeCell ref="I785:J785"/>
    <mergeCell ref="I786:J786"/>
    <mergeCell ref="A779:A780"/>
    <mergeCell ref="I779:J779"/>
    <mergeCell ref="I780:J780"/>
    <mergeCell ref="A781:A782"/>
    <mergeCell ref="I781:J781"/>
    <mergeCell ref="I782:J782"/>
    <mergeCell ref="A774:A776"/>
    <mergeCell ref="I774:J774"/>
    <mergeCell ref="I775:J775"/>
    <mergeCell ref="I776:J776"/>
    <mergeCell ref="A777:A778"/>
    <mergeCell ref="I777:J777"/>
    <mergeCell ref="I778:J778"/>
    <mergeCell ref="A768:A770"/>
    <mergeCell ref="I768:J768"/>
    <mergeCell ref="I769:J769"/>
    <mergeCell ref="I770:J770"/>
    <mergeCell ref="A771:A773"/>
    <mergeCell ref="I771:J771"/>
    <mergeCell ref="I772:J772"/>
    <mergeCell ref="I773:J773"/>
    <mergeCell ref="A764:A765"/>
    <mergeCell ref="I764:J764"/>
    <mergeCell ref="I765:J765"/>
    <mergeCell ref="A766:A767"/>
    <mergeCell ref="I766:J766"/>
    <mergeCell ref="I767:J767"/>
    <mergeCell ref="A759:A761"/>
    <mergeCell ref="I759:J759"/>
    <mergeCell ref="I760:J760"/>
    <mergeCell ref="I761:J761"/>
    <mergeCell ref="A762:A763"/>
    <mergeCell ref="I762:J762"/>
    <mergeCell ref="I763:J763"/>
    <mergeCell ref="A754:A756"/>
    <mergeCell ref="I754:J754"/>
    <mergeCell ref="I755:J755"/>
    <mergeCell ref="I756:J756"/>
    <mergeCell ref="A757:A758"/>
    <mergeCell ref="I757:J757"/>
    <mergeCell ref="I758:J758"/>
    <mergeCell ref="A749:A751"/>
    <mergeCell ref="I749:J749"/>
    <mergeCell ref="I750:J750"/>
    <mergeCell ref="I751:J751"/>
    <mergeCell ref="A752:A753"/>
    <mergeCell ref="I752:J752"/>
    <mergeCell ref="I753:J753"/>
    <mergeCell ref="A744:A746"/>
    <mergeCell ref="I744:J744"/>
    <mergeCell ref="I745:J745"/>
    <mergeCell ref="I746:J746"/>
    <mergeCell ref="A747:A748"/>
    <mergeCell ref="I747:J747"/>
    <mergeCell ref="I748:J748"/>
    <mergeCell ref="A739:A741"/>
    <mergeCell ref="I739:J739"/>
    <mergeCell ref="I740:J740"/>
    <mergeCell ref="I741:J741"/>
    <mergeCell ref="A742:A743"/>
    <mergeCell ref="I742:J742"/>
    <mergeCell ref="I743:J743"/>
    <mergeCell ref="A734:A735"/>
    <mergeCell ref="I734:J734"/>
    <mergeCell ref="I735:J735"/>
    <mergeCell ref="A736:A738"/>
    <mergeCell ref="I736:J736"/>
    <mergeCell ref="I737:J737"/>
    <mergeCell ref="I738:J738"/>
    <mergeCell ref="A730:A731"/>
    <mergeCell ref="I730:J730"/>
    <mergeCell ref="I731:J731"/>
    <mergeCell ref="A732:A733"/>
    <mergeCell ref="I732:J732"/>
    <mergeCell ref="I733:J733"/>
    <mergeCell ref="A726:A727"/>
    <mergeCell ref="I726:J726"/>
    <mergeCell ref="I727:J727"/>
    <mergeCell ref="A728:A729"/>
    <mergeCell ref="I728:J728"/>
    <mergeCell ref="I729:J729"/>
    <mergeCell ref="A721:A722"/>
    <mergeCell ref="I721:J721"/>
    <mergeCell ref="I722:J722"/>
    <mergeCell ref="A723:A725"/>
    <mergeCell ref="I723:J723"/>
    <mergeCell ref="I724:J724"/>
    <mergeCell ref="I725:J725"/>
    <mergeCell ref="A717:A718"/>
    <mergeCell ref="I717:J717"/>
    <mergeCell ref="I718:J718"/>
    <mergeCell ref="A719:A720"/>
    <mergeCell ref="I719:J719"/>
    <mergeCell ref="I720:J720"/>
    <mergeCell ref="A712:A714"/>
    <mergeCell ref="I712:J712"/>
    <mergeCell ref="I713:J713"/>
    <mergeCell ref="I714:J714"/>
    <mergeCell ref="A715:A716"/>
    <mergeCell ref="I715:J715"/>
    <mergeCell ref="I716:J716"/>
    <mergeCell ref="A706:A708"/>
    <mergeCell ref="I706:J706"/>
    <mergeCell ref="I707:J707"/>
    <mergeCell ref="I708:J708"/>
    <mergeCell ref="A709:A711"/>
    <mergeCell ref="I709:J709"/>
    <mergeCell ref="I710:J710"/>
    <mergeCell ref="I711:J711"/>
    <mergeCell ref="A701:A702"/>
    <mergeCell ref="I701:J701"/>
    <mergeCell ref="I702:J702"/>
    <mergeCell ref="A703:A705"/>
    <mergeCell ref="I703:J703"/>
    <mergeCell ref="I704:J704"/>
    <mergeCell ref="I705:J705"/>
    <mergeCell ref="A696:A698"/>
    <mergeCell ref="I696:J696"/>
    <mergeCell ref="I697:J697"/>
    <mergeCell ref="I698:J698"/>
    <mergeCell ref="A699:A700"/>
    <mergeCell ref="I699:J699"/>
    <mergeCell ref="I700:J700"/>
    <mergeCell ref="A692:A693"/>
    <mergeCell ref="I692:J692"/>
    <mergeCell ref="I693:J693"/>
    <mergeCell ref="A694:A695"/>
    <mergeCell ref="I694:J694"/>
    <mergeCell ref="I695:J695"/>
    <mergeCell ref="A688:A689"/>
    <mergeCell ref="I688:J688"/>
    <mergeCell ref="I689:J689"/>
    <mergeCell ref="A690:A691"/>
    <mergeCell ref="I690:J690"/>
    <mergeCell ref="I691:J691"/>
    <mergeCell ref="A682:A684"/>
    <mergeCell ref="I682:J682"/>
    <mergeCell ref="I683:J683"/>
    <mergeCell ref="I684:J684"/>
    <mergeCell ref="A685:A687"/>
    <mergeCell ref="I685:J685"/>
    <mergeCell ref="I686:J686"/>
    <mergeCell ref="I687:J687"/>
    <mergeCell ref="A676:A678"/>
    <mergeCell ref="I676:J676"/>
    <mergeCell ref="I677:J677"/>
    <mergeCell ref="I678:J678"/>
    <mergeCell ref="A679:A681"/>
    <mergeCell ref="I679:J679"/>
    <mergeCell ref="I680:J680"/>
    <mergeCell ref="I681:J681"/>
    <mergeCell ref="A671:A672"/>
    <mergeCell ref="I671:J671"/>
    <mergeCell ref="I672:J672"/>
    <mergeCell ref="A673:A675"/>
    <mergeCell ref="I673:J673"/>
    <mergeCell ref="I674:J674"/>
    <mergeCell ref="I675:J675"/>
    <mergeCell ref="A666:A667"/>
    <mergeCell ref="I666:J666"/>
    <mergeCell ref="I667:J667"/>
    <mergeCell ref="A668:A670"/>
    <mergeCell ref="I668:J668"/>
    <mergeCell ref="I669:J669"/>
    <mergeCell ref="I670:J670"/>
    <mergeCell ref="A662:A663"/>
    <mergeCell ref="I662:J662"/>
    <mergeCell ref="I663:J663"/>
    <mergeCell ref="A664:A665"/>
    <mergeCell ref="I664:J664"/>
    <mergeCell ref="I665:J665"/>
    <mergeCell ref="A656:A658"/>
    <mergeCell ref="I656:J656"/>
    <mergeCell ref="I657:J657"/>
    <mergeCell ref="I658:J658"/>
    <mergeCell ref="A659:A661"/>
    <mergeCell ref="I659:J659"/>
    <mergeCell ref="I660:J660"/>
    <mergeCell ref="I661:J661"/>
    <mergeCell ref="A651:A653"/>
    <mergeCell ref="I651:J651"/>
    <mergeCell ref="I652:J652"/>
    <mergeCell ref="I653:J653"/>
    <mergeCell ref="A654:A655"/>
    <mergeCell ref="I654:J654"/>
    <mergeCell ref="I655:J655"/>
    <mergeCell ref="A645:A647"/>
    <mergeCell ref="I645:J645"/>
    <mergeCell ref="I646:J646"/>
    <mergeCell ref="I647:J647"/>
    <mergeCell ref="A648:A650"/>
    <mergeCell ref="I648:J648"/>
    <mergeCell ref="I649:J649"/>
    <mergeCell ref="I650:J650"/>
    <mergeCell ref="A640:A642"/>
    <mergeCell ref="I640:J640"/>
    <mergeCell ref="I641:J641"/>
    <mergeCell ref="I642:J642"/>
    <mergeCell ref="A643:A644"/>
    <mergeCell ref="I643:J643"/>
    <mergeCell ref="I644:J644"/>
    <mergeCell ref="A636:A637"/>
    <mergeCell ref="I636:J636"/>
    <mergeCell ref="I637:J637"/>
    <mergeCell ref="A638:A639"/>
    <mergeCell ref="I638:J638"/>
    <mergeCell ref="I639:J639"/>
    <mergeCell ref="A632:A633"/>
    <mergeCell ref="I632:J632"/>
    <mergeCell ref="I633:J633"/>
    <mergeCell ref="A634:A635"/>
    <mergeCell ref="I634:J634"/>
    <mergeCell ref="I635:J635"/>
    <mergeCell ref="A628:A629"/>
    <mergeCell ref="I628:J628"/>
    <mergeCell ref="I629:J629"/>
    <mergeCell ref="A630:A631"/>
    <mergeCell ref="I630:J630"/>
    <mergeCell ref="I631:J631"/>
    <mergeCell ref="A623:A624"/>
    <mergeCell ref="I623:J623"/>
    <mergeCell ref="I624:J624"/>
    <mergeCell ref="A625:A627"/>
    <mergeCell ref="I625:J625"/>
    <mergeCell ref="I626:J626"/>
    <mergeCell ref="I627:J627"/>
    <mergeCell ref="A619:A620"/>
    <mergeCell ref="I619:J619"/>
    <mergeCell ref="I620:J620"/>
    <mergeCell ref="A621:A622"/>
    <mergeCell ref="I621:J621"/>
    <mergeCell ref="I622:J622"/>
    <mergeCell ref="A613:A615"/>
    <mergeCell ref="I613:J613"/>
    <mergeCell ref="I614:J614"/>
    <mergeCell ref="I615:J615"/>
    <mergeCell ref="A616:A618"/>
    <mergeCell ref="I616:J616"/>
    <mergeCell ref="I617:J617"/>
    <mergeCell ref="I618:J618"/>
    <mergeCell ref="A608:A609"/>
    <mergeCell ref="I608:J608"/>
    <mergeCell ref="I609:J609"/>
    <mergeCell ref="A610:A612"/>
    <mergeCell ref="I610:J610"/>
    <mergeCell ref="I611:J611"/>
    <mergeCell ref="I612:J612"/>
    <mergeCell ref="A603:A605"/>
    <mergeCell ref="I603:J603"/>
    <mergeCell ref="I604:J604"/>
    <mergeCell ref="I605:J605"/>
    <mergeCell ref="A606:A607"/>
    <mergeCell ref="I606:J606"/>
    <mergeCell ref="I607:J607"/>
    <mergeCell ref="A597:A599"/>
    <mergeCell ref="I597:J597"/>
    <mergeCell ref="I598:J598"/>
    <mergeCell ref="I599:J599"/>
    <mergeCell ref="A600:A602"/>
    <mergeCell ref="I600:J600"/>
    <mergeCell ref="I601:J601"/>
    <mergeCell ref="I602:J602"/>
    <mergeCell ref="A591:A593"/>
    <mergeCell ref="I591:J591"/>
    <mergeCell ref="I592:J592"/>
    <mergeCell ref="I593:J593"/>
    <mergeCell ref="A594:A596"/>
    <mergeCell ref="I594:J594"/>
    <mergeCell ref="I595:J595"/>
    <mergeCell ref="I596:J596"/>
    <mergeCell ref="A586:A587"/>
    <mergeCell ref="I586:J586"/>
    <mergeCell ref="I587:J587"/>
    <mergeCell ref="A588:A590"/>
    <mergeCell ref="I588:J588"/>
    <mergeCell ref="I589:J589"/>
    <mergeCell ref="I590:J590"/>
    <mergeCell ref="A580:A582"/>
    <mergeCell ref="I580:J580"/>
    <mergeCell ref="I581:J581"/>
    <mergeCell ref="I582:J582"/>
    <mergeCell ref="A583:A585"/>
    <mergeCell ref="I583:J583"/>
    <mergeCell ref="I584:J584"/>
    <mergeCell ref="I585:J585"/>
    <mergeCell ref="A575:A576"/>
    <mergeCell ref="I575:J575"/>
    <mergeCell ref="I576:J576"/>
    <mergeCell ref="A577:A579"/>
    <mergeCell ref="I577:J577"/>
    <mergeCell ref="I578:J578"/>
    <mergeCell ref="I579:J579"/>
    <mergeCell ref="A571:A572"/>
    <mergeCell ref="I571:J571"/>
    <mergeCell ref="I572:J572"/>
    <mergeCell ref="A573:A574"/>
    <mergeCell ref="I573:J573"/>
    <mergeCell ref="I574:J574"/>
    <mergeCell ref="A565:A567"/>
    <mergeCell ref="I565:J565"/>
    <mergeCell ref="I566:J566"/>
    <mergeCell ref="I567:J567"/>
    <mergeCell ref="A568:A570"/>
    <mergeCell ref="I568:J568"/>
    <mergeCell ref="I569:J569"/>
    <mergeCell ref="I570:J570"/>
    <mergeCell ref="A559:A561"/>
    <mergeCell ref="I559:J559"/>
    <mergeCell ref="I560:J560"/>
    <mergeCell ref="I561:J561"/>
    <mergeCell ref="A562:A564"/>
    <mergeCell ref="I562:J562"/>
    <mergeCell ref="I563:J563"/>
    <mergeCell ref="I564:J564"/>
    <mergeCell ref="A553:A555"/>
    <mergeCell ref="I553:J553"/>
    <mergeCell ref="I554:J554"/>
    <mergeCell ref="I555:J555"/>
    <mergeCell ref="A556:A558"/>
    <mergeCell ref="I556:J556"/>
    <mergeCell ref="I557:J557"/>
    <mergeCell ref="I558:J558"/>
    <mergeCell ref="A547:A549"/>
    <mergeCell ref="I547:J547"/>
    <mergeCell ref="I548:J548"/>
    <mergeCell ref="I549:J549"/>
    <mergeCell ref="A550:A552"/>
    <mergeCell ref="I550:J550"/>
    <mergeCell ref="I551:J551"/>
    <mergeCell ref="I552:J552"/>
    <mergeCell ref="A543:A544"/>
    <mergeCell ref="I543:J543"/>
    <mergeCell ref="I544:J544"/>
    <mergeCell ref="A545:A546"/>
    <mergeCell ref="I545:J545"/>
    <mergeCell ref="I546:J546"/>
    <mergeCell ref="A537:A539"/>
    <mergeCell ref="I537:J537"/>
    <mergeCell ref="I538:J538"/>
    <mergeCell ref="I539:J539"/>
    <mergeCell ref="A540:A542"/>
    <mergeCell ref="I540:J540"/>
    <mergeCell ref="I541:J541"/>
    <mergeCell ref="I542:J542"/>
    <mergeCell ref="A532:A533"/>
    <mergeCell ref="I532:J532"/>
    <mergeCell ref="I533:J533"/>
    <mergeCell ref="A534:A536"/>
    <mergeCell ref="I534:J534"/>
    <mergeCell ref="I535:J535"/>
    <mergeCell ref="I536:J536"/>
    <mergeCell ref="A527:A528"/>
    <mergeCell ref="I527:J527"/>
    <mergeCell ref="I528:J528"/>
    <mergeCell ref="A529:A531"/>
    <mergeCell ref="I529:J529"/>
    <mergeCell ref="I530:J530"/>
    <mergeCell ref="I531:J531"/>
    <mergeCell ref="A521:A523"/>
    <mergeCell ref="I521:J521"/>
    <mergeCell ref="I522:J522"/>
    <mergeCell ref="I523:J523"/>
    <mergeCell ref="A524:A526"/>
    <mergeCell ref="I524:J524"/>
    <mergeCell ref="I525:J525"/>
    <mergeCell ref="I526:J526"/>
    <mergeCell ref="A516:A517"/>
    <mergeCell ref="I516:J516"/>
    <mergeCell ref="I517:J517"/>
    <mergeCell ref="A518:A520"/>
    <mergeCell ref="I518:J518"/>
    <mergeCell ref="I519:J519"/>
    <mergeCell ref="I520:J520"/>
    <mergeCell ref="A510:A512"/>
    <mergeCell ref="I510:J510"/>
    <mergeCell ref="I511:J511"/>
    <mergeCell ref="I512:J512"/>
    <mergeCell ref="A513:A515"/>
    <mergeCell ref="I513:J513"/>
    <mergeCell ref="I514:J514"/>
    <mergeCell ref="I515:J515"/>
    <mergeCell ref="A504:A506"/>
    <mergeCell ref="I504:J504"/>
    <mergeCell ref="I505:J505"/>
    <mergeCell ref="I506:J506"/>
    <mergeCell ref="A507:A509"/>
    <mergeCell ref="I507:J507"/>
    <mergeCell ref="I508:J508"/>
    <mergeCell ref="I509:J509"/>
    <mergeCell ref="A499:A500"/>
    <mergeCell ref="I499:J499"/>
    <mergeCell ref="I500:J500"/>
    <mergeCell ref="A501:A503"/>
    <mergeCell ref="I501:J501"/>
    <mergeCell ref="I502:J502"/>
    <mergeCell ref="I503:J503"/>
    <mergeCell ref="A494:A496"/>
    <mergeCell ref="I494:J494"/>
    <mergeCell ref="I495:J495"/>
    <mergeCell ref="I496:J496"/>
    <mergeCell ref="A497:A498"/>
    <mergeCell ref="I497:J497"/>
    <mergeCell ref="I498:J498"/>
    <mergeCell ref="A490:A491"/>
    <mergeCell ref="I490:J490"/>
    <mergeCell ref="I491:J491"/>
    <mergeCell ref="A492:A493"/>
    <mergeCell ref="I492:J492"/>
    <mergeCell ref="I493:J493"/>
    <mergeCell ref="A485:A487"/>
    <mergeCell ref="I485:J485"/>
    <mergeCell ref="I486:J486"/>
    <mergeCell ref="I487:J487"/>
    <mergeCell ref="A488:A489"/>
    <mergeCell ref="I488:J488"/>
    <mergeCell ref="I489:J489"/>
    <mergeCell ref="A479:A481"/>
    <mergeCell ref="I479:J479"/>
    <mergeCell ref="I480:J480"/>
    <mergeCell ref="I481:J481"/>
    <mergeCell ref="A482:A484"/>
    <mergeCell ref="I482:J482"/>
    <mergeCell ref="I483:J483"/>
    <mergeCell ref="I484:J484"/>
    <mergeCell ref="A474:A475"/>
    <mergeCell ref="I474:J474"/>
    <mergeCell ref="I475:J475"/>
    <mergeCell ref="A476:A478"/>
    <mergeCell ref="I476:J476"/>
    <mergeCell ref="I477:J477"/>
    <mergeCell ref="I478:J478"/>
    <mergeCell ref="A469:A470"/>
    <mergeCell ref="I469:J469"/>
    <mergeCell ref="I470:J470"/>
    <mergeCell ref="A471:A473"/>
    <mergeCell ref="I471:J471"/>
    <mergeCell ref="I472:J472"/>
    <mergeCell ref="I473:J473"/>
    <mergeCell ref="A463:A465"/>
    <mergeCell ref="I463:J463"/>
    <mergeCell ref="I464:J464"/>
    <mergeCell ref="I465:J465"/>
    <mergeCell ref="A466:A468"/>
    <mergeCell ref="I466:J466"/>
    <mergeCell ref="I467:J467"/>
    <mergeCell ref="I468:J468"/>
    <mergeCell ref="A459:A460"/>
    <mergeCell ref="I459:J459"/>
    <mergeCell ref="I460:J460"/>
    <mergeCell ref="A461:A462"/>
    <mergeCell ref="I461:J461"/>
    <mergeCell ref="I462:J462"/>
    <mergeCell ref="A453:A455"/>
    <mergeCell ref="I453:J453"/>
    <mergeCell ref="I454:J454"/>
    <mergeCell ref="I455:J455"/>
    <mergeCell ref="A456:A458"/>
    <mergeCell ref="I456:J456"/>
    <mergeCell ref="I457:J457"/>
    <mergeCell ref="I458:J458"/>
    <mergeCell ref="A447:A449"/>
    <mergeCell ref="I447:J447"/>
    <mergeCell ref="I448:J448"/>
    <mergeCell ref="I449:J449"/>
    <mergeCell ref="A450:A452"/>
    <mergeCell ref="I450:J450"/>
    <mergeCell ref="I451:J451"/>
    <mergeCell ref="I452:J452"/>
    <mergeCell ref="A441:A443"/>
    <mergeCell ref="I441:J441"/>
    <mergeCell ref="I442:J442"/>
    <mergeCell ref="I443:J443"/>
    <mergeCell ref="A444:A446"/>
    <mergeCell ref="I444:J444"/>
    <mergeCell ref="I445:J445"/>
    <mergeCell ref="I446:J446"/>
    <mergeCell ref="A436:A438"/>
    <mergeCell ref="I436:J436"/>
    <mergeCell ref="I437:J437"/>
    <mergeCell ref="I438:J438"/>
    <mergeCell ref="A439:A440"/>
    <mergeCell ref="I439:J439"/>
    <mergeCell ref="I440:J440"/>
    <mergeCell ref="A430:A432"/>
    <mergeCell ref="I430:J430"/>
    <mergeCell ref="I431:J431"/>
    <mergeCell ref="I432:J432"/>
    <mergeCell ref="A433:A435"/>
    <mergeCell ref="I433:J433"/>
    <mergeCell ref="I434:J434"/>
    <mergeCell ref="I435:J435"/>
    <mergeCell ref="A426:A427"/>
    <mergeCell ref="I426:J426"/>
    <mergeCell ref="I427:J427"/>
    <mergeCell ref="A428:A429"/>
    <mergeCell ref="I428:J428"/>
    <mergeCell ref="I429:J429"/>
    <mergeCell ref="A421:A423"/>
    <mergeCell ref="I421:J421"/>
    <mergeCell ref="I422:J422"/>
    <mergeCell ref="I423:J423"/>
    <mergeCell ref="A424:A425"/>
    <mergeCell ref="I424:J424"/>
    <mergeCell ref="I425:J425"/>
    <mergeCell ref="A415:A417"/>
    <mergeCell ref="I415:J415"/>
    <mergeCell ref="I416:J416"/>
    <mergeCell ref="I417:J417"/>
    <mergeCell ref="A418:A420"/>
    <mergeCell ref="I418:J418"/>
    <mergeCell ref="I419:J419"/>
    <mergeCell ref="I420:J420"/>
    <mergeCell ref="A410:A412"/>
    <mergeCell ref="I410:J410"/>
    <mergeCell ref="I411:J411"/>
    <mergeCell ref="I412:J412"/>
    <mergeCell ref="A413:A414"/>
    <mergeCell ref="I413:J413"/>
    <mergeCell ref="I414:J414"/>
    <mergeCell ref="A404:A406"/>
    <mergeCell ref="I404:J404"/>
    <mergeCell ref="I405:J405"/>
    <mergeCell ref="I406:J406"/>
    <mergeCell ref="A407:A409"/>
    <mergeCell ref="I407:J407"/>
    <mergeCell ref="I408:J408"/>
    <mergeCell ref="I409:J409"/>
    <mergeCell ref="A398:A400"/>
    <mergeCell ref="I398:J398"/>
    <mergeCell ref="I399:J399"/>
    <mergeCell ref="I400:J400"/>
    <mergeCell ref="A401:A403"/>
    <mergeCell ref="I401:J401"/>
    <mergeCell ref="I402:J402"/>
    <mergeCell ref="I403:J403"/>
    <mergeCell ref="A392:A394"/>
    <mergeCell ref="I392:J392"/>
    <mergeCell ref="I393:J393"/>
    <mergeCell ref="I394:J394"/>
    <mergeCell ref="A395:A397"/>
    <mergeCell ref="I395:J395"/>
    <mergeCell ref="I396:J396"/>
    <mergeCell ref="I397:J397"/>
    <mergeCell ref="A387:A388"/>
    <mergeCell ref="I387:J387"/>
    <mergeCell ref="I388:J388"/>
    <mergeCell ref="A389:A391"/>
    <mergeCell ref="I389:J389"/>
    <mergeCell ref="I390:J390"/>
    <mergeCell ref="I391:J391"/>
    <mergeCell ref="A381:A383"/>
    <mergeCell ref="I381:J381"/>
    <mergeCell ref="I382:J382"/>
    <mergeCell ref="I383:J383"/>
    <mergeCell ref="A384:A386"/>
    <mergeCell ref="I384:J384"/>
    <mergeCell ref="I385:J385"/>
    <mergeCell ref="I386:J386"/>
    <mergeCell ref="A375:A377"/>
    <mergeCell ref="I375:J375"/>
    <mergeCell ref="I376:J376"/>
    <mergeCell ref="I377:J377"/>
    <mergeCell ref="A378:A380"/>
    <mergeCell ref="I378:J378"/>
    <mergeCell ref="I379:J379"/>
    <mergeCell ref="I380:J380"/>
    <mergeCell ref="A370:A371"/>
    <mergeCell ref="I370:J370"/>
    <mergeCell ref="I371:J371"/>
    <mergeCell ref="A372:A374"/>
    <mergeCell ref="I372:J372"/>
    <mergeCell ref="I373:J373"/>
    <mergeCell ref="I374:J374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8:A360"/>
    <mergeCell ref="I358:J358"/>
    <mergeCell ref="I359:J359"/>
    <mergeCell ref="I360:J360"/>
    <mergeCell ref="A361:A363"/>
    <mergeCell ref="I361:J361"/>
    <mergeCell ref="I362:J362"/>
    <mergeCell ref="I363:J363"/>
    <mergeCell ref="A352:A354"/>
    <mergeCell ref="I352:J352"/>
    <mergeCell ref="I353:J353"/>
    <mergeCell ref="I354:J354"/>
    <mergeCell ref="A355:A357"/>
    <mergeCell ref="I355:J355"/>
    <mergeCell ref="I356:J356"/>
    <mergeCell ref="I357:J357"/>
    <mergeCell ref="A346:A348"/>
    <mergeCell ref="I346:J346"/>
    <mergeCell ref="I347:J347"/>
    <mergeCell ref="I348:J348"/>
    <mergeCell ref="A349:A351"/>
    <mergeCell ref="I349:J349"/>
    <mergeCell ref="I350:J350"/>
    <mergeCell ref="I351:J351"/>
    <mergeCell ref="A340:A342"/>
    <mergeCell ref="I340:J340"/>
    <mergeCell ref="I341:J341"/>
    <mergeCell ref="I342:J342"/>
    <mergeCell ref="A343:A345"/>
    <mergeCell ref="I343:J343"/>
    <mergeCell ref="I344:J344"/>
    <mergeCell ref="I345:J345"/>
    <mergeCell ref="A335:A337"/>
    <mergeCell ref="I335:J335"/>
    <mergeCell ref="I336:J336"/>
    <mergeCell ref="I337:J337"/>
    <mergeCell ref="A338:A339"/>
    <mergeCell ref="I338:J338"/>
    <mergeCell ref="I339:J339"/>
    <mergeCell ref="A329:A331"/>
    <mergeCell ref="I329:J329"/>
    <mergeCell ref="I330:J330"/>
    <mergeCell ref="I331:J331"/>
    <mergeCell ref="A332:A334"/>
    <mergeCell ref="I332:J332"/>
    <mergeCell ref="I333:J333"/>
    <mergeCell ref="I334:J334"/>
    <mergeCell ref="A323:A325"/>
    <mergeCell ref="I323:J323"/>
    <mergeCell ref="I324:J324"/>
    <mergeCell ref="I325:J325"/>
    <mergeCell ref="A326:A328"/>
    <mergeCell ref="I326:J326"/>
    <mergeCell ref="I327:J327"/>
    <mergeCell ref="I328:J328"/>
    <mergeCell ref="A317:A319"/>
    <mergeCell ref="I317:J317"/>
    <mergeCell ref="I318:J318"/>
    <mergeCell ref="I319:J319"/>
    <mergeCell ref="A320:A322"/>
    <mergeCell ref="I320:J320"/>
    <mergeCell ref="I321:J321"/>
    <mergeCell ref="I322:J322"/>
    <mergeCell ref="A311:A313"/>
    <mergeCell ref="I311:J311"/>
    <mergeCell ref="I312:J312"/>
    <mergeCell ref="I313:J313"/>
    <mergeCell ref="A314:A316"/>
    <mergeCell ref="I314:J314"/>
    <mergeCell ref="I315:J315"/>
    <mergeCell ref="I316:J316"/>
    <mergeCell ref="A305:A307"/>
    <mergeCell ref="I305:J305"/>
    <mergeCell ref="I306:J306"/>
    <mergeCell ref="I307:J307"/>
    <mergeCell ref="A308:A310"/>
    <mergeCell ref="I308:J308"/>
    <mergeCell ref="I309:J309"/>
    <mergeCell ref="I310:J310"/>
    <mergeCell ref="A300:A302"/>
    <mergeCell ref="I300:J300"/>
    <mergeCell ref="I301:J301"/>
    <mergeCell ref="I302:J302"/>
    <mergeCell ref="A303:A304"/>
    <mergeCell ref="I303:J303"/>
    <mergeCell ref="I304:J304"/>
    <mergeCell ref="A295:A296"/>
    <mergeCell ref="I295:J295"/>
    <mergeCell ref="I296:J296"/>
    <mergeCell ref="A297:A299"/>
    <mergeCell ref="I297:J297"/>
    <mergeCell ref="I298:J298"/>
    <mergeCell ref="I299:J299"/>
    <mergeCell ref="A289:A291"/>
    <mergeCell ref="I289:J289"/>
    <mergeCell ref="I290:J290"/>
    <mergeCell ref="I291:J291"/>
    <mergeCell ref="A292:A294"/>
    <mergeCell ref="I292:J292"/>
    <mergeCell ref="I293:J293"/>
    <mergeCell ref="I294:J294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277:A279"/>
    <mergeCell ref="I277:J277"/>
    <mergeCell ref="I278:J278"/>
    <mergeCell ref="I279:J279"/>
    <mergeCell ref="A280:A282"/>
    <mergeCell ref="I280:J280"/>
    <mergeCell ref="I281:J281"/>
    <mergeCell ref="I282:J282"/>
    <mergeCell ref="A271:A273"/>
    <mergeCell ref="I271:J271"/>
    <mergeCell ref="I272:J272"/>
    <mergeCell ref="I273:J273"/>
    <mergeCell ref="A274:A276"/>
    <mergeCell ref="I274:J274"/>
    <mergeCell ref="I275:J275"/>
    <mergeCell ref="I276:J276"/>
    <mergeCell ref="A265:A267"/>
    <mergeCell ref="I265:J265"/>
    <mergeCell ref="I266:J266"/>
    <mergeCell ref="I267:J267"/>
    <mergeCell ref="A268:A270"/>
    <mergeCell ref="I268:J268"/>
    <mergeCell ref="I269:J269"/>
    <mergeCell ref="I270:J270"/>
    <mergeCell ref="A260:A261"/>
    <mergeCell ref="I260:J260"/>
    <mergeCell ref="I261:J261"/>
    <mergeCell ref="A262:A264"/>
    <mergeCell ref="I262:J262"/>
    <mergeCell ref="I263:J263"/>
    <mergeCell ref="I264:J264"/>
    <mergeCell ref="A255:A257"/>
    <mergeCell ref="I255:J255"/>
    <mergeCell ref="I256:J256"/>
    <mergeCell ref="I257:J257"/>
    <mergeCell ref="A258:A259"/>
    <mergeCell ref="I258:J258"/>
    <mergeCell ref="I259:J259"/>
    <mergeCell ref="A249:A251"/>
    <mergeCell ref="I249:J249"/>
    <mergeCell ref="I250:J250"/>
    <mergeCell ref="I251:J251"/>
    <mergeCell ref="A252:A254"/>
    <mergeCell ref="I252:J252"/>
    <mergeCell ref="I253:J253"/>
    <mergeCell ref="I254:J254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2:A234"/>
    <mergeCell ref="I232:J232"/>
    <mergeCell ref="I233:J233"/>
    <mergeCell ref="I234:J234"/>
    <mergeCell ref="A235:A236"/>
    <mergeCell ref="I235:J235"/>
    <mergeCell ref="I236:J236"/>
    <mergeCell ref="A226:A228"/>
    <mergeCell ref="I226:J226"/>
    <mergeCell ref="I227:J227"/>
    <mergeCell ref="I228:J228"/>
    <mergeCell ref="A229:A231"/>
    <mergeCell ref="I229:J229"/>
    <mergeCell ref="I230:J230"/>
    <mergeCell ref="I231:J231"/>
    <mergeCell ref="A220:A222"/>
    <mergeCell ref="I220:J220"/>
    <mergeCell ref="I221:J221"/>
    <mergeCell ref="I222:J222"/>
    <mergeCell ref="A223:A225"/>
    <mergeCell ref="I223:J223"/>
    <mergeCell ref="I224:J224"/>
    <mergeCell ref="I225:J225"/>
    <mergeCell ref="A214:A216"/>
    <mergeCell ref="I214:J214"/>
    <mergeCell ref="I215:J215"/>
    <mergeCell ref="I216:J216"/>
    <mergeCell ref="A217:A219"/>
    <mergeCell ref="I217:J217"/>
    <mergeCell ref="I218:J218"/>
    <mergeCell ref="I219:J219"/>
    <mergeCell ref="A208:A210"/>
    <mergeCell ref="I208:J208"/>
    <mergeCell ref="I209:J209"/>
    <mergeCell ref="I210:J210"/>
    <mergeCell ref="A211:A213"/>
    <mergeCell ref="I211:J211"/>
    <mergeCell ref="I212:J212"/>
    <mergeCell ref="I213:J213"/>
    <mergeCell ref="A202:A204"/>
    <mergeCell ref="I202:J202"/>
    <mergeCell ref="I203:J203"/>
    <mergeCell ref="I204:J204"/>
    <mergeCell ref="A205:A207"/>
    <mergeCell ref="I205:J205"/>
    <mergeCell ref="I206:J206"/>
    <mergeCell ref="I207:J207"/>
    <mergeCell ref="A196:A198"/>
    <mergeCell ref="I196:J196"/>
    <mergeCell ref="I197:J197"/>
    <mergeCell ref="I198:J198"/>
    <mergeCell ref="A199:A201"/>
    <mergeCell ref="I199:J199"/>
    <mergeCell ref="I200:J200"/>
    <mergeCell ref="I201:J201"/>
    <mergeCell ref="A190:A192"/>
    <mergeCell ref="I190:J190"/>
    <mergeCell ref="I191:J191"/>
    <mergeCell ref="I192:J192"/>
    <mergeCell ref="A193:A195"/>
    <mergeCell ref="I193:J193"/>
    <mergeCell ref="I194:J194"/>
    <mergeCell ref="I195:J195"/>
    <mergeCell ref="A184:A186"/>
    <mergeCell ref="I184:J184"/>
    <mergeCell ref="I185:J185"/>
    <mergeCell ref="I186:J186"/>
    <mergeCell ref="A187:A189"/>
    <mergeCell ref="I187:J187"/>
    <mergeCell ref="I188:J188"/>
    <mergeCell ref="I189:J189"/>
    <mergeCell ref="A179:A180"/>
    <mergeCell ref="I179:J179"/>
    <mergeCell ref="I180:J180"/>
    <mergeCell ref="A181:A183"/>
    <mergeCell ref="I181:J181"/>
    <mergeCell ref="I182:J182"/>
    <mergeCell ref="I183:J183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7:A169"/>
    <mergeCell ref="I167:J167"/>
    <mergeCell ref="I168:J168"/>
    <mergeCell ref="I169:J169"/>
    <mergeCell ref="A170:A172"/>
    <mergeCell ref="I170:J170"/>
    <mergeCell ref="I171:J171"/>
    <mergeCell ref="I172:J172"/>
    <mergeCell ref="A161:A163"/>
    <mergeCell ref="I161:J161"/>
    <mergeCell ref="I162:J162"/>
    <mergeCell ref="I163:J163"/>
    <mergeCell ref="A164:A166"/>
    <mergeCell ref="I164:J164"/>
    <mergeCell ref="I165:J165"/>
    <mergeCell ref="I166:J166"/>
    <mergeCell ref="A155:A157"/>
    <mergeCell ref="I155:J155"/>
    <mergeCell ref="I156:J156"/>
    <mergeCell ref="I157:J157"/>
    <mergeCell ref="A158:A160"/>
    <mergeCell ref="I158:J158"/>
    <mergeCell ref="I159:J159"/>
    <mergeCell ref="I160:J160"/>
    <mergeCell ref="A149:A151"/>
    <mergeCell ref="I149:J149"/>
    <mergeCell ref="I150:J150"/>
    <mergeCell ref="I151:J151"/>
    <mergeCell ref="A152:A154"/>
    <mergeCell ref="I152:J152"/>
    <mergeCell ref="I153:J153"/>
    <mergeCell ref="I154:J154"/>
    <mergeCell ref="A143:A145"/>
    <mergeCell ref="I143:J143"/>
    <mergeCell ref="I144:J144"/>
    <mergeCell ref="I145:J145"/>
    <mergeCell ref="A146:A148"/>
    <mergeCell ref="I146:J146"/>
    <mergeCell ref="I147:J147"/>
    <mergeCell ref="I148:J148"/>
    <mergeCell ref="A137:A139"/>
    <mergeCell ref="I137:J137"/>
    <mergeCell ref="I138:J138"/>
    <mergeCell ref="I139:J139"/>
    <mergeCell ref="A140:A142"/>
    <mergeCell ref="I140:J140"/>
    <mergeCell ref="I141:J141"/>
    <mergeCell ref="I142:J142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8:A110"/>
    <mergeCell ref="I108:J108"/>
    <mergeCell ref="I109:J109"/>
    <mergeCell ref="I110:J110"/>
    <mergeCell ref="A111:A112"/>
    <mergeCell ref="I111:J111"/>
    <mergeCell ref="I112:J112"/>
    <mergeCell ref="A102:A104"/>
    <mergeCell ref="I102:J102"/>
    <mergeCell ref="I103:J103"/>
    <mergeCell ref="I104:J104"/>
    <mergeCell ref="A105:A107"/>
    <mergeCell ref="I105:J105"/>
    <mergeCell ref="I106:J106"/>
    <mergeCell ref="I107:J107"/>
    <mergeCell ref="A96:A98"/>
    <mergeCell ref="I96:J96"/>
    <mergeCell ref="I97:J97"/>
    <mergeCell ref="I98:J98"/>
    <mergeCell ref="A99:A101"/>
    <mergeCell ref="I99:J99"/>
    <mergeCell ref="I100:J100"/>
    <mergeCell ref="I101:J101"/>
    <mergeCell ref="A91:A93"/>
    <mergeCell ref="I91:J91"/>
    <mergeCell ref="I92:J92"/>
    <mergeCell ref="I93:J93"/>
    <mergeCell ref="A94:A95"/>
    <mergeCell ref="I94:J94"/>
    <mergeCell ref="I95:J95"/>
    <mergeCell ref="A85:A87"/>
    <mergeCell ref="I85:J85"/>
    <mergeCell ref="I86:J86"/>
    <mergeCell ref="I87:J87"/>
    <mergeCell ref="A88:A90"/>
    <mergeCell ref="I88:J88"/>
    <mergeCell ref="I89:J89"/>
    <mergeCell ref="I90:J90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962B1-AAB2-4A71-BE3E-E4970547A76E}">
  <sheetPr>
    <tabColor theme="9" tint="0.39997558519241921"/>
  </sheetPr>
  <dimension ref="A1:L1427"/>
  <sheetViews>
    <sheetView showGridLines="0" workbookViewId="0">
      <selection activeCell="H3" sqref="H3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1614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5792</v>
      </c>
      <c r="D13" s="6">
        <v>11</v>
      </c>
      <c r="E13" s="6">
        <v>216</v>
      </c>
      <c r="F13" s="6">
        <v>591</v>
      </c>
      <c r="G13" s="6">
        <v>850</v>
      </c>
      <c r="H13" s="6">
        <v>404</v>
      </c>
      <c r="I13" s="46">
        <v>992</v>
      </c>
      <c r="J13" s="43"/>
      <c r="K13" s="6">
        <v>1815</v>
      </c>
      <c r="L13" s="6">
        <v>913</v>
      </c>
    </row>
    <row r="14" spans="1:12" ht="15" customHeight="1">
      <c r="A14" s="7" t="s">
        <v>16</v>
      </c>
      <c r="B14" s="8" t="s">
        <v>19</v>
      </c>
      <c r="C14" s="9">
        <v>3697</v>
      </c>
      <c r="D14" s="9">
        <v>5</v>
      </c>
      <c r="E14" s="9">
        <v>93</v>
      </c>
      <c r="F14" s="9">
        <v>289</v>
      </c>
      <c r="G14" s="9">
        <v>413</v>
      </c>
      <c r="H14" s="9">
        <v>230</v>
      </c>
      <c r="I14" s="47">
        <v>711</v>
      </c>
      <c r="J14" s="43"/>
      <c r="K14" s="9">
        <v>1315</v>
      </c>
      <c r="L14" s="9">
        <v>641</v>
      </c>
    </row>
    <row r="15" spans="1:12" ht="15" customHeight="1">
      <c r="A15" s="7" t="s">
        <v>16</v>
      </c>
      <c r="B15" s="8" t="s">
        <v>20</v>
      </c>
      <c r="C15" s="9">
        <v>2095</v>
      </c>
      <c r="D15" s="9">
        <v>6</v>
      </c>
      <c r="E15" s="9">
        <v>123</v>
      </c>
      <c r="F15" s="9">
        <v>302</v>
      </c>
      <c r="G15" s="9">
        <v>437</v>
      </c>
      <c r="H15" s="9">
        <v>174</v>
      </c>
      <c r="I15" s="47">
        <v>281</v>
      </c>
      <c r="J15" s="43"/>
      <c r="K15" s="9">
        <v>500</v>
      </c>
      <c r="L15" s="9">
        <v>272</v>
      </c>
    </row>
    <row r="16" spans="1:12" ht="15" customHeight="1">
      <c r="A16" s="39" t="s">
        <v>24</v>
      </c>
      <c r="B16" s="8" t="s">
        <v>18</v>
      </c>
      <c r="C16" s="10">
        <v>474</v>
      </c>
      <c r="D16" s="10" t="s">
        <v>22</v>
      </c>
      <c r="E16" s="10">
        <v>41</v>
      </c>
      <c r="F16" s="10">
        <v>92</v>
      </c>
      <c r="G16" s="10">
        <v>113</v>
      </c>
      <c r="H16" s="10">
        <v>37</v>
      </c>
      <c r="I16" s="42">
        <v>60</v>
      </c>
      <c r="J16" s="43"/>
      <c r="K16" s="10">
        <v>97</v>
      </c>
      <c r="L16" s="10">
        <v>34</v>
      </c>
    </row>
    <row r="17" spans="1:12" ht="15" customHeight="1">
      <c r="A17" s="40"/>
      <c r="B17" s="8" t="s">
        <v>19</v>
      </c>
      <c r="C17" s="10">
        <v>292</v>
      </c>
      <c r="D17" s="10" t="s">
        <v>22</v>
      </c>
      <c r="E17" s="10">
        <v>19</v>
      </c>
      <c r="F17" s="10">
        <v>57</v>
      </c>
      <c r="G17" s="10">
        <v>59</v>
      </c>
      <c r="H17" s="10">
        <v>18</v>
      </c>
      <c r="I17" s="42">
        <v>39</v>
      </c>
      <c r="J17" s="43"/>
      <c r="K17" s="10">
        <v>77</v>
      </c>
      <c r="L17" s="10">
        <v>23</v>
      </c>
    </row>
    <row r="18" spans="1:12" ht="15" customHeight="1">
      <c r="A18" s="41"/>
      <c r="B18" s="8" t="s">
        <v>20</v>
      </c>
      <c r="C18" s="10">
        <v>182</v>
      </c>
      <c r="D18" s="10" t="s">
        <v>22</v>
      </c>
      <c r="E18" s="10">
        <v>22</v>
      </c>
      <c r="F18" s="10">
        <v>35</v>
      </c>
      <c r="G18" s="10">
        <v>54</v>
      </c>
      <c r="H18" s="10">
        <v>19</v>
      </c>
      <c r="I18" s="42">
        <v>21</v>
      </c>
      <c r="J18" s="43"/>
      <c r="K18" s="10">
        <v>20</v>
      </c>
      <c r="L18" s="10">
        <v>11</v>
      </c>
    </row>
    <row r="19" spans="1:12" ht="15" customHeight="1">
      <c r="A19" s="39" t="s">
        <v>21</v>
      </c>
      <c r="B19" s="8" t="s">
        <v>18</v>
      </c>
      <c r="C19" s="10">
        <v>461</v>
      </c>
      <c r="D19" s="10" t="s">
        <v>22</v>
      </c>
      <c r="E19" s="10">
        <v>1</v>
      </c>
      <c r="F19" s="10">
        <v>20</v>
      </c>
      <c r="G19" s="10">
        <v>148</v>
      </c>
      <c r="H19" s="10">
        <v>57</v>
      </c>
      <c r="I19" s="42">
        <v>92</v>
      </c>
      <c r="J19" s="43"/>
      <c r="K19" s="10">
        <v>109</v>
      </c>
      <c r="L19" s="10">
        <v>34</v>
      </c>
    </row>
    <row r="20" spans="1:12" ht="15" customHeight="1">
      <c r="A20" s="40"/>
      <c r="B20" s="8" t="s">
        <v>19</v>
      </c>
      <c r="C20" s="10">
        <v>306</v>
      </c>
      <c r="D20" s="10" t="s">
        <v>22</v>
      </c>
      <c r="E20" s="10">
        <v>1</v>
      </c>
      <c r="F20" s="10">
        <v>9</v>
      </c>
      <c r="G20" s="10">
        <v>80</v>
      </c>
      <c r="H20" s="10">
        <v>38</v>
      </c>
      <c r="I20" s="42">
        <v>70</v>
      </c>
      <c r="J20" s="43"/>
      <c r="K20" s="10">
        <v>87</v>
      </c>
      <c r="L20" s="10">
        <v>21</v>
      </c>
    </row>
    <row r="21" spans="1:12" ht="15" customHeight="1">
      <c r="A21" s="41"/>
      <c r="B21" s="8" t="s">
        <v>20</v>
      </c>
      <c r="C21" s="10">
        <v>155</v>
      </c>
      <c r="D21" s="10" t="s">
        <v>22</v>
      </c>
      <c r="E21" s="10" t="s">
        <v>22</v>
      </c>
      <c r="F21" s="10">
        <v>11</v>
      </c>
      <c r="G21" s="10">
        <v>68</v>
      </c>
      <c r="H21" s="10">
        <v>19</v>
      </c>
      <c r="I21" s="42">
        <v>22</v>
      </c>
      <c r="J21" s="43"/>
      <c r="K21" s="10">
        <v>22</v>
      </c>
      <c r="L21" s="10">
        <v>13</v>
      </c>
    </row>
    <row r="22" spans="1:12" ht="15" customHeight="1">
      <c r="A22" s="39" t="s">
        <v>25</v>
      </c>
      <c r="B22" s="8" t="s">
        <v>18</v>
      </c>
      <c r="C22" s="10">
        <v>314</v>
      </c>
      <c r="D22" s="10">
        <v>3</v>
      </c>
      <c r="E22" s="10">
        <v>36</v>
      </c>
      <c r="F22" s="10">
        <v>86</v>
      </c>
      <c r="G22" s="10">
        <v>66</v>
      </c>
      <c r="H22" s="10">
        <v>17</v>
      </c>
      <c r="I22" s="42">
        <v>33</v>
      </c>
      <c r="J22" s="43"/>
      <c r="K22" s="10">
        <v>53</v>
      </c>
      <c r="L22" s="10">
        <v>20</v>
      </c>
    </row>
    <row r="23" spans="1:12" ht="15" customHeight="1">
      <c r="A23" s="40"/>
      <c r="B23" s="8" t="s">
        <v>19</v>
      </c>
      <c r="C23" s="10">
        <v>159</v>
      </c>
      <c r="D23" s="10" t="s">
        <v>22</v>
      </c>
      <c r="E23" s="10">
        <v>13</v>
      </c>
      <c r="F23" s="10">
        <v>40</v>
      </c>
      <c r="G23" s="10">
        <v>26</v>
      </c>
      <c r="H23" s="10">
        <v>7</v>
      </c>
      <c r="I23" s="42">
        <v>22</v>
      </c>
      <c r="J23" s="43"/>
      <c r="K23" s="10">
        <v>37</v>
      </c>
      <c r="L23" s="10">
        <v>14</v>
      </c>
    </row>
    <row r="24" spans="1:12" ht="15" customHeight="1">
      <c r="A24" s="41"/>
      <c r="B24" s="8" t="s">
        <v>20</v>
      </c>
      <c r="C24" s="10">
        <v>155</v>
      </c>
      <c r="D24" s="10">
        <v>3</v>
      </c>
      <c r="E24" s="10">
        <v>23</v>
      </c>
      <c r="F24" s="10">
        <v>46</v>
      </c>
      <c r="G24" s="10">
        <v>40</v>
      </c>
      <c r="H24" s="10">
        <v>10</v>
      </c>
      <c r="I24" s="42">
        <v>11</v>
      </c>
      <c r="J24" s="43"/>
      <c r="K24" s="10">
        <v>16</v>
      </c>
      <c r="L24" s="10">
        <v>6</v>
      </c>
    </row>
    <row r="25" spans="1:12" ht="15" customHeight="1">
      <c r="A25" s="39" t="s">
        <v>23</v>
      </c>
      <c r="B25" s="8" t="s">
        <v>18</v>
      </c>
      <c r="C25" s="10">
        <v>285</v>
      </c>
      <c r="D25" s="10" t="s">
        <v>22</v>
      </c>
      <c r="E25" s="10" t="s">
        <v>22</v>
      </c>
      <c r="F25" s="10" t="s">
        <v>22</v>
      </c>
      <c r="G25" s="10">
        <v>59</v>
      </c>
      <c r="H25" s="10">
        <v>32</v>
      </c>
      <c r="I25" s="42">
        <v>57</v>
      </c>
      <c r="J25" s="43"/>
      <c r="K25" s="10">
        <v>99</v>
      </c>
      <c r="L25" s="10">
        <v>38</v>
      </c>
    </row>
    <row r="26" spans="1:12" ht="15" customHeight="1">
      <c r="A26" s="40"/>
      <c r="B26" s="8" t="s">
        <v>19</v>
      </c>
      <c r="C26" s="10">
        <v>198</v>
      </c>
      <c r="D26" s="10" t="s">
        <v>22</v>
      </c>
      <c r="E26" s="10" t="s">
        <v>22</v>
      </c>
      <c r="F26" s="10" t="s">
        <v>22</v>
      </c>
      <c r="G26" s="10">
        <v>26</v>
      </c>
      <c r="H26" s="10">
        <v>22</v>
      </c>
      <c r="I26" s="42">
        <v>44</v>
      </c>
      <c r="J26" s="43"/>
      <c r="K26" s="10">
        <v>72</v>
      </c>
      <c r="L26" s="10">
        <v>34</v>
      </c>
    </row>
    <row r="27" spans="1:12" ht="15" customHeight="1">
      <c r="A27" s="41"/>
      <c r="B27" s="8" t="s">
        <v>20</v>
      </c>
      <c r="C27" s="10">
        <v>87</v>
      </c>
      <c r="D27" s="10" t="s">
        <v>22</v>
      </c>
      <c r="E27" s="10" t="s">
        <v>22</v>
      </c>
      <c r="F27" s="10" t="s">
        <v>22</v>
      </c>
      <c r="G27" s="10">
        <v>33</v>
      </c>
      <c r="H27" s="10">
        <v>10</v>
      </c>
      <c r="I27" s="42">
        <v>13</v>
      </c>
      <c r="J27" s="43"/>
      <c r="K27" s="10">
        <v>27</v>
      </c>
      <c r="L27" s="10">
        <v>4</v>
      </c>
    </row>
    <row r="28" spans="1:12" ht="15" customHeight="1">
      <c r="A28" s="39" t="s">
        <v>26</v>
      </c>
      <c r="B28" s="8" t="s">
        <v>18</v>
      </c>
      <c r="C28" s="10">
        <v>257</v>
      </c>
      <c r="D28" s="10" t="s">
        <v>22</v>
      </c>
      <c r="E28" s="10" t="s">
        <v>22</v>
      </c>
      <c r="F28" s="10">
        <v>1</v>
      </c>
      <c r="G28" s="10">
        <v>14</v>
      </c>
      <c r="H28" s="10">
        <v>10</v>
      </c>
      <c r="I28" s="42">
        <v>46</v>
      </c>
      <c r="J28" s="43"/>
      <c r="K28" s="10">
        <v>134</v>
      </c>
      <c r="L28" s="10">
        <v>52</v>
      </c>
    </row>
    <row r="29" spans="1:12" ht="15" customHeight="1">
      <c r="A29" s="40"/>
      <c r="B29" s="8" t="s">
        <v>19</v>
      </c>
      <c r="C29" s="10">
        <v>174</v>
      </c>
      <c r="D29" s="10" t="s">
        <v>22</v>
      </c>
      <c r="E29" s="10" t="s">
        <v>22</v>
      </c>
      <c r="F29" s="10" t="s">
        <v>22</v>
      </c>
      <c r="G29" s="10">
        <v>8</v>
      </c>
      <c r="H29" s="10">
        <v>4</v>
      </c>
      <c r="I29" s="42">
        <v>28</v>
      </c>
      <c r="J29" s="43"/>
      <c r="K29" s="10">
        <v>97</v>
      </c>
      <c r="L29" s="10">
        <v>37</v>
      </c>
    </row>
    <row r="30" spans="1:12" ht="15" customHeight="1">
      <c r="A30" s="41"/>
      <c r="B30" s="8" t="s">
        <v>20</v>
      </c>
      <c r="C30" s="10">
        <v>83</v>
      </c>
      <c r="D30" s="10" t="s">
        <v>22</v>
      </c>
      <c r="E30" s="10" t="s">
        <v>22</v>
      </c>
      <c r="F30" s="10">
        <v>1</v>
      </c>
      <c r="G30" s="10">
        <v>6</v>
      </c>
      <c r="H30" s="10">
        <v>6</v>
      </c>
      <c r="I30" s="42">
        <v>18</v>
      </c>
      <c r="J30" s="43"/>
      <c r="K30" s="10">
        <v>37</v>
      </c>
      <c r="L30" s="10">
        <v>15</v>
      </c>
    </row>
    <row r="31" spans="1:12" ht="15" customHeight="1">
      <c r="A31" s="39" t="s">
        <v>28</v>
      </c>
      <c r="B31" s="8" t="s">
        <v>18</v>
      </c>
      <c r="C31" s="10">
        <v>184</v>
      </c>
      <c r="D31" s="10" t="s">
        <v>22</v>
      </c>
      <c r="E31" s="10" t="s">
        <v>22</v>
      </c>
      <c r="F31" s="10" t="s">
        <v>22</v>
      </c>
      <c r="G31" s="10">
        <v>3</v>
      </c>
      <c r="H31" s="10">
        <v>14</v>
      </c>
      <c r="I31" s="42">
        <v>37</v>
      </c>
      <c r="J31" s="43"/>
      <c r="K31" s="10">
        <v>73</v>
      </c>
      <c r="L31" s="10">
        <v>57</v>
      </c>
    </row>
    <row r="32" spans="1:12" ht="15" customHeight="1">
      <c r="A32" s="40"/>
      <c r="B32" s="8" t="s">
        <v>19</v>
      </c>
      <c r="C32" s="10">
        <v>133</v>
      </c>
      <c r="D32" s="10" t="s">
        <v>22</v>
      </c>
      <c r="E32" s="10" t="s">
        <v>22</v>
      </c>
      <c r="F32" s="10" t="s">
        <v>22</v>
      </c>
      <c r="G32" s="10">
        <v>2</v>
      </c>
      <c r="H32" s="10">
        <v>10</v>
      </c>
      <c r="I32" s="42">
        <v>24</v>
      </c>
      <c r="J32" s="43"/>
      <c r="K32" s="10">
        <v>51</v>
      </c>
      <c r="L32" s="10">
        <v>46</v>
      </c>
    </row>
    <row r="33" spans="1:12" ht="15" customHeight="1">
      <c r="A33" s="41"/>
      <c r="B33" s="8" t="s">
        <v>20</v>
      </c>
      <c r="C33" s="10">
        <v>51</v>
      </c>
      <c r="D33" s="10" t="s">
        <v>22</v>
      </c>
      <c r="E33" s="10" t="s">
        <v>22</v>
      </c>
      <c r="F33" s="10" t="s">
        <v>22</v>
      </c>
      <c r="G33" s="10">
        <v>1</v>
      </c>
      <c r="H33" s="10">
        <v>4</v>
      </c>
      <c r="I33" s="42">
        <v>13</v>
      </c>
      <c r="J33" s="43"/>
      <c r="K33" s="10">
        <v>22</v>
      </c>
      <c r="L33" s="10">
        <v>11</v>
      </c>
    </row>
    <row r="34" spans="1:12" ht="15" customHeight="1">
      <c r="A34" s="39" t="s">
        <v>42</v>
      </c>
      <c r="B34" s="8" t="s">
        <v>18</v>
      </c>
      <c r="C34" s="10">
        <v>166</v>
      </c>
      <c r="D34" s="10" t="s">
        <v>22</v>
      </c>
      <c r="E34" s="10">
        <v>3</v>
      </c>
      <c r="F34" s="10">
        <v>15</v>
      </c>
      <c r="G34" s="10">
        <v>18</v>
      </c>
      <c r="H34" s="10">
        <v>10</v>
      </c>
      <c r="I34" s="42">
        <v>45</v>
      </c>
      <c r="J34" s="43"/>
      <c r="K34" s="10">
        <v>60</v>
      </c>
      <c r="L34" s="10">
        <v>15</v>
      </c>
    </row>
    <row r="35" spans="1:12" ht="15" customHeight="1">
      <c r="A35" s="40"/>
      <c r="B35" s="8" t="s">
        <v>19</v>
      </c>
      <c r="C35" s="10">
        <v>97</v>
      </c>
      <c r="D35" s="10" t="s">
        <v>22</v>
      </c>
      <c r="E35" s="10">
        <v>2</v>
      </c>
      <c r="F35" s="10">
        <v>9</v>
      </c>
      <c r="G35" s="10">
        <v>8</v>
      </c>
      <c r="H35" s="10">
        <v>4</v>
      </c>
      <c r="I35" s="42">
        <v>28</v>
      </c>
      <c r="J35" s="43"/>
      <c r="K35" s="10">
        <v>40</v>
      </c>
      <c r="L35" s="10">
        <v>6</v>
      </c>
    </row>
    <row r="36" spans="1:12" ht="15" customHeight="1">
      <c r="A36" s="41"/>
      <c r="B36" s="8" t="s">
        <v>20</v>
      </c>
      <c r="C36" s="10">
        <v>69</v>
      </c>
      <c r="D36" s="10" t="s">
        <v>22</v>
      </c>
      <c r="E36" s="10">
        <v>1</v>
      </c>
      <c r="F36" s="10">
        <v>6</v>
      </c>
      <c r="G36" s="10">
        <v>10</v>
      </c>
      <c r="H36" s="10">
        <v>6</v>
      </c>
      <c r="I36" s="42">
        <v>17</v>
      </c>
      <c r="J36" s="43"/>
      <c r="K36" s="10">
        <v>20</v>
      </c>
      <c r="L36" s="10">
        <v>9</v>
      </c>
    </row>
    <row r="37" spans="1:12" ht="15" customHeight="1">
      <c r="A37" s="39" t="s">
        <v>44</v>
      </c>
      <c r="B37" s="8" t="s">
        <v>18</v>
      </c>
      <c r="C37" s="10">
        <v>143</v>
      </c>
      <c r="D37" s="10" t="s">
        <v>22</v>
      </c>
      <c r="E37" s="10">
        <v>5</v>
      </c>
      <c r="F37" s="10">
        <v>35</v>
      </c>
      <c r="G37" s="10">
        <v>33</v>
      </c>
      <c r="H37" s="10">
        <v>13</v>
      </c>
      <c r="I37" s="42">
        <v>16</v>
      </c>
      <c r="J37" s="43"/>
      <c r="K37" s="10">
        <v>22</v>
      </c>
      <c r="L37" s="10">
        <v>19</v>
      </c>
    </row>
    <row r="38" spans="1:12" ht="15" customHeight="1">
      <c r="A38" s="40"/>
      <c r="B38" s="8" t="s">
        <v>19</v>
      </c>
      <c r="C38" s="10">
        <v>77</v>
      </c>
      <c r="D38" s="10" t="s">
        <v>22</v>
      </c>
      <c r="E38" s="10">
        <v>1</v>
      </c>
      <c r="F38" s="10">
        <v>16</v>
      </c>
      <c r="G38" s="10">
        <v>15</v>
      </c>
      <c r="H38" s="10">
        <v>5</v>
      </c>
      <c r="I38" s="42">
        <v>10</v>
      </c>
      <c r="J38" s="43"/>
      <c r="K38" s="10">
        <v>15</v>
      </c>
      <c r="L38" s="10">
        <v>15</v>
      </c>
    </row>
    <row r="39" spans="1:12" ht="15" customHeight="1">
      <c r="A39" s="41"/>
      <c r="B39" s="8" t="s">
        <v>20</v>
      </c>
      <c r="C39" s="10">
        <v>66</v>
      </c>
      <c r="D39" s="10" t="s">
        <v>22</v>
      </c>
      <c r="E39" s="10">
        <v>4</v>
      </c>
      <c r="F39" s="10">
        <v>19</v>
      </c>
      <c r="G39" s="10">
        <v>18</v>
      </c>
      <c r="H39" s="10">
        <v>8</v>
      </c>
      <c r="I39" s="42">
        <v>6</v>
      </c>
      <c r="J39" s="43"/>
      <c r="K39" s="10">
        <v>7</v>
      </c>
      <c r="L39" s="10">
        <v>4</v>
      </c>
    </row>
    <row r="40" spans="1:12" ht="15" customHeight="1">
      <c r="A40" s="39" t="s">
        <v>35</v>
      </c>
      <c r="B40" s="8" t="s">
        <v>18</v>
      </c>
      <c r="C40" s="10">
        <v>129</v>
      </c>
      <c r="D40" s="10" t="s">
        <v>22</v>
      </c>
      <c r="E40" s="10">
        <v>11</v>
      </c>
      <c r="F40" s="10">
        <v>43</v>
      </c>
      <c r="G40" s="10">
        <v>16</v>
      </c>
      <c r="H40" s="10">
        <v>6</v>
      </c>
      <c r="I40" s="42">
        <v>16</v>
      </c>
      <c r="J40" s="43"/>
      <c r="K40" s="10">
        <v>26</v>
      </c>
      <c r="L40" s="10">
        <v>11</v>
      </c>
    </row>
    <row r="41" spans="1:12" ht="15" customHeight="1">
      <c r="A41" s="40"/>
      <c r="B41" s="8" t="s">
        <v>19</v>
      </c>
      <c r="C41" s="10">
        <v>68</v>
      </c>
      <c r="D41" s="10" t="s">
        <v>22</v>
      </c>
      <c r="E41" s="10">
        <v>4</v>
      </c>
      <c r="F41" s="10">
        <v>19</v>
      </c>
      <c r="G41" s="10">
        <v>6</v>
      </c>
      <c r="H41" s="10">
        <v>4</v>
      </c>
      <c r="I41" s="42">
        <v>9</v>
      </c>
      <c r="J41" s="43"/>
      <c r="K41" s="10">
        <v>19</v>
      </c>
      <c r="L41" s="10">
        <v>7</v>
      </c>
    </row>
    <row r="42" spans="1:12" ht="15" customHeight="1">
      <c r="A42" s="41"/>
      <c r="B42" s="8" t="s">
        <v>20</v>
      </c>
      <c r="C42" s="10">
        <v>61</v>
      </c>
      <c r="D42" s="10" t="s">
        <v>22</v>
      </c>
      <c r="E42" s="10">
        <v>7</v>
      </c>
      <c r="F42" s="10">
        <v>24</v>
      </c>
      <c r="G42" s="10">
        <v>10</v>
      </c>
      <c r="H42" s="10">
        <v>2</v>
      </c>
      <c r="I42" s="42">
        <v>7</v>
      </c>
      <c r="J42" s="43"/>
      <c r="K42" s="10">
        <v>7</v>
      </c>
      <c r="L42" s="10">
        <v>4</v>
      </c>
    </row>
    <row r="43" spans="1:12" ht="15" customHeight="1">
      <c r="A43" s="39" t="s">
        <v>27</v>
      </c>
      <c r="B43" s="8" t="s">
        <v>18</v>
      </c>
      <c r="C43" s="10">
        <v>129</v>
      </c>
      <c r="D43" s="10" t="s">
        <v>22</v>
      </c>
      <c r="E43" s="10" t="s">
        <v>22</v>
      </c>
      <c r="F43" s="10">
        <v>8</v>
      </c>
      <c r="G43" s="10">
        <v>14</v>
      </c>
      <c r="H43" s="10">
        <v>8</v>
      </c>
      <c r="I43" s="42">
        <v>31</v>
      </c>
      <c r="J43" s="43"/>
      <c r="K43" s="10">
        <v>49</v>
      </c>
      <c r="L43" s="10">
        <v>19</v>
      </c>
    </row>
    <row r="44" spans="1:12" ht="15" customHeight="1">
      <c r="A44" s="40"/>
      <c r="B44" s="8" t="s">
        <v>19</v>
      </c>
      <c r="C44" s="10">
        <v>88</v>
      </c>
      <c r="D44" s="10" t="s">
        <v>22</v>
      </c>
      <c r="E44" s="10" t="s">
        <v>22</v>
      </c>
      <c r="F44" s="10">
        <v>1</v>
      </c>
      <c r="G44" s="10">
        <v>4</v>
      </c>
      <c r="H44" s="10">
        <v>3</v>
      </c>
      <c r="I44" s="42">
        <v>25</v>
      </c>
      <c r="J44" s="43"/>
      <c r="K44" s="10">
        <v>40</v>
      </c>
      <c r="L44" s="10">
        <v>15</v>
      </c>
    </row>
    <row r="45" spans="1:12" ht="15" customHeight="1">
      <c r="A45" s="41"/>
      <c r="B45" s="8" t="s">
        <v>20</v>
      </c>
      <c r="C45" s="10">
        <v>41</v>
      </c>
      <c r="D45" s="10" t="s">
        <v>22</v>
      </c>
      <c r="E45" s="10" t="s">
        <v>22</v>
      </c>
      <c r="F45" s="10">
        <v>7</v>
      </c>
      <c r="G45" s="10">
        <v>10</v>
      </c>
      <c r="H45" s="10">
        <v>5</v>
      </c>
      <c r="I45" s="42">
        <v>6</v>
      </c>
      <c r="J45" s="43"/>
      <c r="K45" s="10">
        <v>9</v>
      </c>
      <c r="L45" s="10">
        <v>4</v>
      </c>
    </row>
    <row r="46" spans="1:12" ht="15" customHeight="1">
      <c r="A46" s="39" t="s">
        <v>29</v>
      </c>
      <c r="B46" s="8" t="s">
        <v>18</v>
      </c>
      <c r="C46" s="10">
        <v>99</v>
      </c>
      <c r="D46" s="10" t="s">
        <v>22</v>
      </c>
      <c r="E46" s="10" t="s">
        <v>22</v>
      </c>
      <c r="F46" s="10">
        <v>2</v>
      </c>
      <c r="G46" s="10">
        <v>7</v>
      </c>
      <c r="H46" s="10">
        <v>4</v>
      </c>
      <c r="I46" s="42">
        <v>14</v>
      </c>
      <c r="J46" s="43"/>
      <c r="K46" s="10">
        <v>43</v>
      </c>
      <c r="L46" s="10">
        <v>29</v>
      </c>
    </row>
    <row r="47" spans="1:12" ht="15" customHeight="1">
      <c r="A47" s="40"/>
      <c r="B47" s="8" t="s">
        <v>19</v>
      </c>
      <c r="C47" s="10">
        <v>94</v>
      </c>
      <c r="D47" s="10" t="s">
        <v>22</v>
      </c>
      <c r="E47" s="10" t="s">
        <v>22</v>
      </c>
      <c r="F47" s="10">
        <v>2</v>
      </c>
      <c r="G47" s="10">
        <v>5</v>
      </c>
      <c r="H47" s="10">
        <v>4</v>
      </c>
      <c r="I47" s="42">
        <v>14</v>
      </c>
      <c r="J47" s="43"/>
      <c r="K47" s="10">
        <v>41</v>
      </c>
      <c r="L47" s="10">
        <v>28</v>
      </c>
    </row>
    <row r="48" spans="1:12" ht="15" customHeight="1">
      <c r="A48" s="41"/>
      <c r="B48" s="8" t="s">
        <v>20</v>
      </c>
      <c r="C48" s="10">
        <v>5</v>
      </c>
      <c r="D48" s="10" t="s">
        <v>22</v>
      </c>
      <c r="E48" s="10" t="s">
        <v>22</v>
      </c>
      <c r="F48" s="10" t="s">
        <v>22</v>
      </c>
      <c r="G48" s="10">
        <v>2</v>
      </c>
      <c r="H48" s="10" t="s">
        <v>22</v>
      </c>
      <c r="I48" s="42" t="s">
        <v>22</v>
      </c>
      <c r="J48" s="43"/>
      <c r="K48" s="10">
        <v>2</v>
      </c>
      <c r="L48" s="10">
        <v>1</v>
      </c>
    </row>
    <row r="49" spans="1:12" ht="15" customHeight="1">
      <c r="A49" s="39" t="s">
        <v>72</v>
      </c>
      <c r="B49" s="8" t="s">
        <v>18</v>
      </c>
      <c r="C49" s="10">
        <v>96</v>
      </c>
      <c r="D49" s="10" t="s">
        <v>22</v>
      </c>
      <c r="E49" s="10">
        <v>1</v>
      </c>
      <c r="F49" s="10">
        <v>14</v>
      </c>
      <c r="G49" s="10">
        <v>21</v>
      </c>
      <c r="H49" s="10">
        <v>6</v>
      </c>
      <c r="I49" s="42">
        <v>23</v>
      </c>
      <c r="J49" s="43"/>
      <c r="K49" s="10">
        <v>24</v>
      </c>
      <c r="L49" s="10">
        <v>7</v>
      </c>
    </row>
    <row r="50" spans="1:12" ht="15" customHeight="1">
      <c r="A50" s="40"/>
      <c r="B50" s="8" t="s">
        <v>19</v>
      </c>
      <c r="C50" s="10">
        <v>59</v>
      </c>
      <c r="D50" s="10" t="s">
        <v>22</v>
      </c>
      <c r="E50" s="10" t="s">
        <v>22</v>
      </c>
      <c r="F50" s="10">
        <v>5</v>
      </c>
      <c r="G50" s="10">
        <v>8</v>
      </c>
      <c r="H50" s="10">
        <v>4</v>
      </c>
      <c r="I50" s="42">
        <v>18</v>
      </c>
      <c r="J50" s="43"/>
      <c r="K50" s="10">
        <v>19</v>
      </c>
      <c r="L50" s="10">
        <v>5</v>
      </c>
    </row>
    <row r="51" spans="1:12" ht="15" customHeight="1">
      <c r="A51" s="41"/>
      <c r="B51" s="8" t="s">
        <v>20</v>
      </c>
      <c r="C51" s="10">
        <v>37</v>
      </c>
      <c r="D51" s="10" t="s">
        <v>22</v>
      </c>
      <c r="E51" s="10">
        <v>1</v>
      </c>
      <c r="F51" s="10">
        <v>9</v>
      </c>
      <c r="G51" s="10">
        <v>13</v>
      </c>
      <c r="H51" s="10">
        <v>2</v>
      </c>
      <c r="I51" s="42">
        <v>5</v>
      </c>
      <c r="J51" s="43"/>
      <c r="K51" s="10">
        <v>5</v>
      </c>
      <c r="L51" s="10">
        <v>2</v>
      </c>
    </row>
    <row r="52" spans="1:12" ht="15" customHeight="1">
      <c r="A52" s="39" t="s">
        <v>34</v>
      </c>
      <c r="B52" s="8" t="s">
        <v>18</v>
      </c>
      <c r="C52" s="10">
        <v>64</v>
      </c>
      <c r="D52" s="10" t="s">
        <v>22</v>
      </c>
      <c r="E52" s="10">
        <v>4</v>
      </c>
      <c r="F52" s="10">
        <v>9</v>
      </c>
      <c r="G52" s="10">
        <v>15</v>
      </c>
      <c r="H52" s="10">
        <v>3</v>
      </c>
      <c r="I52" s="42">
        <v>10</v>
      </c>
      <c r="J52" s="43"/>
      <c r="K52" s="10">
        <v>17</v>
      </c>
      <c r="L52" s="10">
        <v>6</v>
      </c>
    </row>
    <row r="53" spans="1:12" ht="15" customHeight="1">
      <c r="A53" s="40"/>
      <c r="B53" s="8" t="s">
        <v>19</v>
      </c>
      <c r="C53" s="10">
        <v>45</v>
      </c>
      <c r="D53" s="10" t="s">
        <v>22</v>
      </c>
      <c r="E53" s="10">
        <v>2</v>
      </c>
      <c r="F53" s="10">
        <v>6</v>
      </c>
      <c r="G53" s="10">
        <v>9</v>
      </c>
      <c r="H53" s="10">
        <v>3</v>
      </c>
      <c r="I53" s="42">
        <v>7</v>
      </c>
      <c r="J53" s="43"/>
      <c r="K53" s="10">
        <v>14</v>
      </c>
      <c r="L53" s="10">
        <v>4</v>
      </c>
    </row>
    <row r="54" spans="1:12" ht="15" customHeight="1">
      <c r="A54" s="41"/>
      <c r="B54" s="8" t="s">
        <v>20</v>
      </c>
      <c r="C54" s="10">
        <v>19</v>
      </c>
      <c r="D54" s="10" t="s">
        <v>22</v>
      </c>
      <c r="E54" s="10">
        <v>2</v>
      </c>
      <c r="F54" s="10">
        <v>3</v>
      </c>
      <c r="G54" s="10">
        <v>6</v>
      </c>
      <c r="H54" s="10" t="s">
        <v>22</v>
      </c>
      <c r="I54" s="42">
        <v>3</v>
      </c>
      <c r="J54" s="43"/>
      <c r="K54" s="10">
        <v>3</v>
      </c>
      <c r="L54" s="10">
        <v>2</v>
      </c>
    </row>
    <row r="55" spans="1:12" ht="15" customHeight="1">
      <c r="A55" s="39" t="s">
        <v>30</v>
      </c>
      <c r="B55" s="8" t="s">
        <v>18</v>
      </c>
      <c r="C55" s="10">
        <v>59</v>
      </c>
      <c r="D55" s="10" t="s">
        <v>22</v>
      </c>
      <c r="E55" s="10" t="s">
        <v>22</v>
      </c>
      <c r="F55" s="10" t="s">
        <v>22</v>
      </c>
      <c r="G55" s="10" t="s">
        <v>22</v>
      </c>
      <c r="H55" s="10">
        <v>2</v>
      </c>
      <c r="I55" s="42">
        <v>7</v>
      </c>
      <c r="J55" s="43"/>
      <c r="K55" s="10">
        <v>37</v>
      </c>
      <c r="L55" s="10">
        <v>13</v>
      </c>
    </row>
    <row r="56" spans="1:12" ht="15" customHeight="1">
      <c r="A56" s="40"/>
      <c r="B56" s="8" t="s">
        <v>19</v>
      </c>
      <c r="C56" s="10">
        <v>48</v>
      </c>
      <c r="D56" s="10" t="s">
        <v>22</v>
      </c>
      <c r="E56" s="10" t="s">
        <v>22</v>
      </c>
      <c r="F56" s="10" t="s">
        <v>22</v>
      </c>
      <c r="G56" s="10" t="s">
        <v>22</v>
      </c>
      <c r="H56" s="10">
        <v>1</v>
      </c>
      <c r="I56" s="42">
        <v>4</v>
      </c>
      <c r="J56" s="43"/>
      <c r="K56" s="10">
        <v>30</v>
      </c>
      <c r="L56" s="10">
        <v>13</v>
      </c>
    </row>
    <row r="57" spans="1:12" ht="15" customHeight="1">
      <c r="A57" s="41"/>
      <c r="B57" s="8" t="s">
        <v>20</v>
      </c>
      <c r="C57" s="10">
        <v>11</v>
      </c>
      <c r="D57" s="10" t="s">
        <v>22</v>
      </c>
      <c r="E57" s="10" t="s">
        <v>22</v>
      </c>
      <c r="F57" s="10" t="s">
        <v>22</v>
      </c>
      <c r="G57" s="10" t="s">
        <v>22</v>
      </c>
      <c r="H57" s="10">
        <v>1</v>
      </c>
      <c r="I57" s="42">
        <v>3</v>
      </c>
      <c r="J57" s="43"/>
      <c r="K57" s="10">
        <v>7</v>
      </c>
      <c r="L57" s="10" t="s">
        <v>22</v>
      </c>
    </row>
    <row r="58" spans="1:12" ht="15" customHeight="1">
      <c r="A58" s="39" t="s">
        <v>51</v>
      </c>
      <c r="B58" s="8" t="s">
        <v>18</v>
      </c>
      <c r="C58" s="10">
        <v>56</v>
      </c>
      <c r="D58" s="10" t="s">
        <v>22</v>
      </c>
      <c r="E58" s="10">
        <v>8</v>
      </c>
      <c r="F58" s="10">
        <v>15</v>
      </c>
      <c r="G58" s="10">
        <v>10</v>
      </c>
      <c r="H58" s="10">
        <v>4</v>
      </c>
      <c r="I58" s="42">
        <v>6</v>
      </c>
      <c r="J58" s="43"/>
      <c r="K58" s="10">
        <v>7</v>
      </c>
      <c r="L58" s="10">
        <v>6</v>
      </c>
    </row>
    <row r="59" spans="1:12" ht="15" customHeight="1">
      <c r="A59" s="40"/>
      <c r="B59" s="8" t="s">
        <v>19</v>
      </c>
      <c r="C59" s="10">
        <v>31</v>
      </c>
      <c r="D59" s="10" t="s">
        <v>22</v>
      </c>
      <c r="E59" s="10">
        <v>2</v>
      </c>
      <c r="F59" s="10">
        <v>8</v>
      </c>
      <c r="G59" s="10">
        <v>6</v>
      </c>
      <c r="H59" s="10">
        <v>1</v>
      </c>
      <c r="I59" s="42">
        <v>4</v>
      </c>
      <c r="J59" s="43"/>
      <c r="K59" s="10">
        <v>6</v>
      </c>
      <c r="L59" s="10">
        <v>4</v>
      </c>
    </row>
    <row r="60" spans="1:12" ht="15" customHeight="1">
      <c r="A60" s="41"/>
      <c r="B60" s="8" t="s">
        <v>20</v>
      </c>
      <c r="C60" s="10">
        <v>25</v>
      </c>
      <c r="D60" s="10" t="s">
        <v>22</v>
      </c>
      <c r="E60" s="10">
        <v>6</v>
      </c>
      <c r="F60" s="10">
        <v>7</v>
      </c>
      <c r="G60" s="10">
        <v>4</v>
      </c>
      <c r="H60" s="10">
        <v>3</v>
      </c>
      <c r="I60" s="42">
        <v>2</v>
      </c>
      <c r="J60" s="43"/>
      <c r="K60" s="10">
        <v>1</v>
      </c>
      <c r="L60" s="10">
        <v>2</v>
      </c>
    </row>
    <row r="61" spans="1:12" ht="15" customHeight="1">
      <c r="A61" s="39" t="s">
        <v>39</v>
      </c>
      <c r="B61" s="8" t="s">
        <v>18</v>
      </c>
      <c r="C61" s="10">
        <v>56</v>
      </c>
      <c r="D61" s="10" t="s">
        <v>22</v>
      </c>
      <c r="E61" s="10">
        <v>6</v>
      </c>
      <c r="F61" s="10">
        <v>5</v>
      </c>
      <c r="G61" s="10">
        <v>14</v>
      </c>
      <c r="H61" s="10">
        <v>3</v>
      </c>
      <c r="I61" s="42">
        <v>6</v>
      </c>
      <c r="J61" s="43"/>
      <c r="K61" s="10">
        <v>13</v>
      </c>
      <c r="L61" s="10">
        <v>9</v>
      </c>
    </row>
    <row r="62" spans="1:12" ht="15" customHeight="1">
      <c r="A62" s="40"/>
      <c r="B62" s="8" t="s">
        <v>19</v>
      </c>
      <c r="C62" s="10">
        <v>35</v>
      </c>
      <c r="D62" s="10" t="s">
        <v>22</v>
      </c>
      <c r="E62" s="10">
        <v>2</v>
      </c>
      <c r="F62" s="10">
        <v>3</v>
      </c>
      <c r="G62" s="10">
        <v>9</v>
      </c>
      <c r="H62" s="10">
        <v>1</v>
      </c>
      <c r="I62" s="42">
        <v>6</v>
      </c>
      <c r="J62" s="43"/>
      <c r="K62" s="10">
        <v>8</v>
      </c>
      <c r="L62" s="10">
        <v>6</v>
      </c>
    </row>
    <row r="63" spans="1:12" ht="15" customHeight="1">
      <c r="A63" s="41"/>
      <c r="B63" s="8" t="s">
        <v>20</v>
      </c>
      <c r="C63" s="10">
        <v>21</v>
      </c>
      <c r="D63" s="10" t="s">
        <v>22</v>
      </c>
      <c r="E63" s="10">
        <v>4</v>
      </c>
      <c r="F63" s="10">
        <v>2</v>
      </c>
      <c r="G63" s="10">
        <v>5</v>
      </c>
      <c r="H63" s="10">
        <v>2</v>
      </c>
      <c r="I63" s="42" t="s">
        <v>22</v>
      </c>
      <c r="J63" s="43"/>
      <c r="K63" s="10">
        <v>5</v>
      </c>
      <c r="L63" s="10">
        <v>3</v>
      </c>
    </row>
    <row r="64" spans="1:12" ht="15" customHeight="1">
      <c r="A64" s="39" t="s">
        <v>578</v>
      </c>
      <c r="B64" s="8" t="s">
        <v>18</v>
      </c>
      <c r="C64" s="10">
        <v>55</v>
      </c>
      <c r="D64" s="10" t="s">
        <v>22</v>
      </c>
      <c r="E64" s="10" t="s">
        <v>22</v>
      </c>
      <c r="F64" s="10">
        <v>1</v>
      </c>
      <c r="G64" s="10">
        <v>17</v>
      </c>
      <c r="H64" s="10">
        <v>9</v>
      </c>
      <c r="I64" s="42">
        <v>7</v>
      </c>
      <c r="J64" s="43"/>
      <c r="K64" s="10">
        <v>20</v>
      </c>
      <c r="L64" s="10">
        <v>1</v>
      </c>
    </row>
    <row r="65" spans="1:12" ht="15" customHeight="1">
      <c r="A65" s="40"/>
      <c r="B65" s="8" t="s">
        <v>19</v>
      </c>
      <c r="C65" s="10">
        <v>34</v>
      </c>
      <c r="D65" s="10" t="s">
        <v>22</v>
      </c>
      <c r="E65" s="10" t="s">
        <v>22</v>
      </c>
      <c r="F65" s="10" t="s">
        <v>22</v>
      </c>
      <c r="G65" s="10">
        <v>6</v>
      </c>
      <c r="H65" s="10">
        <v>5</v>
      </c>
      <c r="I65" s="42">
        <v>5</v>
      </c>
      <c r="J65" s="43"/>
      <c r="K65" s="10">
        <v>17</v>
      </c>
      <c r="L65" s="10">
        <v>1</v>
      </c>
    </row>
    <row r="66" spans="1:12" ht="15" customHeight="1">
      <c r="A66" s="41"/>
      <c r="B66" s="8" t="s">
        <v>20</v>
      </c>
      <c r="C66" s="10">
        <v>21</v>
      </c>
      <c r="D66" s="10" t="s">
        <v>22</v>
      </c>
      <c r="E66" s="10" t="s">
        <v>22</v>
      </c>
      <c r="F66" s="10">
        <v>1</v>
      </c>
      <c r="G66" s="10">
        <v>11</v>
      </c>
      <c r="H66" s="10">
        <v>4</v>
      </c>
      <c r="I66" s="42">
        <v>2</v>
      </c>
      <c r="J66" s="43"/>
      <c r="K66" s="10">
        <v>3</v>
      </c>
      <c r="L66" s="10" t="s">
        <v>22</v>
      </c>
    </row>
    <row r="67" spans="1:12" ht="15" customHeight="1">
      <c r="A67" s="39" t="s">
        <v>37</v>
      </c>
      <c r="B67" s="8" t="s">
        <v>18</v>
      </c>
      <c r="C67" s="10">
        <v>55</v>
      </c>
      <c r="D67" s="10" t="s">
        <v>22</v>
      </c>
      <c r="E67" s="10" t="s">
        <v>22</v>
      </c>
      <c r="F67" s="10" t="s">
        <v>22</v>
      </c>
      <c r="G67" s="10">
        <v>1</v>
      </c>
      <c r="H67" s="10">
        <v>1</v>
      </c>
      <c r="I67" s="42">
        <v>3</v>
      </c>
      <c r="J67" s="43"/>
      <c r="K67" s="10">
        <v>29</v>
      </c>
      <c r="L67" s="10">
        <v>21</v>
      </c>
    </row>
    <row r="68" spans="1:12" ht="15" customHeight="1">
      <c r="A68" s="40"/>
      <c r="B68" s="8" t="s">
        <v>19</v>
      </c>
      <c r="C68" s="10">
        <v>44</v>
      </c>
      <c r="D68" s="10" t="s">
        <v>22</v>
      </c>
      <c r="E68" s="10" t="s">
        <v>22</v>
      </c>
      <c r="F68" s="10" t="s">
        <v>22</v>
      </c>
      <c r="G68" s="10" t="s">
        <v>22</v>
      </c>
      <c r="H68" s="10" t="s">
        <v>22</v>
      </c>
      <c r="I68" s="42">
        <v>1</v>
      </c>
      <c r="J68" s="43"/>
      <c r="K68" s="10">
        <v>23</v>
      </c>
      <c r="L68" s="10">
        <v>20</v>
      </c>
    </row>
    <row r="69" spans="1:12" ht="15" customHeight="1">
      <c r="A69" s="41"/>
      <c r="B69" s="8" t="s">
        <v>20</v>
      </c>
      <c r="C69" s="10">
        <v>11</v>
      </c>
      <c r="D69" s="10" t="s">
        <v>22</v>
      </c>
      <c r="E69" s="10" t="s">
        <v>22</v>
      </c>
      <c r="F69" s="10" t="s">
        <v>22</v>
      </c>
      <c r="G69" s="10">
        <v>1</v>
      </c>
      <c r="H69" s="10">
        <v>1</v>
      </c>
      <c r="I69" s="42">
        <v>2</v>
      </c>
      <c r="J69" s="43"/>
      <c r="K69" s="10">
        <v>6</v>
      </c>
      <c r="L69" s="10">
        <v>1</v>
      </c>
    </row>
    <row r="70" spans="1:12" ht="15" customHeight="1">
      <c r="A70" s="39" t="s">
        <v>31</v>
      </c>
      <c r="B70" s="8" t="s">
        <v>18</v>
      </c>
      <c r="C70" s="10">
        <v>52</v>
      </c>
      <c r="D70" s="10" t="s">
        <v>22</v>
      </c>
      <c r="E70" s="10">
        <v>10</v>
      </c>
      <c r="F70" s="10">
        <v>22</v>
      </c>
      <c r="G70" s="10" t="s">
        <v>22</v>
      </c>
      <c r="H70" s="10">
        <v>5</v>
      </c>
      <c r="I70" s="42">
        <v>4</v>
      </c>
      <c r="J70" s="43"/>
      <c r="K70" s="10">
        <v>8</v>
      </c>
      <c r="L70" s="10">
        <v>3</v>
      </c>
    </row>
    <row r="71" spans="1:12" ht="15" customHeight="1">
      <c r="A71" s="40"/>
      <c r="B71" s="8" t="s">
        <v>19</v>
      </c>
      <c r="C71" s="10">
        <v>34</v>
      </c>
      <c r="D71" s="10" t="s">
        <v>22</v>
      </c>
      <c r="E71" s="10">
        <v>3</v>
      </c>
      <c r="F71" s="10">
        <v>14</v>
      </c>
      <c r="G71" s="10" t="s">
        <v>22</v>
      </c>
      <c r="H71" s="10">
        <v>4</v>
      </c>
      <c r="I71" s="42">
        <v>4</v>
      </c>
      <c r="J71" s="43"/>
      <c r="K71" s="10">
        <v>8</v>
      </c>
      <c r="L71" s="10">
        <v>1</v>
      </c>
    </row>
    <row r="72" spans="1:12" ht="15" customHeight="1">
      <c r="A72" s="41"/>
      <c r="B72" s="8" t="s">
        <v>20</v>
      </c>
      <c r="C72" s="10">
        <v>18</v>
      </c>
      <c r="D72" s="10" t="s">
        <v>22</v>
      </c>
      <c r="E72" s="10">
        <v>7</v>
      </c>
      <c r="F72" s="10">
        <v>8</v>
      </c>
      <c r="G72" s="10" t="s">
        <v>22</v>
      </c>
      <c r="H72" s="10">
        <v>1</v>
      </c>
      <c r="I72" s="42" t="s">
        <v>22</v>
      </c>
      <c r="J72" s="43"/>
      <c r="K72" s="10" t="s">
        <v>22</v>
      </c>
      <c r="L72" s="10">
        <v>2</v>
      </c>
    </row>
    <row r="73" spans="1:12" ht="15" customHeight="1">
      <c r="A73" s="39" t="s">
        <v>46</v>
      </c>
      <c r="B73" s="8" t="s">
        <v>18</v>
      </c>
      <c r="C73" s="10">
        <v>50</v>
      </c>
      <c r="D73" s="10" t="s">
        <v>22</v>
      </c>
      <c r="E73" s="10">
        <v>8</v>
      </c>
      <c r="F73" s="10">
        <v>7</v>
      </c>
      <c r="G73" s="10">
        <v>10</v>
      </c>
      <c r="H73" s="10">
        <v>2</v>
      </c>
      <c r="I73" s="42">
        <v>4</v>
      </c>
      <c r="J73" s="43"/>
      <c r="K73" s="10">
        <v>14</v>
      </c>
      <c r="L73" s="10">
        <v>5</v>
      </c>
    </row>
    <row r="74" spans="1:12" ht="15" customHeight="1">
      <c r="A74" s="40"/>
      <c r="B74" s="8" t="s">
        <v>19</v>
      </c>
      <c r="C74" s="10">
        <v>31</v>
      </c>
      <c r="D74" s="10" t="s">
        <v>22</v>
      </c>
      <c r="E74" s="10">
        <v>5</v>
      </c>
      <c r="F74" s="10">
        <v>3</v>
      </c>
      <c r="G74" s="10">
        <v>5</v>
      </c>
      <c r="H74" s="10" t="s">
        <v>22</v>
      </c>
      <c r="I74" s="42">
        <v>3</v>
      </c>
      <c r="J74" s="43"/>
      <c r="K74" s="10">
        <v>11</v>
      </c>
      <c r="L74" s="10">
        <v>4</v>
      </c>
    </row>
    <row r="75" spans="1:12" ht="15" customHeight="1">
      <c r="A75" s="41"/>
      <c r="B75" s="8" t="s">
        <v>20</v>
      </c>
      <c r="C75" s="10">
        <v>19</v>
      </c>
      <c r="D75" s="10" t="s">
        <v>22</v>
      </c>
      <c r="E75" s="10">
        <v>3</v>
      </c>
      <c r="F75" s="10">
        <v>4</v>
      </c>
      <c r="G75" s="10">
        <v>5</v>
      </c>
      <c r="H75" s="10">
        <v>2</v>
      </c>
      <c r="I75" s="42">
        <v>1</v>
      </c>
      <c r="J75" s="43"/>
      <c r="K75" s="10">
        <v>3</v>
      </c>
      <c r="L75" s="10">
        <v>1</v>
      </c>
    </row>
    <row r="76" spans="1:12" ht="15" customHeight="1">
      <c r="A76" s="39" t="s">
        <v>49</v>
      </c>
      <c r="B76" s="8" t="s">
        <v>18</v>
      </c>
      <c r="C76" s="10">
        <v>49</v>
      </c>
      <c r="D76" s="10" t="s">
        <v>22</v>
      </c>
      <c r="E76" s="10" t="s">
        <v>22</v>
      </c>
      <c r="F76" s="10" t="s">
        <v>22</v>
      </c>
      <c r="G76" s="10">
        <v>1</v>
      </c>
      <c r="H76" s="10">
        <v>4</v>
      </c>
      <c r="I76" s="42">
        <v>7</v>
      </c>
      <c r="J76" s="43"/>
      <c r="K76" s="10">
        <v>15</v>
      </c>
      <c r="L76" s="10">
        <v>22</v>
      </c>
    </row>
    <row r="77" spans="1:12" ht="15" customHeight="1">
      <c r="A77" s="40"/>
      <c r="B77" s="8" t="s">
        <v>19</v>
      </c>
      <c r="C77" s="10">
        <v>31</v>
      </c>
      <c r="D77" s="10" t="s">
        <v>22</v>
      </c>
      <c r="E77" s="10" t="s">
        <v>22</v>
      </c>
      <c r="F77" s="10" t="s">
        <v>22</v>
      </c>
      <c r="G77" s="10" t="s">
        <v>22</v>
      </c>
      <c r="H77" s="10">
        <v>3</v>
      </c>
      <c r="I77" s="42">
        <v>5</v>
      </c>
      <c r="J77" s="43"/>
      <c r="K77" s="10">
        <v>11</v>
      </c>
      <c r="L77" s="10">
        <v>12</v>
      </c>
    </row>
    <row r="78" spans="1:12" ht="15" customHeight="1">
      <c r="A78" s="41"/>
      <c r="B78" s="8" t="s">
        <v>20</v>
      </c>
      <c r="C78" s="10">
        <v>18</v>
      </c>
      <c r="D78" s="10" t="s">
        <v>22</v>
      </c>
      <c r="E78" s="10" t="s">
        <v>22</v>
      </c>
      <c r="F78" s="10" t="s">
        <v>22</v>
      </c>
      <c r="G78" s="10">
        <v>1</v>
      </c>
      <c r="H78" s="10">
        <v>1</v>
      </c>
      <c r="I78" s="42">
        <v>2</v>
      </c>
      <c r="J78" s="43"/>
      <c r="K78" s="10">
        <v>4</v>
      </c>
      <c r="L78" s="10">
        <v>10</v>
      </c>
    </row>
    <row r="79" spans="1:12" ht="15" customHeight="1">
      <c r="A79" s="39" t="s">
        <v>81</v>
      </c>
      <c r="B79" s="8" t="s">
        <v>18</v>
      </c>
      <c r="C79" s="10">
        <v>48</v>
      </c>
      <c r="D79" s="10" t="s">
        <v>22</v>
      </c>
      <c r="E79" s="10">
        <v>1</v>
      </c>
      <c r="F79" s="10">
        <v>14</v>
      </c>
      <c r="G79" s="10">
        <v>11</v>
      </c>
      <c r="H79" s="10">
        <v>3</v>
      </c>
      <c r="I79" s="42">
        <v>5</v>
      </c>
      <c r="J79" s="43"/>
      <c r="K79" s="10">
        <v>10</v>
      </c>
      <c r="L79" s="10">
        <v>4</v>
      </c>
    </row>
    <row r="80" spans="1:12" ht="15" customHeight="1">
      <c r="A80" s="40"/>
      <c r="B80" s="8" t="s">
        <v>19</v>
      </c>
      <c r="C80" s="10">
        <v>26</v>
      </c>
      <c r="D80" s="10" t="s">
        <v>22</v>
      </c>
      <c r="E80" s="10" t="s">
        <v>22</v>
      </c>
      <c r="F80" s="10">
        <v>7</v>
      </c>
      <c r="G80" s="10">
        <v>6</v>
      </c>
      <c r="H80" s="10">
        <v>1</v>
      </c>
      <c r="I80" s="42">
        <v>3</v>
      </c>
      <c r="J80" s="43"/>
      <c r="K80" s="10">
        <v>5</v>
      </c>
      <c r="L80" s="10">
        <v>4</v>
      </c>
    </row>
    <row r="81" spans="1:12" ht="15" customHeight="1">
      <c r="A81" s="41"/>
      <c r="B81" s="8" t="s">
        <v>20</v>
      </c>
      <c r="C81" s="10">
        <v>22</v>
      </c>
      <c r="D81" s="10" t="s">
        <v>22</v>
      </c>
      <c r="E81" s="10">
        <v>1</v>
      </c>
      <c r="F81" s="10">
        <v>7</v>
      </c>
      <c r="G81" s="10">
        <v>5</v>
      </c>
      <c r="H81" s="10">
        <v>2</v>
      </c>
      <c r="I81" s="42">
        <v>2</v>
      </c>
      <c r="J81" s="43"/>
      <c r="K81" s="10">
        <v>5</v>
      </c>
      <c r="L81" s="10" t="s">
        <v>22</v>
      </c>
    </row>
    <row r="82" spans="1:12" ht="15" customHeight="1">
      <c r="A82" s="39" t="s">
        <v>47</v>
      </c>
      <c r="B82" s="8" t="s">
        <v>18</v>
      </c>
      <c r="C82" s="10">
        <v>46</v>
      </c>
      <c r="D82" s="10" t="s">
        <v>22</v>
      </c>
      <c r="E82" s="10" t="s">
        <v>22</v>
      </c>
      <c r="F82" s="10" t="s">
        <v>22</v>
      </c>
      <c r="G82" s="10" t="s">
        <v>22</v>
      </c>
      <c r="H82" s="10" t="s">
        <v>22</v>
      </c>
      <c r="I82" s="42">
        <v>14</v>
      </c>
      <c r="J82" s="43"/>
      <c r="K82" s="10">
        <v>17</v>
      </c>
      <c r="L82" s="10">
        <v>15</v>
      </c>
    </row>
    <row r="83" spans="1:12" ht="15" customHeight="1">
      <c r="A83" s="40"/>
      <c r="B83" s="8" t="s">
        <v>19</v>
      </c>
      <c r="C83" s="10">
        <v>29</v>
      </c>
      <c r="D83" s="10" t="s">
        <v>22</v>
      </c>
      <c r="E83" s="10" t="s">
        <v>22</v>
      </c>
      <c r="F83" s="10" t="s">
        <v>22</v>
      </c>
      <c r="G83" s="10" t="s">
        <v>22</v>
      </c>
      <c r="H83" s="10" t="s">
        <v>22</v>
      </c>
      <c r="I83" s="42">
        <v>8</v>
      </c>
      <c r="J83" s="43"/>
      <c r="K83" s="10">
        <v>14</v>
      </c>
      <c r="L83" s="10">
        <v>7</v>
      </c>
    </row>
    <row r="84" spans="1:12" ht="15" customHeight="1">
      <c r="A84" s="41"/>
      <c r="B84" s="8" t="s">
        <v>20</v>
      </c>
      <c r="C84" s="10">
        <v>17</v>
      </c>
      <c r="D84" s="10" t="s">
        <v>22</v>
      </c>
      <c r="E84" s="10" t="s">
        <v>22</v>
      </c>
      <c r="F84" s="10" t="s">
        <v>22</v>
      </c>
      <c r="G84" s="10" t="s">
        <v>22</v>
      </c>
      <c r="H84" s="10" t="s">
        <v>22</v>
      </c>
      <c r="I84" s="42">
        <v>6</v>
      </c>
      <c r="J84" s="43"/>
      <c r="K84" s="10">
        <v>3</v>
      </c>
      <c r="L84" s="10">
        <v>8</v>
      </c>
    </row>
    <row r="85" spans="1:12" ht="15" customHeight="1">
      <c r="A85" s="39" t="s">
        <v>43</v>
      </c>
      <c r="B85" s="8" t="s">
        <v>18</v>
      </c>
      <c r="C85" s="10">
        <v>39</v>
      </c>
      <c r="D85" s="10" t="s">
        <v>22</v>
      </c>
      <c r="E85" s="10" t="s">
        <v>22</v>
      </c>
      <c r="F85" s="10">
        <v>7</v>
      </c>
      <c r="G85" s="10">
        <v>8</v>
      </c>
      <c r="H85" s="10">
        <v>5</v>
      </c>
      <c r="I85" s="42">
        <v>10</v>
      </c>
      <c r="J85" s="43"/>
      <c r="K85" s="10">
        <v>8</v>
      </c>
      <c r="L85" s="10">
        <v>1</v>
      </c>
    </row>
    <row r="86" spans="1:12" ht="15" customHeight="1">
      <c r="A86" s="40"/>
      <c r="B86" s="8" t="s">
        <v>19</v>
      </c>
      <c r="C86" s="10">
        <v>26</v>
      </c>
      <c r="D86" s="10" t="s">
        <v>22</v>
      </c>
      <c r="E86" s="10" t="s">
        <v>22</v>
      </c>
      <c r="F86" s="10">
        <v>1</v>
      </c>
      <c r="G86" s="10">
        <v>3</v>
      </c>
      <c r="H86" s="10">
        <v>3</v>
      </c>
      <c r="I86" s="42">
        <v>10</v>
      </c>
      <c r="J86" s="43"/>
      <c r="K86" s="10">
        <v>8</v>
      </c>
      <c r="L86" s="10">
        <v>1</v>
      </c>
    </row>
    <row r="87" spans="1:12" ht="15" customHeight="1">
      <c r="A87" s="41"/>
      <c r="B87" s="8" t="s">
        <v>20</v>
      </c>
      <c r="C87" s="10">
        <v>13</v>
      </c>
      <c r="D87" s="10" t="s">
        <v>22</v>
      </c>
      <c r="E87" s="10" t="s">
        <v>22</v>
      </c>
      <c r="F87" s="10">
        <v>6</v>
      </c>
      <c r="G87" s="10">
        <v>5</v>
      </c>
      <c r="H87" s="10">
        <v>2</v>
      </c>
      <c r="I87" s="42" t="s">
        <v>22</v>
      </c>
      <c r="J87" s="43"/>
      <c r="K87" s="10" t="s">
        <v>22</v>
      </c>
      <c r="L87" s="10" t="s">
        <v>22</v>
      </c>
    </row>
    <row r="88" spans="1:12" ht="15" customHeight="1">
      <c r="A88" s="39" t="s">
        <v>124</v>
      </c>
      <c r="B88" s="8" t="s">
        <v>18</v>
      </c>
      <c r="C88" s="10">
        <v>39</v>
      </c>
      <c r="D88" s="10" t="s">
        <v>22</v>
      </c>
      <c r="E88" s="10" t="s">
        <v>22</v>
      </c>
      <c r="F88" s="10" t="s">
        <v>22</v>
      </c>
      <c r="G88" s="10">
        <v>1</v>
      </c>
      <c r="H88" s="10" t="s">
        <v>22</v>
      </c>
      <c r="I88" s="42">
        <v>7</v>
      </c>
      <c r="J88" s="43"/>
      <c r="K88" s="10">
        <v>17</v>
      </c>
      <c r="L88" s="10">
        <v>14</v>
      </c>
    </row>
    <row r="89" spans="1:12" ht="15" customHeight="1">
      <c r="A89" s="40"/>
      <c r="B89" s="8" t="s">
        <v>19</v>
      </c>
      <c r="C89" s="10">
        <v>29</v>
      </c>
      <c r="D89" s="10" t="s">
        <v>22</v>
      </c>
      <c r="E89" s="10" t="s">
        <v>22</v>
      </c>
      <c r="F89" s="10" t="s">
        <v>22</v>
      </c>
      <c r="G89" s="10" t="s">
        <v>22</v>
      </c>
      <c r="H89" s="10" t="s">
        <v>22</v>
      </c>
      <c r="I89" s="42">
        <v>7</v>
      </c>
      <c r="J89" s="43"/>
      <c r="K89" s="10">
        <v>12</v>
      </c>
      <c r="L89" s="10">
        <v>10</v>
      </c>
    </row>
    <row r="90" spans="1:12" ht="15" customHeight="1">
      <c r="A90" s="41"/>
      <c r="B90" s="8" t="s">
        <v>20</v>
      </c>
      <c r="C90" s="10">
        <v>10</v>
      </c>
      <c r="D90" s="10" t="s">
        <v>22</v>
      </c>
      <c r="E90" s="10" t="s">
        <v>22</v>
      </c>
      <c r="F90" s="10" t="s">
        <v>22</v>
      </c>
      <c r="G90" s="10">
        <v>1</v>
      </c>
      <c r="H90" s="10" t="s">
        <v>22</v>
      </c>
      <c r="I90" s="42" t="s">
        <v>22</v>
      </c>
      <c r="J90" s="43"/>
      <c r="K90" s="10">
        <v>5</v>
      </c>
      <c r="L90" s="10">
        <v>4</v>
      </c>
    </row>
    <row r="91" spans="1:12" ht="15" customHeight="1">
      <c r="A91" s="39" t="s">
        <v>45</v>
      </c>
      <c r="B91" s="8" t="s">
        <v>18</v>
      </c>
      <c r="C91" s="10">
        <v>36</v>
      </c>
      <c r="D91" s="10" t="s">
        <v>22</v>
      </c>
      <c r="E91" s="10" t="s">
        <v>22</v>
      </c>
      <c r="F91" s="10" t="s">
        <v>22</v>
      </c>
      <c r="G91" s="10" t="s">
        <v>22</v>
      </c>
      <c r="H91" s="10" t="s">
        <v>22</v>
      </c>
      <c r="I91" s="42">
        <v>16</v>
      </c>
      <c r="J91" s="43"/>
      <c r="K91" s="10">
        <v>20</v>
      </c>
      <c r="L91" s="10" t="s">
        <v>22</v>
      </c>
    </row>
    <row r="92" spans="1:12" ht="15" customHeight="1">
      <c r="A92" s="41"/>
      <c r="B92" s="8" t="s">
        <v>19</v>
      </c>
      <c r="C92" s="10">
        <v>36</v>
      </c>
      <c r="D92" s="10" t="s">
        <v>22</v>
      </c>
      <c r="E92" s="10" t="s">
        <v>22</v>
      </c>
      <c r="F92" s="10" t="s">
        <v>22</v>
      </c>
      <c r="G92" s="10" t="s">
        <v>22</v>
      </c>
      <c r="H92" s="10" t="s">
        <v>22</v>
      </c>
      <c r="I92" s="42">
        <v>16</v>
      </c>
      <c r="J92" s="43"/>
      <c r="K92" s="10">
        <v>20</v>
      </c>
      <c r="L92" s="10" t="s">
        <v>22</v>
      </c>
    </row>
    <row r="93" spans="1:12" ht="15" customHeight="1">
      <c r="A93" s="39" t="s">
        <v>80</v>
      </c>
      <c r="B93" s="8" t="s">
        <v>18</v>
      </c>
      <c r="C93" s="10">
        <v>34</v>
      </c>
      <c r="D93" s="10" t="s">
        <v>22</v>
      </c>
      <c r="E93" s="10">
        <v>3</v>
      </c>
      <c r="F93" s="10">
        <v>12</v>
      </c>
      <c r="G93" s="10">
        <v>7</v>
      </c>
      <c r="H93" s="10">
        <v>1</v>
      </c>
      <c r="I93" s="42">
        <v>5</v>
      </c>
      <c r="J93" s="43"/>
      <c r="K93" s="10">
        <v>4</v>
      </c>
      <c r="L93" s="10">
        <v>2</v>
      </c>
    </row>
    <row r="94" spans="1:12" ht="15" customHeight="1">
      <c r="A94" s="40"/>
      <c r="B94" s="8" t="s">
        <v>19</v>
      </c>
      <c r="C94" s="10">
        <v>16</v>
      </c>
      <c r="D94" s="10" t="s">
        <v>22</v>
      </c>
      <c r="E94" s="10">
        <v>1</v>
      </c>
      <c r="F94" s="10">
        <v>2</v>
      </c>
      <c r="G94" s="10">
        <v>2</v>
      </c>
      <c r="H94" s="10">
        <v>1</v>
      </c>
      <c r="I94" s="42">
        <v>5</v>
      </c>
      <c r="J94" s="43"/>
      <c r="K94" s="10">
        <v>3</v>
      </c>
      <c r="L94" s="10">
        <v>2</v>
      </c>
    </row>
    <row r="95" spans="1:12" ht="15" customHeight="1">
      <c r="A95" s="41"/>
      <c r="B95" s="8" t="s">
        <v>20</v>
      </c>
      <c r="C95" s="10">
        <v>18</v>
      </c>
      <c r="D95" s="10" t="s">
        <v>22</v>
      </c>
      <c r="E95" s="10">
        <v>2</v>
      </c>
      <c r="F95" s="10">
        <v>10</v>
      </c>
      <c r="G95" s="10">
        <v>5</v>
      </c>
      <c r="H95" s="10" t="s">
        <v>22</v>
      </c>
      <c r="I95" s="42" t="s">
        <v>22</v>
      </c>
      <c r="J95" s="43"/>
      <c r="K95" s="10">
        <v>1</v>
      </c>
      <c r="L95" s="10" t="s">
        <v>22</v>
      </c>
    </row>
    <row r="96" spans="1:12" ht="15" customHeight="1">
      <c r="A96" s="39" t="s">
        <v>62</v>
      </c>
      <c r="B96" s="8" t="s">
        <v>18</v>
      </c>
      <c r="C96" s="10">
        <v>34</v>
      </c>
      <c r="D96" s="10" t="s">
        <v>22</v>
      </c>
      <c r="E96" s="10">
        <v>6</v>
      </c>
      <c r="F96" s="10">
        <v>12</v>
      </c>
      <c r="G96" s="10">
        <v>8</v>
      </c>
      <c r="H96" s="10">
        <v>3</v>
      </c>
      <c r="I96" s="42">
        <v>1</v>
      </c>
      <c r="J96" s="43"/>
      <c r="K96" s="10">
        <v>4</v>
      </c>
      <c r="L96" s="10" t="s">
        <v>22</v>
      </c>
    </row>
    <row r="97" spans="1:12" ht="15" customHeight="1">
      <c r="A97" s="40"/>
      <c r="B97" s="8" t="s">
        <v>19</v>
      </c>
      <c r="C97" s="10">
        <v>14</v>
      </c>
      <c r="D97" s="10" t="s">
        <v>22</v>
      </c>
      <c r="E97" s="10">
        <v>1</v>
      </c>
      <c r="F97" s="10">
        <v>4</v>
      </c>
      <c r="G97" s="10">
        <v>4</v>
      </c>
      <c r="H97" s="10">
        <v>1</v>
      </c>
      <c r="I97" s="42" t="s">
        <v>22</v>
      </c>
      <c r="J97" s="43"/>
      <c r="K97" s="10">
        <v>4</v>
      </c>
      <c r="L97" s="10" t="s">
        <v>22</v>
      </c>
    </row>
    <row r="98" spans="1:12" ht="15" customHeight="1">
      <c r="A98" s="41"/>
      <c r="B98" s="8" t="s">
        <v>20</v>
      </c>
      <c r="C98" s="10">
        <v>20</v>
      </c>
      <c r="D98" s="10" t="s">
        <v>22</v>
      </c>
      <c r="E98" s="10">
        <v>5</v>
      </c>
      <c r="F98" s="10">
        <v>8</v>
      </c>
      <c r="G98" s="10">
        <v>4</v>
      </c>
      <c r="H98" s="10">
        <v>2</v>
      </c>
      <c r="I98" s="42">
        <v>1</v>
      </c>
      <c r="J98" s="43"/>
      <c r="K98" s="10" t="s">
        <v>22</v>
      </c>
      <c r="L98" s="10" t="s">
        <v>22</v>
      </c>
    </row>
    <row r="99" spans="1:12" ht="15" customHeight="1">
      <c r="A99" s="39" t="s">
        <v>120</v>
      </c>
      <c r="B99" s="8" t="s">
        <v>18</v>
      </c>
      <c r="C99" s="10">
        <v>34</v>
      </c>
      <c r="D99" s="10" t="s">
        <v>22</v>
      </c>
      <c r="E99" s="10">
        <v>1</v>
      </c>
      <c r="F99" s="10">
        <v>8</v>
      </c>
      <c r="G99" s="10">
        <v>3</v>
      </c>
      <c r="H99" s="10">
        <v>1</v>
      </c>
      <c r="I99" s="42">
        <v>8</v>
      </c>
      <c r="J99" s="43"/>
      <c r="K99" s="10">
        <v>7</v>
      </c>
      <c r="L99" s="10">
        <v>6</v>
      </c>
    </row>
    <row r="100" spans="1:12" ht="15" customHeight="1">
      <c r="A100" s="40"/>
      <c r="B100" s="8" t="s">
        <v>19</v>
      </c>
      <c r="C100" s="10">
        <v>17</v>
      </c>
      <c r="D100" s="10" t="s">
        <v>22</v>
      </c>
      <c r="E100" s="10">
        <v>1</v>
      </c>
      <c r="F100" s="10">
        <v>3</v>
      </c>
      <c r="G100" s="10">
        <v>2</v>
      </c>
      <c r="H100" s="10" t="s">
        <v>22</v>
      </c>
      <c r="I100" s="42">
        <v>4</v>
      </c>
      <c r="J100" s="43"/>
      <c r="K100" s="10">
        <v>4</v>
      </c>
      <c r="L100" s="10">
        <v>3</v>
      </c>
    </row>
    <row r="101" spans="1:12" ht="15" customHeight="1">
      <c r="A101" s="41"/>
      <c r="B101" s="8" t="s">
        <v>20</v>
      </c>
      <c r="C101" s="10">
        <v>17</v>
      </c>
      <c r="D101" s="10" t="s">
        <v>22</v>
      </c>
      <c r="E101" s="10" t="s">
        <v>22</v>
      </c>
      <c r="F101" s="10">
        <v>5</v>
      </c>
      <c r="G101" s="10">
        <v>1</v>
      </c>
      <c r="H101" s="10">
        <v>1</v>
      </c>
      <c r="I101" s="42">
        <v>4</v>
      </c>
      <c r="J101" s="43"/>
      <c r="K101" s="10">
        <v>3</v>
      </c>
      <c r="L101" s="10">
        <v>3</v>
      </c>
    </row>
    <row r="102" spans="1:12" ht="15" customHeight="1">
      <c r="A102" s="39" t="s">
        <v>73</v>
      </c>
      <c r="B102" s="8" t="s">
        <v>18</v>
      </c>
      <c r="C102" s="10">
        <v>34</v>
      </c>
      <c r="D102" s="10" t="s">
        <v>22</v>
      </c>
      <c r="E102" s="10" t="s">
        <v>22</v>
      </c>
      <c r="F102" s="10">
        <v>3</v>
      </c>
      <c r="G102" s="10">
        <v>4</v>
      </c>
      <c r="H102" s="10">
        <v>6</v>
      </c>
      <c r="I102" s="42">
        <v>7</v>
      </c>
      <c r="J102" s="43"/>
      <c r="K102" s="10">
        <v>11</v>
      </c>
      <c r="L102" s="10">
        <v>3</v>
      </c>
    </row>
    <row r="103" spans="1:12" ht="15" customHeight="1">
      <c r="A103" s="40"/>
      <c r="B103" s="8" t="s">
        <v>19</v>
      </c>
      <c r="C103" s="10">
        <v>26</v>
      </c>
      <c r="D103" s="10" t="s">
        <v>22</v>
      </c>
      <c r="E103" s="10" t="s">
        <v>22</v>
      </c>
      <c r="F103" s="10">
        <v>2</v>
      </c>
      <c r="G103" s="10">
        <v>3</v>
      </c>
      <c r="H103" s="10">
        <v>5</v>
      </c>
      <c r="I103" s="42">
        <v>6</v>
      </c>
      <c r="J103" s="43"/>
      <c r="K103" s="10">
        <v>9</v>
      </c>
      <c r="L103" s="10">
        <v>1</v>
      </c>
    </row>
    <row r="104" spans="1:12" ht="15" customHeight="1">
      <c r="A104" s="41"/>
      <c r="B104" s="8" t="s">
        <v>20</v>
      </c>
      <c r="C104" s="10">
        <v>8</v>
      </c>
      <c r="D104" s="10" t="s">
        <v>22</v>
      </c>
      <c r="E104" s="10" t="s">
        <v>22</v>
      </c>
      <c r="F104" s="10">
        <v>1</v>
      </c>
      <c r="G104" s="10">
        <v>1</v>
      </c>
      <c r="H104" s="10">
        <v>1</v>
      </c>
      <c r="I104" s="42">
        <v>1</v>
      </c>
      <c r="J104" s="43"/>
      <c r="K104" s="10">
        <v>2</v>
      </c>
      <c r="L104" s="10">
        <v>2</v>
      </c>
    </row>
    <row r="105" spans="1:12" ht="15" customHeight="1">
      <c r="A105" s="39" t="s">
        <v>32</v>
      </c>
      <c r="B105" s="8" t="s">
        <v>18</v>
      </c>
      <c r="C105" s="10">
        <v>34</v>
      </c>
      <c r="D105" s="10" t="s">
        <v>22</v>
      </c>
      <c r="E105" s="10" t="s">
        <v>22</v>
      </c>
      <c r="F105" s="10" t="s">
        <v>22</v>
      </c>
      <c r="G105" s="10" t="s">
        <v>22</v>
      </c>
      <c r="H105" s="10">
        <v>1</v>
      </c>
      <c r="I105" s="42">
        <v>8</v>
      </c>
      <c r="J105" s="43"/>
      <c r="K105" s="10">
        <v>15</v>
      </c>
      <c r="L105" s="10">
        <v>10</v>
      </c>
    </row>
    <row r="106" spans="1:12" ht="15" customHeight="1">
      <c r="A106" s="40"/>
      <c r="B106" s="8" t="s">
        <v>19</v>
      </c>
      <c r="C106" s="10">
        <v>25</v>
      </c>
      <c r="D106" s="10" t="s">
        <v>22</v>
      </c>
      <c r="E106" s="10" t="s">
        <v>22</v>
      </c>
      <c r="F106" s="10" t="s">
        <v>22</v>
      </c>
      <c r="G106" s="10" t="s">
        <v>22</v>
      </c>
      <c r="H106" s="10">
        <v>1</v>
      </c>
      <c r="I106" s="42">
        <v>7</v>
      </c>
      <c r="J106" s="43"/>
      <c r="K106" s="10">
        <v>9</v>
      </c>
      <c r="L106" s="10">
        <v>8</v>
      </c>
    </row>
    <row r="107" spans="1:12" ht="15" customHeight="1">
      <c r="A107" s="41"/>
      <c r="B107" s="8" t="s">
        <v>20</v>
      </c>
      <c r="C107" s="10">
        <v>9</v>
      </c>
      <c r="D107" s="10" t="s">
        <v>22</v>
      </c>
      <c r="E107" s="10" t="s">
        <v>22</v>
      </c>
      <c r="F107" s="10" t="s">
        <v>22</v>
      </c>
      <c r="G107" s="10" t="s">
        <v>22</v>
      </c>
      <c r="H107" s="10" t="s">
        <v>22</v>
      </c>
      <c r="I107" s="42">
        <v>1</v>
      </c>
      <c r="J107" s="43"/>
      <c r="K107" s="10">
        <v>6</v>
      </c>
      <c r="L107" s="10">
        <v>2</v>
      </c>
    </row>
    <row r="108" spans="1:12" ht="15" customHeight="1">
      <c r="A108" s="39" t="s">
        <v>38</v>
      </c>
      <c r="B108" s="8" t="s">
        <v>18</v>
      </c>
      <c r="C108" s="10">
        <v>33</v>
      </c>
      <c r="D108" s="10" t="s">
        <v>22</v>
      </c>
      <c r="E108" s="10" t="s">
        <v>22</v>
      </c>
      <c r="F108" s="10" t="s">
        <v>22</v>
      </c>
      <c r="G108" s="10">
        <v>1</v>
      </c>
      <c r="H108" s="10">
        <v>3</v>
      </c>
      <c r="I108" s="42">
        <v>13</v>
      </c>
      <c r="J108" s="43"/>
      <c r="K108" s="10">
        <v>14</v>
      </c>
      <c r="L108" s="10">
        <v>2</v>
      </c>
    </row>
    <row r="109" spans="1:12" ht="15" customHeight="1">
      <c r="A109" s="40"/>
      <c r="B109" s="8" t="s">
        <v>19</v>
      </c>
      <c r="C109" s="10">
        <v>22</v>
      </c>
      <c r="D109" s="10" t="s">
        <v>22</v>
      </c>
      <c r="E109" s="10" t="s">
        <v>22</v>
      </c>
      <c r="F109" s="10" t="s">
        <v>22</v>
      </c>
      <c r="G109" s="10" t="s">
        <v>22</v>
      </c>
      <c r="H109" s="10">
        <v>1</v>
      </c>
      <c r="I109" s="42">
        <v>8</v>
      </c>
      <c r="J109" s="43"/>
      <c r="K109" s="10">
        <v>11</v>
      </c>
      <c r="L109" s="10">
        <v>2</v>
      </c>
    </row>
    <row r="110" spans="1:12" ht="15" customHeight="1">
      <c r="A110" s="41"/>
      <c r="B110" s="8" t="s">
        <v>20</v>
      </c>
      <c r="C110" s="10">
        <v>11</v>
      </c>
      <c r="D110" s="10" t="s">
        <v>22</v>
      </c>
      <c r="E110" s="10" t="s">
        <v>22</v>
      </c>
      <c r="F110" s="10" t="s">
        <v>22</v>
      </c>
      <c r="G110" s="10">
        <v>1</v>
      </c>
      <c r="H110" s="10">
        <v>2</v>
      </c>
      <c r="I110" s="42">
        <v>5</v>
      </c>
      <c r="J110" s="43"/>
      <c r="K110" s="10">
        <v>3</v>
      </c>
      <c r="L110" s="10" t="s">
        <v>22</v>
      </c>
    </row>
    <row r="111" spans="1:12" ht="15" customHeight="1">
      <c r="A111" s="39" t="s">
        <v>101</v>
      </c>
      <c r="B111" s="8" t="s">
        <v>18</v>
      </c>
      <c r="C111" s="10">
        <v>33</v>
      </c>
      <c r="D111" s="10" t="s">
        <v>22</v>
      </c>
      <c r="E111" s="10" t="s">
        <v>22</v>
      </c>
      <c r="F111" s="10" t="s">
        <v>22</v>
      </c>
      <c r="G111" s="10" t="s">
        <v>22</v>
      </c>
      <c r="H111" s="10" t="s">
        <v>22</v>
      </c>
      <c r="I111" s="42">
        <v>2</v>
      </c>
      <c r="J111" s="43"/>
      <c r="K111" s="10">
        <v>20</v>
      </c>
      <c r="L111" s="10">
        <v>11</v>
      </c>
    </row>
    <row r="112" spans="1:12" ht="15" customHeight="1">
      <c r="A112" s="40"/>
      <c r="B112" s="8" t="s">
        <v>19</v>
      </c>
      <c r="C112" s="10">
        <v>25</v>
      </c>
      <c r="D112" s="10" t="s">
        <v>22</v>
      </c>
      <c r="E112" s="10" t="s">
        <v>22</v>
      </c>
      <c r="F112" s="10" t="s">
        <v>22</v>
      </c>
      <c r="G112" s="10" t="s">
        <v>22</v>
      </c>
      <c r="H112" s="10" t="s">
        <v>22</v>
      </c>
      <c r="I112" s="42" t="s">
        <v>22</v>
      </c>
      <c r="J112" s="43"/>
      <c r="K112" s="10">
        <v>16</v>
      </c>
      <c r="L112" s="10">
        <v>9</v>
      </c>
    </row>
    <row r="113" spans="1:12" ht="15" customHeight="1">
      <c r="A113" s="41"/>
      <c r="B113" s="8" t="s">
        <v>20</v>
      </c>
      <c r="C113" s="10">
        <v>8</v>
      </c>
      <c r="D113" s="10" t="s">
        <v>22</v>
      </c>
      <c r="E113" s="10" t="s">
        <v>22</v>
      </c>
      <c r="F113" s="10" t="s">
        <v>22</v>
      </c>
      <c r="G113" s="10" t="s">
        <v>22</v>
      </c>
      <c r="H113" s="10" t="s">
        <v>22</v>
      </c>
      <c r="I113" s="42">
        <v>2</v>
      </c>
      <c r="J113" s="43"/>
      <c r="K113" s="10">
        <v>4</v>
      </c>
      <c r="L113" s="10">
        <v>2</v>
      </c>
    </row>
    <row r="114" spans="1:12" ht="15" customHeight="1">
      <c r="A114" s="39" t="s">
        <v>152</v>
      </c>
      <c r="B114" s="8" t="s">
        <v>18</v>
      </c>
      <c r="C114" s="10">
        <v>32</v>
      </c>
      <c r="D114" s="10" t="s">
        <v>22</v>
      </c>
      <c r="E114" s="10" t="s">
        <v>22</v>
      </c>
      <c r="F114" s="10" t="s">
        <v>22</v>
      </c>
      <c r="G114" s="10">
        <v>1</v>
      </c>
      <c r="H114" s="10">
        <v>2</v>
      </c>
      <c r="I114" s="42">
        <v>8</v>
      </c>
      <c r="J114" s="43"/>
      <c r="K114" s="10">
        <v>16</v>
      </c>
      <c r="L114" s="10">
        <v>5</v>
      </c>
    </row>
    <row r="115" spans="1:12" ht="15" customHeight="1">
      <c r="A115" s="40"/>
      <c r="B115" s="8" t="s">
        <v>19</v>
      </c>
      <c r="C115" s="10">
        <v>25</v>
      </c>
      <c r="D115" s="10" t="s">
        <v>22</v>
      </c>
      <c r="E115" s="10" t="s">
        <v>22</v>
      </c>
      <c r="F115" s="10" t="s">
        <v>22</v>
      </c>
      <c r="G115" s="10">
        <v>1</v>
      </c>
      <c r="H115" s="10">
        <v>2</v>
      </c>
      <c r="I115" s="42">
        <v>7</v>
      </c>
      <c r="J115" s="43"/>
      <c r="K115" s="10">
        <v>12</v>
      </c>
      <c r="L115" s="10">
        <v>3</v>
      </c>
    </row>
    <row r="116" spans="1:12" ht="15" customHeight="1">
      <c r="A116" s="41"/>
      <c r="B116" s="8" t="s">
        <v>20</v>
      </c>
      <c r="C116" s="10">
        <v>7</v>
      </c>
      <c r="D116" s="10" t="s">
        <v>22</v>
      </c>
      <c r="E116" s="10" t="s">
        <v>22</v>
      </c>
      <c r="F116" s="10" t="s">
        <v>22</v>
      </c>
      <c r="G116" s="10" t="s">
        <v>22</v>
      </c>
      <c r="H116" s="10" t="s">
        <v>22</v>
      </c>
      <c r="I116" s="42">
        <v>1</v>
      </c>
      <c r="J116" s="43"/>
      <c r="K116" s="10">
        <v>4</v>
      </c>
      <c r="L116" s="10">
        <v>2</v>
      </c>
    </row>
    <row r="117" spans="1:12" ht="15" customHeight="1">
      <c r="A117" s="39" t="s">
        <v>33</v>
      </c>
      <c r="B117" s="8" t="s">
        <v>18</v>
      </c>
      <c r="C117" s="10">
        <v>31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>
        <v>1</v>
      </c>
      <c r="I117" s="42">
        <v>21</v>
      </c>
      <c r="J117" s="43"/>
      <c r="K117" s="10">
        <v>9</v>
      </c>
      <c r="L117" s="10" t="s">
        <v>22</v>
      </c>
    </row>
    <row r="118" spans="1:12" ht="15" customHeight="1">
      <c r="A118" s="41"/>
      <c r="B118" s="8" t="s">
        <v>19</v>
      </c>
      <c r="C118" s="10">
        <v>31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>
        <v>1</v>
      </c>
      <c r="I118" s="42">
        <v>21</v>
      </c>
      <c r="J118" s="43"/>
      <c r="K118" s="10">
        <v>9</v>
      </c>
      <c r="L118" s="10" t="s">
        <v>22</v>
      </c>
    </row>
    <row r="119" spans="1:12" ht="15" customHeight="1">
      <c r="A119" s="39" t="s">
        <v>58</v>
      </c>
      <c r="B119" s="8" t="s">
        <v>18</v>
      </c>
      <c r="C119" s="10">
        <v>28</v>
      </c>
      <c r="D119" s="10" t="s">
        <v>22</v>
      </c>
      <c r="E119" s="10" t="s">
        <v>22</v>
      </c>
      <c r="F119" s="10">
        <v>1</v>
      </c>
      <c r="G119" s="10">
        <v>1</v>
      </c>
      <c r="H119" s="10" t="s">
        <v>22</v>
      </c>
      <c r="I119" s="42">
        <v>5</v>
      </c>
      <c r="J119" s="43"/>
      <c r="K119" s="10">
        <v>18</v>
      </c>
      <c r="L119" s="10">
        <v>3</v>
      </c>
    </row>
    <row r="120" spans="1:12" ht="15" customHeight="1">
      <c r="A120" s="40"/>
      <c r="B120" s="8" t="s">
        <v>19</v>
      </c>
      <c r="C120" s="10">
        <v>9</v>
      </c>
      <c r="D120" s="10" t="s">
        <v>22</v>
      </c>
      <c r="E120" s="10" t="s">
        <v>22</v>
      </c>
      <c r="F120" s="10">
        <v>1</v>
      </c>
      <c r="G120" s="10" t="s">
        <v>22</v>
      </c>
      <c r="H120" s="10" t="s">
        <v>22</v>
      </c>
      <c r="I120" s="42" t="s">
        <v>22</v>
      </c>
      <c r="J120" s="43"/>
      <c r="K120" s="10">
        <v>6</v>
      </c>
      <c r="L120" s="10">
        <v>2</v>
      </c>
    </row>
    <row r="121" spans="1:12" ht="15" customHeight="1">
      <c r="A121" s="41"/>
      <c r="B121" s="8" t="s">
        <v>20</v>
      </c>
      <c r="C121" s="10">
        <v>19</v>
      </c>
      <c r="D121" s="10" t="s">
        <v>22</v>
      </c>
      <c r="E121" s="10" t="s">
        <v>22</v>
      </c>
      <c r="F121" s="10" t="s">
        <v>22</v>
      </c>
      <c r="G121" s="10">
        <v>1</v>
      </c>
      <c r="H121" s="10" t="s">
        <v>22</v>
      </c>
      <c r="I121" s="42">
        <v>5</v>
      </c>
      <c r="J121" s="43"/>
      <c r="K121" s="10">
        <v>12</v>
      </c>
      <c r="L121" s="10">
        <v>1</v>
      </c>
    </row>
    <row r="122" spans="1:12" ht="15" customHeight="1">
      <c r="A122" s="39" t="s">
        <v>53</v>
      </c>
      <c r="B122" s="8" t="s">
        <v>18</v>
      </c>
      <c r="C122" s="10">
        <v>28</v>
      </c>
      <c r="D122" s="10" t="s">
        <v>22</v>
      </c>
      <c r="E122" s="10" t="s">
        <v>22</v>
      </c>
      <c r="F122" s="10" t="s">
        <v>22</v>
      </c>
      <c r="G122" s="10" t="s">
        <v>22</v>
      </c>
      <c r="H122" s="10" t="s">
        <v>22</v>
      </c>
      <c r="I122" s="42">
        <v>6</v>
      </c>
      <c r="J122" s="43"/>
      <c r="K122" s="10">
        <v>17</v>
      </c>
      <c r="L122" s="10">
        <v>5</v>
      </c>
    </row>
    <row r="123" spans="1:12" ht="15" customHeight="1">
      <c r="A123" s="40"/>
      <c r="B123" s="8" t="s">
        <v>19</v>
      </c>
      <c r="C123" s="10">
        <v>26</v>
      </c>
      <c r="D123" s="10" t="s">
        <v>22</v>
      </c>
      <c r="E123" s="10" t="s">
        <v>22</v>
      </c>
      <c r="F123" s="10" t="s">
        <v>22</v>
      </c>
      <c r="G123" s="10" t="s">
        <v>22</v>
      </c>
      <c r="H123" s="10" t="s">
        <v>22</v>
      </c>
      <c r="I123" s="42">
        <v>5</v>
      </c>
      <c r="J123" s="43"/>
      <c r="K123" s="10">
        <v>17</v>
      </c>
      <c r="L123" s="10">
        <v>4</v>
      </c>
    </row>
    <row r="124" spans="1:12" ht="15" customHeight="1">
      <c r="A124" s="41"/>
      <c r="B124" s="8" t="s">
        <v>20</v>
      </c>
      <c r="C124" s="10">
        <v>2</v>
      </c>
      <c r="D124" s="10" t="s">
        <v>22</v>
      </c>
      <c r="E124" s="10" t="s">
        <v>22</v>
      </c>
      <c r="F124" s="10" t="s">
        <v>22</v>
      </c>
      <c r="G124" s="10" t="s">
        <v>22</v>
      </c>
      <c r="H124" s="10" t="s">
        <v>22</v>
      </c>
      <c r="I124" s="42">
        <v>1</v>
      </c>
      <c r="J124" s="43"/>
      <c r="K124" s="10" t="s">
        <v>22</v>
      </c>
      <c r="L124" s="10">
        <v>1</v>
      </c>
    </row>
    <row r="125" spans="1:12" ht="15" customHeight="1">
      <c r="A125" s="39" t="s">
        <v>70</v>
      </c>
      <c r="B125" s="8" t="s">
        <v>18</v>
      </c>
      <c r="C125" s="10">
        <v>27</v>
      </c>
      <c r="D125" s="10" t="s">
        <v>22</v>
      </c>
      <c r="E125" s="10">
        <v>1</v>
      </c>
      <c r="F125" s="10">
        <v>5</v>
      </c>
      <c r="G125" s="10">
        <v>5</v>
      </c>
      <c r="H125" s="10">
        <v>1</v>
      </c>
      <c r="I125" s="42">
        <v>2</v>
      </c>
      <c r="J125" s="43"/>
      <c r="K125" s="10">
        <v>5</v>
      </c>
      <c r="L125" s="10">
        <v>8</v>
      </c>
    </row>
    <row r="126" spans="1:12" ht="15" customHeight="1">
      <c r="A126" s="40"/>
      <c r="B126" s="8" t="s">
        <v>19</v>
      </c>
      <c r="C126" s="10">
        <v>14</v>
      </c>
      <c r="D126" s="10" t="s">
        <v>22</v>
      </c>
      <c r="E126" s="10">
        <v>1</v>
      </c>
      <c r="F126" s="10">
        <v>2</v>
      </c>
      <c r="G126" s="10">
        <v>4</v>
      </c>
      <c r="H126" s="10">
        <v>1</v>
      </c>
      <c r="I126" s="42">
        <v>2</v>
      </c>
      <c r="J126" s="43"/>
      <c r="K126" s="10">
        <v>2</v>
      </c>
      <c r="L126" s="10">
        <v>2</v>
      </c>
    </row>
    <row r="127" spans="1:12" ht="15" customHeight="1">
      <c r="A127" s="41"/>
      <c r="B127" s="8" t="s">
        <v>20</v>
      </c>
      <c r="C127" s="10">
        <v>13</v>
      </c>
      <c r="D127" s="10" t="s">
        <v>22</v>
      </c>
      <c r="E127" s="10" t="s">
        <v>22</v>
      </c>
      <c r="F127" s="10">
        <v>3</v>
      </c>
      <c r="G127" s="10">
        <v>1</v>
      </c>
      <c r="H127" s="10" t="s">
        <v>22</v>
      </c>
      <c r="I127" s="42" t="s">
        <v>22</v>
      </c>
      <c r="J127" s="43"/>
      <c r="K127" s="10">
        <v>3</v>
      </c>
      <c r="L127" s="10">
        <v>6</v>
      </c>
    </row>
    <row r="128" spans="1:12" ht="15" customHeight="1">
      <c r="A128" s="39" t="s">
        <v>86</v>
      </c>
      <c r="B128" s="8" t="s">
        <v>18</v>
      </c>
      <c r="C128" s="10">
        <v>27</v>
      </c>
      <c r="D128" s="10" t="s">
        <v>22</v>
      </c>
      <c r="E128" s="10" t="s">
        <v>22</v>
      </c>
      <c r="F128" s="10">
        <v>7</v>
      </c>
      <c r="G128" s="10">
        <v>1</v>
      </c>
      <c r="H128" s="10">
        <v>3</v>
      </c>
      <c r="I128" s="42">
        <v>3</v>
      </c>
      <c r="J128" s="43"/>
      <c r="K128" s="10">
        <v>10</v>
      </c>
      <c r="L128" s="10">
        <v>3</v>
      </c>
    </row>
    <row r="129" spans="1:12" ht="15" customHeight="1">
      <c r="A129" s="40"/>
      <c r="B129" s="8" t="s">
        <v>19</v>
      </c>
      <c r="C129" s="10">
        <v>13</v>
      </c>
      <c r="D129" s="10" t="s">
        <v>22</v>
      </c>
      <c r="E129" s="10" t="s">
        <v>22</v>
      </c>
      <c r="F129" s="10">
        <v>3</v>
      </c>
      <c r="G129" s="10">
        <v>1</v>
      </c>
      <c r="H129" s="10">
        <v>1</v>
      </c>
      <c r="I129" s="42">
        <v>2</v>
      </c>
      <c r="J129" s="43"/>
      <c r="K129" s="10">
        <v>6</v>
      </c>
      <c r="L129" s="10" t="s">
        <v>22</v>
      </c>
    </row>
    <row r="130" spans="1:12" ht="15" customHeight="1">
      <c r="A130" s="41"/>
      <c r="B130" s="8" t="s">
        <v>20</v>
      </c>
      <c r="C130" s="10">
        <v>14</v>
      </c>
      <c r="D130" s="10" t="s">
        <v>22</v>
      </c>
      <c r="E130" s="10" t="s">
        <v>22</v>
      </c>
      <c r="F130" s="10">
        <v>4</v>
      </c>
      <c r="G130" s="10" t="s">
        <v>22</v>
      </c>
      <c r="H130" s="10">
        <v>2</v>
      </c>
      <c r="I130" s="42">
        <v>1</v>
      </c>
      <c r="J130" s="43"/>
      <c r="K130" s="10">
        <v>4</v>
      </c>
      <c r="L130" s="10">
        <v>3</v>
      </c>
    </row>
    <row r="131" spans="1:12" ht="15" customHeight="1">
      <c r="A131" s="39" t="s">
        <v>61</v>
      </c>
      <c r="B131" s="8" t="s">
        <v>18</v>
      </c>
      <c r="C131" s="10">
        <v>27</v>
      </c>
      <c r="D131" s="10" t="s">
        <v>22</v>
      </c>
      <c r="E131" s="10" t="s">
        <v>22</v>
      </c>
      <c r="F131" s="10">
        <v>2</v>
      </c>
      <c r="G131" s="10">
        <v>8</v>
      </c>
      <c r="H131" s="10">
        <v>1</v>
      </c>
      <c r="I131" s="42">
        <v>5</v>
      </c>
      <c r="J131" s="43"/>
      <c r="K131" s="10">
        <v>9</v>
      </c>
      <c r="L131" s="10">
        <v>2</v>
      </c>
    </row>
    <row r="132" spans="1:12" ht="15" customHeight="1">
      <c r="A132" s="40"/>
      <c r="B132" s="8" t="s">
        <v>19</v>
      </c>
      <c r="C132" s="10">
        <v>11</v>
      </c>
      <c r="D132" s="10" t="s">
        <v>22</v>
      </c>
      <c r="E132" s="10" t="s">
        <v>22</v>
      </c>
      <c r="F132" s="10">
        <v>1</v>
      </c>
      <c r="G132" s="10">
        <v>2</v>
      </c>
      <c r="H132" s="10" t="s">
        <v>22</v>
      </c>
      <c r="I132" s="42">
        <v>3</v>
      </c>
      <c r="J132" s="43"/>
      <c r="K132" s="10">
        <v>4</v>
      </c>
      <c r="L132" s="10">
        <v>1</v>
      </c>
    </row>
    <row r="133" spans="1:12" ht="15" customHeight="1">
      <c r="A133" s="41"/>
      <c r="B133" s="8" t="s">
        <v>20</v>
      </c>
      <c r="C133" s="10">
        <v>16</v>
      </c>
      <c r="D133" s="10" t="s">
        <v>22</v>
      </c>
      <c r="E133" s="10" t="s">
        <v>22</v>
      </c>
      <c r="F133" s="10">
        <v>1</v>
      </c>
      <c r="G133" s="10">
        <v>6</v>
      </c>
      <c r="H133" s="10">
        <v>1</v>
      </c>
      <c r="I133" s="42">
        <v>2</v>
      </c>
      <c r="J133" s="43"/>
      <c r="K133" s="10">
        <v>5</v>
      </c>
      <c r="L133" s="10">
        <v>1</v>
      </c>
    </row>
    <row r="134" spans="1:12" ht="15" customHeight="1">
      <c r="A134" s="39" t="s">
        <v>557</v>
      </c>
      <c r="B134" s="8" t="s">
        <v>18</v>
      </c>
      <c r="C134" s="10">
        <v>26</v>
      </c>
      <c r="D134" s="10" t="s">
        <v>22</v>
      </c>
      <c r="E134" s="10" t="s">
        <v>22</v>
      </c>
      <c r="F134" s="10">
        <v>1</v>
      </c>
      <c r="G134" s="10">
        <v>3</v>
      </c>
      <c r="H134" s="10" t="s">
        <v>22</v>
      </c>
      <c r="I134" s="42">
        <v>8</v>
      </c>
      <c r="J134" s="43"/>
      <c r="K134" s="10">
        <v>8</v>
      </c>
      <c r="L134" s="10">
        <v>6</v>
      </c>
    </row>
    <row r="135" spans="1:12" ht="15" customHeight="1">
      <c r="A135" s="40"/>
      <c r="B135" s="8" t="s">
        <v>19</v>
      </c>
      <c r="C135" s="10">
        <v>18</v>
      </c>
      <c r="D135" s="10" t="s">
        <v>22</v>
      </c>
      <c r="E135" s="10" t="s">
        <v>22</v>
      </c>
      <c r="F135" s="10" t="s">
        <v>22</v>
      </c>
      <c r="G135" s="10" t="s">
        <v>22</v>
      </c>
      <c r="H135" s="10" t="s">
        <v>22</v>
      </c>
      <c r="I135" s="42">
        <v>7</v>
      </c>
      <c r="J135" s="43"/>
      <c r="K135" s="10">
        <v>6</v>
      </c>
      <c r="L135" s="10">
        <v>5</v>
      </c>
    </row>
    <row r="136" spans="1:12" ht="15" customHeight="1">
      <c r="A136" s="41"/>
      <c r="B136" s="8" t="s">
        <v>20</v>
      </c>
      <c r="C136" s="10">
        <v>8</v>
      </c>
      <c r="D136" s="10" t="s">
        <v>22</v>
      </c>
      <c r="E136" s="10" t="s">
        <v>22</v>
      </c>
      <c r="F136" s="10">
        <v>1</v>
      </c>
      <c r="G136" s="10">
        <v>3</v>
      </c>
      <c r="H136" s="10" t="s">
        <v>22</v>
      </c>
      <c r="I136" s="42">
        <v>1</v>
      </c>
      <c r="J136" s="43"/>
      <c r="K136" s="10">
        <v>2</v>
      </c>
      <c r="L136" s="10">
        <v>1</v>
      </c>
    </row>
    <row r="137" spans="1:12" ht="15" customHeight="1">
      <c r="A137" s="39" t="s">
        <v>56</v>
      </c>
      <c r="B137" s="8" t="s">
        <v>18</v>
      </c>
      <c r="C137" s="10">
        <v>25</v>
      </c>
      <c r="D137" s="10" t="s">
        <v>22</v>
      </c>
      <c r="E137" s="10">
        <v>1</v>
      </c>
      <c r="F137" s="10">
        <v>7</v>
      </c>
      <c r="G137" s="10">
        <v>9</v>
      </c>
      <c r="H137" s="10">
        <v>2</v>
      </c>
      <c r="I137" s="42">
        <v>1</v>
      </c>
      <c r="J137" s="43"/>
      <c r="K137" s="10">
        <v>4</v>
      </c>
      <c r="L137" s="10">
        <v>1</v>
      </c>
    </row>
    <row r="138" spans="1:12" ht="15" customHeight="1">
      <c r="A138" s="40"/>
      <c r="B138" s="8" t="s">
        <v>19</v>
      </c>
      <c r="C138" s="10">
        <v>12</v>
      </c>
      <c r="D138" s="10" t="s">
        <v>22</v>
      </c>
      <c r="E138" s="10" t="s">
        <v>22</v>
      </c>
      <c r="F138" s="10">
        <v>4</v>
      </c>
      <c r="G138" s="10">
        <v>5</v>
      </c>
      <c r="H138" s="10">
        <v>1</v>
      </c>
      <c r="I138" s="42" t="s">
        <v>22</v>
      </c>
      <c r="J138" s="43"/>
      <c r="K138" s="10">
        <v>1</v>
      </c>
      <c r="L138" s="10">
        <v>1</v>
      </c>
    </row>
    <row r="139" spans="1:12" ht="15" customHeight="1">
      <c r="A139" s="41"/>
      <c r="B139" s="8" t="s">
        <v>20</v>
      </c>
      <c r="C139" s="10">
        <v>13</v>
      </c>
      <c r="D139" s="10" t="s">
        <v>22</v>
      </c>
      <c r="E139" s="10">
        <v>1</v>
      </c>
      <c r="F139" s="10">
        <v>3</v>
      </c>
      <c r="G139" s="10">
        <v>4</v>
      </c>
      <c r="H139" s="10">
        <v>1</v>
      </c>
      <c r="I139" s="42">
        <v>1</v>
      </c>
      <c r="J139" s="43"/>
      <c r="K139" s="10">
        <v>3</v>
      </c>
      <c r="L139" s="10" t="s">
        <v>22</v>
      </c>
    </row>
    <row r="140" spans="1:12" ht="15" customHeight="1">
      <c r="A140" s="39" t="s">
        <v>66</v>
      </c>
      <c r="B140" s="8" t="s">
        <v>18</v>
      </c>
      <c r="C140" s="10">
        <v>24</v>
      </c>
      <c r="D140" s="10" t="s">
        <v>22</v>
      </c>
      <c r="E140" s="10" t="s">
        <v>22</v>
      </c>
      <c r="F140" s="10" t="s">
        <v>22</v>
      </c>
      <c r="G140" s="10">
        <v>6</v>
      </c>
      <c r="H140" s="10">
        <v>1</v>
      </c>
      <c r="I140" s="42">
        <v>6</v>
      </c>
      <c r="J140" s="43"/>
      <c r="K140" s="10">
        <v>9</v>
      </c>
      <c r="L140" s="10">
        <v>2</v>
      </c>
    </row>
    <row r="141" spans="1:12" ht="15" customHeight="1">
      <c r="A141" s="40"/>
      <c r="B141" s="8" t="s">
        <v>19</v>
      </c>
      <c r="C141" s="10">
        <v>14</v>
      </c>
      <c r="D141" s="10" t="s">
        <v>22</v>
      </c>
      <c r="E141" s="10" t="s">
        <v>22</v>
      </c>
      <c r="F141" s="10" t="s">
        <v>22</v>
      </c>
      <c r="G141" s="10">
        <v>6</v>
      </c>
      <c r="H141" s="10" t="s">
        <v>22</v>
      </c>
      <c r="I141" s="42">
        <v>3</v>
      </c>
      <c r="J141" s="43"/>
      <c r="K141" s="10">
        <v>5</v>
      </c>
      <c r="L141" s="10" t="s">
        <v>22</v>
      </c>
    </row>
    <row r="142" spans="1:12" ht="15" customHeight="1">
      <c r="A142" s="41"/>
      <c r="B142" s="8" t="s">
        <v>20</v>
      </c>
      <c r="C142" s="10">
        <v>10</v>
      </c>
      <c r="D142" s="10" t="s">
        <v>22</v>
      </c>
      <c r="E142" s="10" t="s">
        <v>22</v>
      </c>
      <c r="F142" s="10" t="s">
        <v>22</v>
      </c>
      <c r="G142" s="10" t="s">
        <v>22</v>
      </c>
      <c r="H142" s="10">
        <v>1</v>
      </c>
      <c r="I142" s="42">
        <v>3</v>
      </c>
      <c r="J142" s="43"/>
      <c r="K142" s="10">
        <v>4</v>
      </c>
      <c r="L142" s="10">
        <v>2</v>
      </c>
    </row>
    <row r="143" spans="1:12" ht="15" customHeight="1">
      <c r="A143" s="39" t="s">
        <v>107</v>
      </c>
      <c r="B143" s="8" t="s">
        <v>18</v>
      </c>
      <c r="C143" s="10">
        <v>23</v>
      </c>
      <c r="D143" s="10" t="s">
        <v>22</v>
      </c>
      <c r="E143" s="10">
        <v>8</v>
      </c>
      <c r="F143" s="10">
        <v>2</v>
      </c>
      <c r="G143" s="10">
        <v>3</v>
      </c>
      <c r="H143" s="10" t="s">
        <v>22</v>
      </c>
      <c r="I143" s="42">
        <v>2</v>
      </c>
      <c r="J143" s="43"/>
      <c r="K143" s="10" t="s">
        <v>22</v>
      </c>
      <c r="L143" s="10">
        <v>8</v>
      </c>
    </row>
    <row r="144" spans="1:12" ht="15" customHeight="1">
      <c r="A144" s="40"/>
      <c r="B144" s="8" t="s">
        <v>19</v>
      </c>
      <c r="C144" s="10">
        <v>14</v>
      </c>
      <c r="D144" s="10" t="s">
        <v>22</v>
      </c>
      <c r="E144" s="10">
        <v>5</v>
      </c>
      <c r="F144" s="10" t="s">
        <v>22</v>
      </c>
      <c r="G144" s="10">
        <v>2</v>
      </c>
      <c r="H144" s="10" t="s">
        <v>22</v>
      </c>
      <c r="I144" s="42">
        <v>1</v>
      </c>
      <c r="J144" s="43"/>
      <c r="K144" s="10" t="s">
        <v>22</v>
      </c>
      <c r="L144" s="10">
        <v>6</v>
      </c>
    </row>
    <row r="145" spans="1:12" ht="15" customHeight="1">
      <c r="A145" s="41"/>
      <c r="B145" s="8" t="s">
        <v>20</v>
      </c>
      <c r="C145" s="10">
        <v>9</v>
      </c>
      <c r="D145" s="10" t="s">
        <v>22</v>
      </c>
      <c r="E145" s="10">
        <v>3</v>
      </c>
      <c r="F145" s="10">
        <v>2</v>
      </c>
      <c r="G145" s="10">
        <v>1</v>
      </c>
      <c r="H145" s="10" t="s">
        <v>22</v>
      </c>
      <c r="I145" s="42">
        <v>1</v>
      </c>
      <c r="J145" s="43"/>
      <c r="K145" s="10" t="s">
        <v>22</v>
      </c>
      <c r="L145" s="10">
        <v>2</v>
      </c>
    </row>
    <row r="146" spans="1:12" ht="15" customHeight="1">
      <c r="A146" s="39" t="s">
        <v>109</v>
      </c>
      <c r="B146" s="8" t="s">
        <v>18</v>
      </c>
      <c r="C146" s="10">
        <v>23</v>
      </c>
      <c r="D146" s="10" t="s">
        <v>22</v>
      </c>
      <c r="E146" s="10" t="s">
        <v>22</v>
      </c>
      <c r="F146" s="10">
        <v>5</v>
      </c>
      <c r="G146" s="10">
        <v>9</v>
      </c>
      <c r="H146" s="10" t="s">
        <v>22</v>
      </c>
      <c r="I146" s="42">
        <v>3</v>
      </c>
      <c r="J146" s="43"/>
      <c r="K146" s="10">
        <v>4</v>
      </c>
      <c r="L146" s="10">
        <v>2</v>
      </c>
    </row>
    <row r="147" spans="1:12" ht="15" customHeight="1">
      <c r="A147" s="40"/>
      <c r="B147" s="8" t="s">
        <v>19</v>
      </c>
      <c r="C147" s="10">
        <v>12</v>
      </c>
      <c r="D147" s="10" t="s">
        <v>22</v>
      </c>
      <c r="E147" s="10" t="s">
        <v>22</v>
      </c>
      <c r="F147" s="10">
        <v>4</v>
      </c>
      <c r="G147" s="10">
        <v>4</v>
      </c>
      <c r="H147" s="10" t="s">
        <v>22</v>
      </c>
      <c r="I147" s="42">
        <v>1</v>
      </c>
      <c r="J147" s="43"/>
      <c r="K147" s="10">
        <v>1</v>
      </c>
      <c r="L147" s="10">
        <v>2</v>
      </c>
    </row>
    <row r="148" spans="1:12" ht="15" customHeight="1">
      <c r="A148" s="41"/>
      <c r="B148" s="8" t="s">
        <v>20</v>
      </c>
      <c r="C148" s="10">
        <v>11</v>
      </c>
      <c r="D148" s="10" t="s">
        <v>22</v>
      </c>
      <c r="E148" s="10" t="s">
        <v>22</v>
      </c>
      <c r="F148" s="10">
        <v>1</v>
      </c>
      <c r="G148" s="10">
        <v>5</v>
      </c>
      <c r="H148" s="10" t="s">
        <v>22</v>
      </c>
      <c r="I148" s="42">
        <v>2</v>
      </c>
      <c r="J148" s="43"/>
      <c r="K148" s="10">
        <v>3</v>
      </c>
      <c r="L148" s="10" t="s">
        <v>22</v>
      </c>
    </row>
    <row r="149" spans="1:12" ht="15" customHeight="1">
      <c r="A149" s="39" t="s">
        <v>67</v>
      </c>
      <c r="B149" s="8" t="s">
        <v>18</v>
      </c>
      <c r="C149" s="10">
        <v>22</v>
      </c>
      <c r="D149" s="10" t="s">
        <v>22</v>
      </c>
      <c r="E149" s="10" t="s">
        <v>22</v>
      </c>
      <c r="F149" s="10" t="s">
        <v>22</v>
      </c>
      <c r="G149" s="10">
        <v>1</v>
      </c>
      <c r="H149" s="10" t="s">
        <v>22</v>
      </c>
      <c r="I149" s="42">
        <v>3</v>
      </c>
      <c r="J149" s="43"/>
      <c r="K149" s="10">
        <v>9</v>
      </c>
      <c r="L149" s="10">
        <v>9</v>
      </c>
    </row>
    <row r="150" spans="1:12" ht="15" customHeight="1">
      <c r="A150" s="40"/>
      <c r="B150" s="8" t="s">
        <v>19</v>
      </c>
      <c r="C150" s="10">
        <v>15</v>
      </c>
      <c r="D150" s="10" t="s">
        <v>22</v>
      </c>
      <c r="E150" s="10" t="s">
        <v>22</v>
      </c>
      <c r="F150" s="10" t="s">
        <v>22</v>
      </c>
      <c r="G150" s="10" t="s">
        <v>22</v>
      </c>
      <c r="H150" s="10" t="s">
        <v>22</v>
      </c>
      <c r="I150" s="42">
        <v>3</v>
      </c>
      <c r="J150" s="43"/>
      <c r="K150" s="10">
        <v>5</v>
      </c>
      <c r="L150" s="10">
        <v>7</v>
      </c>
    </row>
    <row r="151" spans="1:12" ht="15" customHeight="1">
      <c r="A151" s="41"/>
      <c r="B151" s="8" t="s">
        <v>20</v>
      </c>
      <c r="C151" s="10">
        <v>7</v>
      </c>
      <c r="D151" s="10" t="s">
        <v>22</v>
      </c>
      <c r="E151" s="10" t="s">
        <v>22</v>
      </c>
      <c r="F151" s="10" t="s">
        <v>22</v>
      </c>
      <c r="G151" s="10">
        <v>1</v>
      </c>
      <c r="H151" s="10" t="s">
        <v>22</v>
      </c>
      <c r="I151" s="42" t="s">
        <v>22</v>
      </c>
      <c r="J151" s="43"/>
      <c r="K151" s="10">
        <v>4</v>
      </c>
      <c r="L151" s="10">
        <v>2</v>
      </c>
    </row>
    <row r="152" spans="1:12" ht="15" customHeight="1">
      <c r="A152" s="39" t="s">
        <v>77</v>
      </c>
      <c r="B152" s="8" t="s">
        <v>18</v>
      </c>
      <c r="C152" s="10">
        <v>21</v>
      </c>
      <c r="D152" s="10" t="s">
        <v>22</v>
      </c>
      <c r="E152" s="10" t="s">
        <v>22</v>
      </c>
      <c r="F152" s="10" t="s">
        <v>22</v>
      </c>
      <c r="G152" s="10">
        <v>1</v>
      </c>
      <c r="H152" s="10">
        <v>1</v>
      </c>
      <c r="I152" s="42">
        <v>1</v>
      </c>
      <c r="J152" s="43"/>
      <c r="K152" s="10">
        <v>9</v>
      </c>
      <c r="L152" s="10">
        <v>9</v>
      </c>
    </row>
    <row r="153" spans="1:12" ht="15" customHeight="1">
      <c r="A153" s="40"/>
      <c r="B153" s="8" t="s">
        <v>19</v>
      </c>
      <c r="C153" s="10">
        <v>14</v>
      </c>
      <c r="D153" s="10" t="s">
        <v>22</v>
      </c>
      <c r="E153" s="10" t="s">
        <v>22</v>
      </c>
      <c r="F153" s="10" t="s">
        <v>22</v>
      </c>
      <c r="G153" s="10">
        <v>1</v>
      </c>
      <c r="H153" s="10">
        <v>1</v>
      </c>
      <c r="I153" s="42" t="s">
        <v>22</v>
      </c>
      <c r="J153" s="43"/>
      <c r="K153" s="10">
        <v>6</v>
      </c>
      <c r="L153" s="10">
        <v>6</v>
      </c>
    </row>
    <row r="154" spans="1:12" ht="15" customHeight="1">
      <c r="A154" s="41"/>
      <c r="B154" s="8" t="s">
        <v>20</v>
      </c>
      <c r="C154" s="10">
        <v>7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1</v>
      </c>
      <c r="J154" s="43"/>
      <c r="K154" s="10">
        <v>3</v>
      </c>
      <c r="L154" s="10">
        <v>3</v>
      </c>
    </row>
    <row r="155" spans="1:12" ht="15" customHeight="1">
      <c r="A155" s="39" t="s">
        <v>95</v>
      </c>
      <c r="B155" s="8" t="s">
        <v>18</v>
      </c>
      <c r="C155" s="10">
        <v>20</v>
      </c>
      <c r="D155" s="10" t="s">
        <v>22</v>
      </c>
      <c r="E155" s="10" t="s">
        <v>22</v>
      </c>
      <c r="F155" s="10">
        <v>3</v>
      </c>
      <c r="G155" s="10">
        <v>4</v>
      </c>
      <c r="H155" s="10">
        <v>2</v>
      </c>
      <c r="I155" s="42">
        <v>3</v>
      </c>
      <c r="J155" s="43"/>
      <c r="K155" s="10">
        <v>3</v>
      </c>
      <c r="L155" s="10">
        <v>5</v>
      </c>
    </row>
    <row r="156" spans="1:12" ht="15" customHeight="1">
      <c r="A156" s="40"/>
      <c r="B156" s="8" t="s">
        <v>19</v>
      </c>
      <c r="C156" s="10">
        <v>8</v>
      </c>
      <c r="D156" s="10" t="s">
        <v>22</v>
      </c>
      <c r="E156" s="10" t="s">
        <v>22</v>
      </c>
      <c r="F156" s="10" t="s">
        <v>22</v>
      </c>
      <c r="G156" s="10">
        <v>2</v>
      </c>
      <c r="H156" s="10" t="s">
        <v>22</v>
      </c>
      <c r="I156" s="42">
        <v>2</v>
      </c>
      <c r="J156" s="43"/>
      <c r="K156" s="10">
        <v>1</v>
      </c>
      <c r="L156" s="10">
        <v>3</v>
      </c>
    </row>
    <row r="157" spans="1:12" ht="15" customHeight="1">
      <c r="A157" s="41"/>
      <c r="B157" s="8" t="s">
        <v>20</v>
      </c>
      <c r="C157" s="10">
        <v>12</v>
      </c>
      <c r="D157" s="10" t="s">
        <v>22</v>
      </c>
      <c r="E157" s="10" t="s">
        <v>22</v>
      </c>
      <c r="F157" s="10">
        <v>3</v>
      </c>
      <c r="G157" s="10">
        <v>2</v>
      </c>
      <c r="H157" s="10">
        <v>2</v>
      </c>
      <c r="I157" s="42">
        <v>1</v>
      </c>
      <c r="J157" s="43"/>
      <c r="K157" s="10">
        <v>2</v>
      </c>
      <c r="L157" s="10">
        <v>2</v>
      </c>
    </row>
    <row r="158" spans="1:12" ht="15" customHeight="1">
      <c r="A158" s="39" t="s">
        <v>52</v>
      </c>
      <c r="B158" s="8" t="s">
        <v>18</v>
      </c>
      <c r="C158" s="10">
        <v>20</v>
      </c>
      <c r="D158" s="10" t="s">
        <v>22</v>
      </c>
      <c r="E158" s="10" t="s">
        <v>22</v>
      </c>
      <c r="F158" s="10" t="s">
        <v>22</v>
      </c>
      <c r="G158" s="10" t="s">
        <v>22</v>
      </c>
      <c r="H158" s="10" t="s">
        <v>22</v>
      </c>
      <c r="I158" s="42">
        <v>4</v>
      </c>
      <c r="J158" s="43"/>
      <c r="K158" s="10">
        <v>10</v>
      </c>
      <c r="L158" s="10">
        <v>6</v>
      </c>
    </row>
    <row r="159" spans="1:12" ht="15" customHeight="1">
      <c r="A159" s="40"/>
      <c r="B159" s="8" t="s">
        <v>19</v>
      </c>
      <c r="C159" s="10">
        <v>15</v>
      </c>
      <c r="D159" s="10" t="s">
        <v>22</v>
      </c>
      <c r="E159" s="10" t="s">
        <v>22</v>
      </c>
      <c r="F159" s="10" t="s">
        <v>22</v>
      </c>
      <c r="G159" s="10" t="s">
        <v>22</v>
      </c>
      <c r="H159" s="10" t="s">
        <v>22</v>
      </c>
      <c r="I159" s="42">
        <v>2</v>
      </c>
      <c r="J159" s="43"/>
      <c r="K159" s="10">
        <v>10</v>
      </c>
      <c r="L159" s="10">
        <v>3</v>
      </c>
    </row>
    <row r="160" spans="1:12" ht="15" customHeight="1">
      <c r="A160" s="41"/>
      <c r="B160" s="8" t="s">
        <v>20</v>
      </c>
      <c r="C160" s="10">
        <v>5</v>
      </c>
      <c r="D160" s="10" t="s">
        <v>22</v>
      </c>
      <c r="E160" s="10" t="s">
        <v>22</v>
      </c>
      <c r="F160" s="10" t="s">
        <v>22</v>
      </c>
      <c r="G160" s="10" t="s">
        <v>22</v>
      </c>
      <c r="H160" s="10" t="s">
        <v>22</v>
      </c>
      <c r="I160" s="42">
        <v>2</v>
      </c>
      <c r="J160" s="43"/>
      <c r="K160" s="10" t="s">
        <v>22</v>
      </c>
      <c r="L160" s="10">
        <v>3</v>
      </c>
    </row>
    <row r="161" spans="1:12" ht="15" customHeight="1">
      <c r="A161" s="39" t="s">
        <v>150</v>
      </c>
      <c r="B161" s="8" t="s">
        <v>18</v>
      </c>
      <c r="C161" s="10">
        <v>20</v>
      </c>
      <c r="D161" s="10" t="s">
        <v>22</v>
      </c>
      <c r="E161" s="10" t="s">
        <v>22</v>
      </c>
      <c r="F161" s="10" t="s">
        <v>22</v>
      </c>
      <c r="G161" s="10" t="s">
        <v>22</v>
      </c>
      <c r="H161" s="10" t="s">
        <v>22</v>
      </c>
      <c r="I161" s="42">
        <v>1</v>
      </c>
      <c r="J161" s="43"/>
      <c r="K161" s="10">
        <v>6</v>
      </c>
      <c r="L161" s="10">
        <v>13</v>
      </c>
    </row>
    <row r="162" spans="1:12" ht="15" customHeight="1">
      <c r="A162" s="40"/>
      <c r="B162" s="8" t="s">
        <v>19</v>
      </c>
      <c r="C162" s="10">
        <v>14</v>
      </c>
      <c r="D162" s="10" t="s">
        <v>22</v>
      </c>
      <c r="E162" s="10" t="s">
        <v>22</v>
      </c>
      <c r="F162" s="10" t="s">
        <v>22</v>
      </c>
      <c r="G162" s="10" t="s">
        <v>22</v>
      </c>
      <c r="H162" s="10" t="s">
        <v>22</v>
      </c>
      <c r="I162" s="42" t="s">
        <v>22</v>
      </c>
      <c r="J162" s="43"/>
      <c r="K162" s="10">
        <v>4</v>
      </c>
      <c r="L162" s="10">
        <v>10</v>
      </c>
    </row>
    <row r="163" spans="1:12" ht="15" customHeight="1">
      <c r="A163" s="41"/>
      <c r="B163" s="8" t="s">
        <v>20</v>
      </c>
      <c r="C163" s="10">
        <v>6</v>
      </c>
      <c r="D163" s="10" t="s">
        <v>22</v>
      </c>
      <c r="E163" s="10" t="s">
        <v>22</v>
      </c>
      <c r="F163" s="10" t="s">
        <v>22</v>
      </c>
      <c r="G163" s="10" t="s">
        <v>22</v>
      </c>
      <c r="H163" s="10" t="s">
        <v>22</v>
      </c>
      <c r="I163" s="42">
        <v>1</v>
      </c>
      <c r="J163" s="43"/>
      <c r="K163" s="10">
        <v>2</v>
      </c>
      <c r="L163" s="10">
        <v>3</v>
      </c>
    </row>
    <row r="164" spans="1:12" ht="15" customHeight="1">
      <c r="A164" s="39" t="s">
        <v>126</v>
      </c>
      <c r="B164" s="8" t="s">
        <v>18</v>
      </c>
      <c r="C164" s="10">
        <v>20</v>
      </c>
      <c r="D164" s="10" t="s">
        <v>22</v>
      </c>
      <c r="E164" s="10" t="s">
        <v>22</v>
      </c>
      <c r="F164" s="10" t="s">
        <v>22</v>
      </c>
      <c r="G164" s="10" t="s">
        <v>22</v>
      </c>
      <c r="H164" s="10" t="s">
        <v>22</v>
      </c>
      <c r="I164" s="42" t="s">
        <v>22</v>
      </c>
      <c r="J164" s="43"/>
      <c r="K164" s="10">
        <v>6</v>
      </c>
      <c r="L164" s="10">
        <v>14</v>
      </c>
    </row>
    <row r="165" spans="1:12" ht="15" customHeight="1">
      <c r="A165" s="40"/>
      <c r="B165" s="8" t="s">
        <v>19</v>
      </c>
      <c r="C165" s="10">
        <v>14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 t="s">
        <v>22</v>
      </c>
      <c r="I165" s="42" t="s">
        <v>22</v>
      </c>
      <c r="J165" s="43"/>
      <c r="K165" s="10">
        <v>5</v>
      </c>
      <c r="L165" s="10">
        <v>9</v>
      </c>
    </row>
    <row r="166" spans="1:12" ht="15" customHeight="1">
      <c r="A166" s="41"/>
      <c r="B166" s="8" t="s">
        <v>20</v>
      </c>
      <c r="C166" s="10">
        <v>6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 t="s">
        <v>22</v>
      </c>
      <c r="I166" s="42" t="s">
        <v>22</v>
      </c>
      <c r="J166" s="43"/>
      <c r="K166" s="10">
        <v>1</v>
      </c>
      <c r="L166" s="10">
        <v>5</v>
      </c>
    </row>
    <row r="167" spans="1:12" ht="15" customHeight="1">
      <c r="A167" s="39" t="s">
        <v>69</v>
      </c>
      <c r="B167" s="8" t="s">
        <v>18</v>
      </c>
      <c r="C167" s="10">
        <v>19</v>
      </c>
      <c r="D167" s="10" t="s">
        <v>22</v>
      </c>
      <c r="E167" s="10">
        <v>1</v>
      </c>
      <c r="F167" s="10">
        <v>3</v>
      </c>
      <c r="G167" s="10">
        <v>3</v>
      </c>
      <c r="H167" s="10" t="s">
        <v>22</v>
      </c>
      <c r="I167" s="42">
        <v>4</v>
      </c>
      <c r="J167" s="43"/>
      <c r="K167" s="10">
        <v>4</v>
      </c>
      <c r="L167" s="10">
        <v>4</v>
      </c>
    </row>
    <row r="168" spans="1:12" ht="15" customHeight="1">
      <c r="A168" s="40"/>
      <c r="B168" s="8" t="s">
        <v>19</v>
      </c>
      <c r="C168" s="10">
        <v>14</v>
      </c>
      <c r="D168" s="10" t="s">
        <v>22</v>
      </c>
      <c r="E168" s="10">
        <v>1</v>
      </c>
      <c r="F168" s="10">
        <v>3</v>
      </c>
      <c r="G168" s="10">
        <v>1</v>
      </c>
      <c r="H168" s="10" t="s">
        <v>22</v>
      </c>
      <c r="I168" s="42">
        <v>3</v>
      </c>
      <c r="J168" s="43"/>
      <c r="K168" s="10">
        <v>3</v>
      </c>
      <c r="L168" s="10">
        <v>3</v>
      </c>
    </row>
    <row r="169" spans="1:12" ht="15" customHeight="1">
      <c r="A169" s="41"/>
      <c r="B169" s="8" t="s">
        <v>20</v>
      </c>
      <c r="C169" s="10">
        <v>5</v>
      </c>
      <c r="D169" s="10" t="s">
        <v>22</v>
      </c>
      <c r="E169" s="10" t="s">
        <v>22</v>
      </c>
      <c r="F169" s="10" t="s">
        <v>22</v>
      </c>
      <c r="G169" s="10">
        <v>2</v>
      </c>
      <c r="H169" s="10" t="s">
        <v>22</v>
      </c>
      <c r="I169" s="42">
        <v>1</v>
      </c>
      <c r="J169" s="43"/>
      <c r="K169" s="10">
        <v>1</v>
      </c>
      <c r="L169" s="10">
        <v>1</v>
      </c>
    </row>
    <row r="170" spans="1:12" ht="15" customHeight="1">
      <c r="A170" s="39" t="s">
        <v>94</v>
      </c>
      <c r="B170" s="8" t="s">
        <v>18</v>
      </c>
      <c r="C170" s="10">
        <v>19</v>
      </c>
      <c r="D170" s="10" t="s">
        <v>22</v>
      </c>
      <c r="E170" s="10" t="s">
        <v>22</v>
      </c>
      <c r="F170" s="10">
        <v>4</v>
      </c>
      <c r="G170" s="10">
        <v>3</v>
      </c>
      <c r="H170" s="10">
        <v>3</v>
      </c>
      <c r="I170" s="42">
        <v>4</v>
      </c>
      <c r="J170" s="43"/>
      <c r="K170" s="10">
        <v>4</v>
      </c>
      <c r="L170" s="10">
        <v>1</v>
      </c>
    </row>
    <row r="171" spans="1:12" ht="15" customHeight="1">
      <c r="A171" s="40"/>
      <c r="B171" s="8" t="s">
        <v>19</v>
      </c>
      <c r="C171" s="10">
        <v>13</v>
      </c>
      <c r="D171" s="10" t="s">
        <v>22</v>
      </c>
      <c r="E171" s="10" t="s">
        <v>22</v>
      </c>
      <c r="F171" s="10">
        <v>2</v>
      </c>
      <c r="G171" s="10">
        <v>2</v>
      </c>
      <c r="H171" s="10">
        <v>2</v>
      </c>
      <c r="I171" s="42">
        <v>3</v>
      </c>
      <c r="J171" s="43"/>
      <c r="K171" s="10">
        <v>3</v>
      </c>
      <c r="L171" s="10">
        <v>1</v>
      </c>
    </row>
    <row r="172" spans="1:12" ht="15" customHeight="1">
      <c r="A172" s="41"/>
      <c r="B172" s="8" t="s">
        <v>20</v>
      </c>
      <c r="C172" s="10">
        <v>6</v>
      </c>
      <c r="D172" s="10" t="s">
        <v>22</v>
      </c>
      <c r="E172" s="10" t="s">
        <v>22</v>
      </c>
      <c r="F172" s="10">
        <v>2</v>
      </c>
      <c r="G172" s="10">
        <v>1</v>
      </c>
      <c r="H172" s="10">
        <v>1</v>
      </c>
      <c r="I172" s="42">
        <v>1</v>
      </c>
      <c r="J172" s="43"/>
      <c r="K172" s="10">
        <v>1</v>
      </c>
      <c r="L172" s="10" t="s">
        <v>22</v>
      </c>
    </row>
    <row r="173" spans="1:12" ht="15" customHeight="1">
      <c r="A173" s="39" t="s">
        <v>176</v>
      </c>
      <c r="B173" s="8" t="s">
        <v>18</v>
      </c>
      <c r="C173" s="10">
        <v>19</v>
      </c>
      <c r="D173" s="10" t="s">
        <v>22</v>
      </c>
      <c r="E173" s="10" t="s">
        <v>22</v>
      </c>
      <c r="F173" s="10" t="s">
        <v>22</v>
      </c>
      <c r="G173" s="10">
        <v>1</v>
      </c>
      <c r="H173" s="10" t="s">
        <v>22</v>
      </c>
      <c r="I173" s="42">
        <v>1</v>
      </c>
      <c r="J173" s="43"/>
      <c r="K173" s="10">
        <v>10</v>
      </c>
      <c r="L173" s="10">
        <v>7</v>
      </c>
    </row>
    <row r="174" spans="1:12" ht="15" customHeight="1">
      <c r="A174" s="40"/>
      <c r="B174" s="8" t="s">
        <v>19</v>
      </c>
      <c r="C174" s="10">
        <v>15</v>
      </c>
      <c r="D174" s="10" t="s">
        <v>22</v>
      </c>
      <c r="E174" s="10" t="s">
        <v>22</v>
      </c>
      <c r="F174" s="10" t="s">
        <v>22</v>
      </c>
      <c r="G174" s="10">
        <v>1</v>
      </c>
      <c r="H174" s="10" t="s">
        <v>22</v>
      </c>
      <c r="I174" s="42">
        <v>1</v>
      </c>
      <c r="J174" s="43"/>
      <c r="K174" s="10">
        <v>9</v>
      </c>
      <c r="L174" s="10">
        <v>4</v>
      </c>
    </row>
    <row r="175" spans="1:12" ht="15" customHeight="1">
      <c r="A175" s="41"/>
      <c r="B175" s="8" t="s">
        <v>20</v>
      </c>
      <c r="C175" s="10">
        <v>4</v>
      </c>
      <c r="D175" s="10" t="s">
        <v>22</v>
      </c>
      <c r="E175" s="10" t="s">
        <v>22</v>
      </c>
      <c r="F175" s="10" t="s">
        <v>22</v>
      </c>
      <c r="G175" s="10" t="s">
        <v>22</v>
      </c>
      <c r="H175" s="10" t="s">
        <v>22</v>
      </c>
      <c r="I175" s="42" t="s">
        <v>22</v>
      </c>
      <c r="J175" s="43"/>
      <c r="K175" s="10">
        <v>1</v>
      </c>
      <c r="L175" s="10">
        <v>3</v>
      </c>
    </row>
    <row r="176" spans="1:12" ht="15" customHeight="1">
      <c r="A176" s="39" t="s">
        <v>60</v>
      </c>
      <c r="B176" s="8" t="s">
        <v>18</v>
      </c>
      <c r="C176" s="10">
        <v>19</v>
      </c>
      <c r="D176" s="10" t="s">
        <v>22</v>
      </c>
      <c r="E176" s="10" t="s">
        <v>22</v>
      </c>
      <c r="F176" s="10" t="s">
        <v>22</v>
      </c>
      <c r="G176" s="10">
        <v>1</v>
      </c>
      <c r="H176" s="10">
        <v>5</v>
      </c>
      <c r="I176" s="42">
        <v>3</v>
      </c>
      <c r="J176" s="43"/>
      <c r="K176" s="10">
        <v>9</v>
      </c>
      <c r="L176" s="10">
        <v>1</v>
      </c>
    </row>
    <row r="177" spans="1:12" ht="15" customHeight="1">
      <c r="A177" s="40"/>
      <c r="B177" s="8" t="s">
        <v>19</v>
      </c>
      <c r="C177" s="10">
        <v>15</v>
      </c>
      <c r="D177" s="10" t="s">
        <v>22</v>
      </c>
      <c r="E177" s="10" t="s">
        <v>22</v>
      </c>
      <c r="F177" s="10" t="s">
        <v>22</v>
      </c>
      <c r="G177" s="10">
        <v>1</v>
      </c>
      <c r="H177" s="10">
        <v>5</v>
      </c>
      <c r="I177" s="42">
        <v>3</v>
      </c>
      <c r="J177" s="43"/>
      <c r="K177" s="10">
        <v>6</v>
      </c>
      <c r="L177" s="10" t="s">
        <v>22</v>
      </c>
    </row>
    <row r="178" spans="1:12" ht="15" customHeight="1">
      <c r="A178" s="41"/>
      <c r="B178" s="8" t="s">
        <v>20</v>
      </c>
      <c r="C178" s="10">
        <v>4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 t="s">
        <v>22</v>
      </c>
      <c r="J178" s="43"/>
      <c r="K178" s="10">
        <v>3</v>
      </c>
      <c r="L178" s="10">
        <v>1</v>
      </c>
    </row>
    <row r="179" spans="1:12" ht="15" customHeight="1">
      <c r="A179" s="39" t="s">
        <v>105</v>
      </c>
      <c r="B179" s="8" t="s">
        <v>18</v>
      </c>
      <c r="C179" s="10">
        <v>18</v>
      </c>
      <c r="D179" s="10" t="s">
        <v>22</v>
      </c>
      <c r="E179" s="10" t="s">
        <v>22</v>
      </c>
      <c r="F179" s="10">
        <v>1</v>
      </c>
      <c r="G179" s="10">
        <v>3</v>
      </c>
      <c r="H179" s="10" t="s">
        <v>22</v>
      </c>
      <c r="I179" s="42">
        <v>4</v>
      </c>
      <c r="J179" s="43"/>
      <c r="K179" s="10">
        <v>5</v>
      </c>
      <c r="L179" s="10">
        <v>5</v>
      </c>
    </row>
    <row r="180" spans="1:12" ht="15" customHeight="1">
      <c r="A180" s="40"/>
      <c r="B180" s="8" t="s">
        <v>19</v>
      </c>
      <c r="C180" s="10">
        <v>12</v>
      </c>
      <c r="D180" s="10" t="s">
        <v>22</v>
      </c>
      <c r="E180" s="10" t="s">
        <v>22</v>
      </c>
      <c r="F180" s="10">
        <v>1</v>
      </c>
      <c r="G180" s="10">
        <v>2</v>
      </c>
      <c r="H180" s="10" t="s">
        <v>22</v>
      </c>
      <c r="I180" s="42">
        <v>2</v>
      </c>
      <c r="J180" s="43"/>
      <c r="K180" s="10">
        <v>2</v>
      </c>
      <c r="L180" s="10">
        <v>5</v>
      </c>
    </row>
    <row r="181" spans="1:12" ht="15" customHeight="1">
      <c r="A181" s="41"/>
      <c r="B181" s="8" t="s">
        <v>20</v>
      </c>
      <c r="C181" s="10">
        <v>6</v>
      </c>
      <c r="D181" s="10" t="s">
        <v>22</v>
      </c>
      <c r="E181" s="10" t="s">
        <v>22</v>
      </c>
      <c r="F181" s="10" t="s">
        <v>22</v>
      </c>
      <c r="G181" s="10">
        <v>1</v>
      </c>
      <c r="H181" s="10" t="s">
        <v>22</v>
      </c>
      <c r="I181" s="42">
        <v>2</v>
      </c>
      <c r="J181" s="43"/>
      <c r="K181" s="10">
        <v>3</v>
      </c>
      <c r="L181" s="10" t="s">
        <v>22</v>
      </c>
    </row>
    <row r="182" spans="1:12" ht="15" customHeight="1">
      <c r="A182" s="39" t="s">
        <v>82</v>
      </c>
      <c r="B182" s="8" t="s">
        <v>18</v>
      </c>
      <c r="C182" s="10">
        <v>18</v>
      </c>
      <c r="D182" s="10" t="s">
        <v>22</v>
      </c>
      <c r="E182" s="10" t="s">
        <v>22</v>
      </c>
      <c r="F182" s="10" t="s">
        <v>22</v>
      </c>
      <c r="G182" s="10">
        <v>4</v>
      </c>
      <c r="H182" s="10" t="s">
        <v>22</v>
      </c>
      <c r="I182" s="42">
        <v>3</v>
      </c>
      <c r="J182" s="43"/>
      <c r="K182" s="10">
        <v>8</v>
      </c>
      <c r="L182" s="10">
        <v>3</v>
      </c>
    </row>
    <row r="183" spans="1:12" ht="15" customHeight="1">
      <c r="A183" s="40"/>
      <c r="B183" s="8" t="s">
        <v>19</v>
      </c>
      <c r="C183" s="10">
        <v>10</v>
      </c>
      <c r="D183" s="10" t="s">
        <v>22</v>
      </c>
      <c r="E183" s="10" t="s">
        <v>22</v>
      </c>
      <c r="F183" s="10" t="s">
        <v>22</v>
      </c>
      <c r="G183" s="10">
        <v>2</v>
      </c>
      <c r="H183" s="10" t="s">
        <v>22</v>
      </c>
      <c r="I183" s="42">
        <v>3</v>
      </c>
      <c r="J183" s="43"/>
      <c r="K183" s="10">
        <v>4</v>
      </c>
      <c r="L183" s="10">
        <v>1</v>
      </c>
    </row>
    <row r="184" spans="1:12" ht="15" customHeight="1">
      <c r="A184" s="41"/>
      <c r="B184" s="8" t="s">
        <v>20</v>
      </c>
      <c r="C184" s="10">
        <v>8</v>
      </c>
      <c r="D184" s="10" t="s">
        <v>22</v>
      </c>
      <c r="E184" s="10" t="s">
        <v>22</v>
      </c>
      <c r="F184" s="10" t="s">
        <v>22</v>
      </c>
      <c r="G184" s="10">
        <v>2</v>
      </c>
      <c r="H184" s="10" t="s">
        <v>22</v>
      </c>
      <c r="I184" s="42" t="s">
        <v>22</v>
      </c>
      <c r="J184" s="43"/>
      <c r="K184" s="10">
        <v>4</v>
      </c>
      <c r="L184" s="10">
        <v>2</v>
      </c>
    </row>
    <row r="185" spans="1:12" ht="15" customHeight="1">
      <c r="A185" s="39" t="s">
        <v>85</v>
      </c>
      <c r="B185" s="8" t="s">
        <v>18</v>
      </c>
      <c r="C185" s="10">
        <v>18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>
        <v>1</v>
      </c>
      <c r="I185" s="42">
        <v>5</v>
      </c>
      <c r="J185" s="43"/>
      <c r="K185" s="10">
        <v>6</v>
      </c>
      <c r="L185" s="10">
        <v>6</v>
      </c>
    </row>
    <row r="186" spans="1:12" ht="15" customHeight="1">
      <c r="A186" s="40"/>
      <c r="B186" s="8" t="s">
        <v>19</v>
      </c>
      <c r="C186" s="10">
        <v>13</v>
      </c>
      <c r="D186" s="10" t="s">
        <v>22</v>
      </c>
      <c r="E186" s="10" t="s">
        <v>22</v>
      </c>
      <c r="F186" s="10" t="s">
        <v>22</v>
      </c>
      <c r="G186" s="10" t="s">
        <v>22</v>
      </c>
      <c r="H186" s="10" t="s">
        <v>22</v>
      </c>
      <c r="I186" s="42">
        <v>4</v>
      </c>
      <c r="J186" s="43"/>
      <c r="K186" s="10">
        <v>5</v>
      </c>
      <c r="L186" s="10">
        <v>4</v>
      </c>
    </row>
    <row r="187" spans="1:12" ht="15" customHeight="1">
      <c r="A187" s="41"/>
      <c r="B187" s="8" t="s">
        <v>20</v>
      </c>
      <c r="C187" s="10">
        <v>5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>
        <v>1</v>
      </c>
      <c r="I187" s="42">
        <v>1</v>
      </c>
      <c r="J187" s="43"/>
      <c r="K187" s="10">
        <v>1</v>
      </c>
      <c r="L187" s="10">
        <v>2</v>
      </c>
    </row>
    <row r="188" spans="1:12" ht="15" customHeight="1">
      <c r="A188" s="39" t="s">
        <v>100</v>
      </c>
      <c r="B188" s="8" t="s">
        <v>18</v>
      </c>
      <c r="C188" s="10">
        <v>18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>
        <v>1</v>
      </c>
      <c r="I188" s="42">
        <v>5</v>
      </c>
      <c r="J188" s="43"/>
      <c r="K188" s="10">
        <v>12</v>
      </c>
      <c r="L188" s="10" t="s">
        <v>22</v>
      </c>
    </row>
    <row r="189" spans="1:12" ht="15" customHeight="1">
      <c r="A189" s="40"/>
      <c r="B189" s="8" t="s">
        <v>19</v>
      </c>
      <c r="C189" s="10">
        <v>17</v>
      </c>
      <c r="D189" s="10" t="s">
        <v>22</v>
      </c>
      <c r="E189" s="10" t="s">
        <v>22</v>
      </c>
      <c r="F189" s="10" t="s">
        <v>22</v>
      </c>
      <c r="G189" s="10" t="s">
        <v>22</v>
      </c>
      <c r="H189" s="10" t="s">
        <v>22</v>
      </c>
      <c r="I189" s="42">
        <v>5</v>
      </c>
      <c r="J189" s="43"/>
      <c r="K189" s="10">
        <v>12</v>
      </c>
      <c r="L189" s="10" t="s">
        <v>22</v>
      </c>
    </row>
    <row r="190" spans="1:12" ht="15" customHeight="1">
      <c r="A190" s="41"/>
      <c r="B190" s="8" t="s">
        <v>20</v>
      </c>
      <c r="C190" s="10">
        <v>1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>
        <v>1</v>
      </c>
      <c r="I190" s="42" t="s">
        <v>22</v>
      </c>
      <c r="J190" s="43"/>
      <c r="K190" s="10" t="s">
        <v>22</v>
      </c>
      <c r="L190" s="10" t="s">
        <v>22</v>
      </c>
    </row>
    <row r="191" spans="1:12" ht="15" customHeight="1">
      <c r="A191" s="39" t="s">
        <v>1239</v>
      </c>
      <c r="B191" s="8" t="s">
        <v>18</v>
      </c>
      <c r="C191" s="10">
        <v>17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>
        <v>1</v>
      </c>
      <c r="I191" s="42">
        <v>7</v>
      </c>
      <c r="J191" s="43"/>
      <c r="K191" s="10">
        <v>5</v>
      </c>
      <c r="L191" s="10">
        <v>4</v>
      </c>
    </row>
    <row r="192" spans="1:12" ht="15" customHeight="1">
      <c r="A192" s="40"/>
      <c r="B192" s="8" t="s">
        <v>19</v>
      </c>
      <c r="C192" s="10">
        <v>10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 t="s">
        <v>22</v>
      </c>
      <c r="I192" s="42">
        <v>3</v>
      </c>
      <c r="J192" s="43"/>
      <c r="K192" s="10">
        <v>4</v>
      </c>
      <c r="L192" s="10">
        <v>3</v>
      </c>
    </row>
    <row r="193" spans="1:12" ht="15" customHeight="1">
      <c r="A193" s="41"/>
      <c r="B193" s="8" t="s">
        <v>20</v>
      </c>
      <c r="C193" s="10">
        <v>7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>
        <v>1</v>
      </c>
      <c r="I193" s="42">
        <v>4</v>
      </c>
      <c r="J193" s="43"/>
      <c r="K193" s="10">
        <v>1</v>
      </c>
      <c r="L193" s="10">
        <v>1</v>
      </c>
    </row>
    <row r="194" spans="1:12" ht="15" customHeight="1">
      <c r="A194" s="39" t="s">
        <v>133</v>
      </c>
      <c r="B194" s="8" t="s">
        <v>18</v>
      </c>
      <c r="C194" s="10">
        <v>17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>
        <v>3</v>
      </c>
      <c r="J194" s="43"/>
      <c r="K194" s="10">
        <v>8</v>
      </c>
      <c r="L194" s="10">
        <v>6</v>
      </c>
    </row>
    <row r="195" spans="1:12" ht="15" customHeight="1">
      <c r="A195" s="40"/>
      <c r="B195" s="8" t="s">
        <v>19</v>
      </c>
      <c r="C195" s="10">
        <v>9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 t="s">
        <v>22</v>
      </c>
      <c r="I195" s="42">
        <v>1</v>
      </c>
      <c r="J195" s="43"/>
      <c r="K195" s="10">
        <v>5</v>
      </c>
      <c r="L195" s="10">
        <v>3</v>
      </c>
    </row>
    <row r="196" spans="1:12" ht="15" customHeight="1">
      <c r="A196" s="41"/>
      <c r="B196" s="8" t="s">
        <v>20</v>
      </c>
      <c r="C196" s="10">
        <v>8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 t="s">
        <v>22</v>
      </c>
      <c r="I196" s="42">
        <v>2</v>
      </c>
      <c r="J196" s="43"/>
      <c r="K196" s="10">
        <v>3</v>
      </c>
      <c r="L196" s="10">
        <v>3</v>
      </c>
    </row>
    <row r="197" spans="1:12" ht="15" customHeight="1">
      <c r="A197" s="39" t="s">
        <v>50</v>
      </c>
      <c r="B197" s="8" t="s">
        <v>18</v>
      </c>
      <c r="C197" s="10">
        <v>17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 t="s">
        <v>22</v>
      </c>
      <c r="I197" s="42">
        <v>10</v>
      </c>
      <c r="J197" s="43"/>
      <c r="K197" s="10">
        <v>7</v>
      </c>
      <c r="L197" s="10" t="s">
        <v>22</v>
      </c>
    </row>
    <row r="198" spans="1:12" ht="15" customHeight="1">
      <c r="A198" s="41"/>
      <c r="B198" s="8" t="s">
        <v>19</v>
      </c>
      <c r="C198" s="10">
        <v>17</v>
      </c>
      <c r="D198" s="10" t="s">
        <v>22</v>
      </c>
      <c r="E198" s="10" t="s">
        <v>22</v>
      </c>
      <c r="F198" s="10" t="s">
        <v>22</v>
      </c>
      <c r="G198" s="10" t="s">
        <v>22</v>
      </c>
      <c r="H198" s="10" t="s">
        <v>22</v>
      </c>
      <c r="I198" s="42">
        <v>10</v>
      </c>
      <c r="J198" s="43"/>
      <c r="K198" s="10">
        <v>7</v>
      </c>
      <c r="L198" s="10" t="s">
        <v>22</v>
      </c>
    </row>
    <row r="199" spans="1:12" ht="15" customHeight="1">
      <c r="A199" s="39" t="s">
        <v>48</v>
      </c>
      <c r="B199" s="8" t="s">
        <v>18</v>
      </c>
      <c r="C199" s="10">
        <v>16</v>
      </c>
      <c r="D199" s="10" t="s">
        <v>22</v>
      </c>
      <c r="E199" s="10">
        <v>6</v>
      </c>
      <c r="F199" s="10">
        <v>9</v>
      </c>
      <c r="G199" s="10" t="s">
        <v>22</v>
      </c>
      <c r="H199" s="10">
        <v>1</v>
      </c>
      <c r="I199" s="42" t="s">
        <v>22</v>
      </c>
      <c r="J199" s="43"/>
      <c r="K199" s="10" t="s">
        <v>22</v>
      </c>
      <c r="L199" s="10" t="s">
        <v>22</v>
      </c>
    </row>
    <row r="200" spans="1:12" ht="15" customHeight="1">
      <c r="A200" s="40"/>
      <c r="B200" s="8" t="s">
        <v>19</v>
      </c>
      <c r="C200" s="10">
        <v>7</v>
      </c>
      <c r="D200" s="10" t="s">
        <v>22</v>
      </c>
      <c r="E200" s="10">
        <v>3</v>
      </c>
      <c r="F200" s="10">
        <v>3</v>
      </c>
      <c r="G200" s="10" t="s">
        <v>22</v>
      </c>
      <c r="H200" s="10">
        <v>1</v>
      </c>
      <c r="I200" s="42" t="s">
        <v>22</v>
      </c>
      <c r="J200" s="43"/>
      <c r="K200" s="10" t="s">
        <v>22</v>
      </c>
      <c r="L200" s="10" t="s">
        <v>22</v>
      </c>
    </row>
    <row r="201" spans="1:12" ht="15" customHeight="1">
      <c r="A201" s="41"/>
      <c r="B201" s="8" t="s">
        <v>20</v>
      </c>
      <c r="C201" s="10">
        <v>9</v>
      </c>
      <c r="D201" s="10" t="s">
        <v>22</v>
      </c>
      <c r="E201" s="10">
        <v>3</v>
      </c>
      <c r="F201" s="10">
        <v>6</v>
      </c>
      <c r="G201" s="10" t="s">
        <v>22</v>
      </c>
      <c r="H201" s="10" t="s">
        <v>22</v>
      </c>
      <c r="I201" s="42" t="s">
        <v>22</v>
      </c>
      <c r="J201" s="43"/>
      <c r="K201" s="10" t="s">
        <v>22</v>
      </c>
      <c r="L201" s="10" t="s">
        <v>22</v>
      </c>
    </row>
    <row r="202" spans="1:12" ht="15" customHeight="1">
      <c r="A202" s="39" t="s">
        <v>88</v>
      </c>
      <c r="B202" s="8" t="s">
        <v>18</v>
      </c>
      <c r="C202" s="10">
        <v>16</v>
      </c>
      <c r="D202" s="10" t="s">
        <v>22</v>
      </c>
      <c r="E202" s="10" t="s">
        <v>22</v>
      </c>
      <c r="F202" s="10">
        <v>3</v>
      </c>
      <c r="G202" s="10">
        <v>7</v>
      </c>
      <c r="H202" s="10">
        <v>3</v>
      </c>
      <c r="I202" s="42" t="s">
        <v>22</v>
      </c>
      <c r="J202" s="43"/>
      <c r="K202" s="10">
        <v>3</v>
      </c>
      <c r="L202" s="10" t="s">
        <v>22</v>
      </c>
    </row>
    <row r="203" spans="1:12" ht="15" customHeight="1">
      <c r="A203" s="40"/>
      <c r="B203" s="8" t="s">
        <v>19</v>
      </c>
      <c r="C203" s="10">
        <v>10</v>
      </c>
      <c r="D203" s="10" t="s">
        <v>22</v>
      </c>
      <c r="E203" s="10" t="s">
        <v>22</v>
      </c>
      <c r="F203" s="10">
        <v>2</v>
      </c>
      <c r="G203" s="10">
        <v>4</v>
      </c>
      <c r="H203" s="10">
        <v>2</v>
      </c>
      <c r="I203" s="42" t="s">
        <v>22</v>
      </c>
      <c r="J203" s="43"/>
      <c r="K203" s="10">
        <v>2</v>
      </c>
      <c r="L203" s="10" t="s">
        <v>22</v>
      </c>
    </row>
    <row r="204" spans="1:12" ht="15" customHeight="1">
      <c r="A204" s="41"/>
      <c r="B204" s="8" t="s">
        <v>20</v>
      </c>
      <c r="C204" s="10">
        <v>6</v>
      </c>
      <c r="D204" s="10" t="s">
        <v>22</v>
      </c>
      <c r="E204" s="10" t="s">
        <v>22</v>
      </c>
      <c r="F204" s="10">
        <v>1</v>
      </c>
      <c r="G204" s="10">
        <v>3</v>
      </c>
      <c r="H204" s="10">
        <v>1</v>
      </c>
      <c r="I204" s="42" t="s">
        <v>22</v>
      </c>
      <c r="J204" s="43"/>
      <c r="K204" s="10">
        <v>1</v>
      </c>
      <c r="L204" s="10" t="s">
        <v>22</v>
      </c>
    </row>
    <row r="205" spans="1:12" ht="15" customHeight="1">
      <c r="A205" s="39" t="s">
        <v>63</v>
      </c>
      <c r="B205" s="8" t="s">
        <v>18</v>
      </c>
      <c r="C205" s="10">
        <v>16</v>
      </c>
      <c r="D205" s="10" t="s">
        <v>22</v>
      </c>
      <c r="E205" s="10" t="s">
        <v>22</v>
      </c>
      <c r="F205" s="10">
        <v>1</v>
      </c>
      <c r="G205" s="10">
        <v>2</v>
      </c>
      <c r="H205" s="10" t="s">
        <v>22</v>
      </c>
      <c r="I205" s="42">
        <v>3</v>
      </c>
      <c r="J205" s="43"/>
      <c r="K205" s="10">
        <v>9</v>
      </c>
      <c r="L205" s="10">
        <v>1</v>
      </c>
    </row>
    <row r="206" spans="1:12" ht="15" customHeight="1">
      <c r="A206" s="40"/>
      <c r="B206" s="8" t="s">
        <v>19</v>
      </c>
      <c r="C206" s="10">
        <v>7</v>
      </c>
      <c r="D206" s="10" t="s">
        <v>22</v>
      </c>
      <c r="E206" s="10" t="s">
        <v>22</v>
      </c>
      <c r="F206" s="10" t="s">
        <v>22</v>
      </c>
      <c r="G206" s="10">
        <v>1</v>
      </c>
      <c r="H206" s="10" t="s">
        <v>22</v>
      </c>
      <c r="I206" s="42">
        <v>2</v>
      </c>
      <c r="J206" s="43"/>
      <c r="K206" s="10">
        <v>4</v>
      </c>
      <c r="L206" s="10" t="s">
        <v>22</v>
      </c>
    </row>
    <row r="207" spans="1:12" ht="15" customHeight="1">
      <c r="A207" s="41"/>
      <c r="B207" s="8" t="s">
        <v>20</v>
      </c>
      <c r="C207" s="10">
        <v>9</v>
      </c>
      <c r="D207" s="10" t="s">
        <v>22</v>
      </c>
      <c r="E207" s="10" t="s">
        <v>22</v>
      </c>
      <c r="F207" s="10">
        <v>1</v>
      </c>
      <c r="G207" s="10">
        <v>1</v>
      </c>
      <c r="H207" s="10" t="s">
        <v>22</v>
      </c>
      <c r="I207" s="42">
        <v>1</v>
      </c>
      <c r="J207" s="43"/>
      <c r="K207" s="10">
        <v>5</v>
      </c>
      <c r="L207" s="10">
        <v>1</v>
      </c>
    </row>
    <row r="208" spans="1:12" ht="15" customHeight="1">
      <c r="A208" s="39" t="s">
        <v>65</v>
      </c>
      <c r="B208" s="8" t="s">
        <v>18</v>
      </c>
      <c r="C208" s="10">
        <v>16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 t="s">
        <v>22</v>
      </c>
      <c r="I208" s="42">
        <v>10</v>
      </c>
      <c r="J208" s="43"/>
      <c r="K208" s="10">
        <v>6</v>
      </c>
      <c r="L208" s="10" t="s">
        <v>22</v>
      </c>
    </row>
    <row r="209" spans="1:12" ht="15" customHeight="1">
      <c r="A209" s="41"/>
      <c r="B209" s="8" t="s">
        <v>19</v>
      </c>
      <c r="C209" s="10">
        <v>16</v>
      </c>
      <c r="D209" s="10" t="s">
        <v>22</v>
      </c>
      <c r="E209" s="10" t="s">
        <v>22</v>
      </c>
      <c r="F209" s="10" t="s">
        <v>22</v>
      </c>
      <c r="G209" s="10" t="s">
        <v>22</v>
      </c>
      <c r="H209" s="10" t="s">
        <v>22</v>
      </c>
      <c r="I209" s="42">
        <v>10</v>
      </c>
      <c r="J209" s="43"/>
      <c r="K209" s="10">
        <v>6</v>
      </c>
      <c r="L209" s="10" t="s">
        <v>22</v>
      </c>
    </row>
    <row r="210" spans="1:12" ht="15" customHeight="1">
      <c r="A210" s="39" t="s">
        <v>41</v>
      </c>
      <c r="B210" s="8" t="s">
        <v>18</v>
      </c>
      <c r="C210" s="10">
        <v>15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 t="s">
        <v>22</v>
      </c>
      <c r="I210" s="42">
        <v>1</v>
      </c>
      <c r="J210" s="43"/>
      <c r="K210" s="10">
        <v>11</v>
      </c>
      <c r="L210" s="10">
        <v>3</v>
      </c>
    </row>
    <row r="211" spans="1:12" ht="15" customHeight="1">
      <c r="A211" s="40"/>
      <c r="B211" s="8" t="s">
        <v>19</v>
      </c>
      <c r="C211" s="10">
        <v>6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 t="s">
        <v>22</v>
      </c>
      <c r="I211" s="42">
        <v>1</v>
      </c>
      <c r="J211" s="43"/>
      <c r="K211" s="10">
        <v>5</v>
      </c>
      <c r="L211" s="10" t="s">
        <v>22</v>
      </c>
    </row>
    <row r="212" spans="1:12" ht="15" customHeight="1">
      <c r="A212" s="41"/>
      <c r="B212" s="8" t="s">
        <v>20</v>
      </c>
      <c r="C212" s="10">
        <v>9</v>
      </c>
      <c r="D212" s="10" t="s">
        <v>22</v>
      </c>
      <c r="E212" s="10" t="s">
        <v>22</v>
      </c>
      <c r="F212" s="10" t="s">
        <v>22</v>
      </c>
      <c r="G212" s="10" t="s">
        <v>22</v>
      </c>
      <c r="H212" s="10" t="s">
        <v>22</v>
      </c>
      <c r="I212" s="42" t="s">
        <v>22</v>
      </c>
      <c r="J212" s="43"/>
      <c r="K212" s="10">
        <v>6</v>
      </c>
      <c r="L212" s="10">
        <v>3</v>
      </c>
    </row>
    <row r="213" spans="1:12" ht="15" customHeight="1">
      <c r="A213" s="39" t="s">
        <v>155</v>
      </c>
      <c r="B213" s="8" t="s">
        <v>18</v>
      </c>
      <c r="C213" s="10">
        <v>14</v>
      </c>
      <c r="D213" s="10" t="s">
        <v>22</v>
      </c>
      <c r="E213" s="10">
        <v>1</v>
      </c>
      <c r="F213" s="10">
        <v>3</v>
      </c>
      <c r="G213" s="10">
        <v>1</v>
      </c>
      <c r="H213" s="10">
        <v>1</v>
      </c>
      <c r="I213" s="42">
        <v>2</v>
      </c>
      <c r="J213" s="43"/>
      <c r="K213" s="10">
        <v>5</v>
      </c>
      <c r="L213" s="10">
        <v>1</v>
      </c>
    </row>
    <row r="214" spans="1:12" ht="15" customHeight="1">
      <c r="A214" s="40"/>
      <c r="B214" s="8" t="s">
        <v>19</v>
      </c>
      <c r="C214" s="10">
        <v>8</v>
      </c>
      <c r="D214" s="10" t="s">
        <v>22</v>
      </c>
      <c r="E214" s="10" t="s">
        <v>22</v>
      </c>
      <c r="F214" s="10">
        <v>1</v>
      </c>
      <c r="G214" s="10" t="s">
        <v>22</v>
      </c>
      <c r="H214" s="10">
        <v>1</v>
      </c>
      <c r="I214" s="42">
        <v>2</v>
      </c>
      <c r="J214" s="43"/>
      <c r="K214" s="10">
        <v>4</v>
      </c>
      <c r="L214" s="10" t="s">
        <v>22</v>
      </c>
    </row>
    <row r="215" spans="1:12" ht="15" customHeight="1">
      <c r="A215" s="41"/>
      <c r="B215" s="8" t="s">
        <v>20</v>
      </c>
      <c r="C215" s="10">
        <v>6</v>
      </c>
      <c r="D215" s="10" t="s">
        <v>22</v>
      </c>
      <c r="E215" s="10">
        <v>1</v>
      </c>
      <c r="F215" s="10">
        <v>2</v>
      </c>
      <c r="G215" s="10">
        <v>1</v>
      </c>
      <c r="H215" s="10" t="s">
        <v>22</v>
      </c>
      <c r="I215" s="42" t="s">
        <v>22</v>
      </c>
      <c r="J215" s="43"/>
      <c r="K215" s="10">
        <v>1</v>
      </c>
      <c r="L215" s="10">
        <v>1</v>
      </c>
    </row>
    <row r="216" spans="1:12" ht="15" customHeight="1">
      <c r="A216" s="39" t="s">
        <v>178</v>
      </c>
      <c r="B216" s="8" t="s">
        <v>18</v>
      </c>
      <c r="C216" s="10">
        <v>13</v>
      </c>
      <c r="D216" s="10" t="s">
        <v>22</v>
      </c>
      <c r="E216" s="10">
        <v>1</v>
      </c>
      <c r="F216" s="10">
        <v>4</v>
      </c>
      <c r="G216" s="10" t="s">
        <v>22</v>
      </c>
      <c r="H216" s="10" t="s">
        <v>22</v>
      </c>
      <c r="I216" s="42">
        <v>1</v>
      </c>
      <c r="J216" s="43"/>
      <c r="K216" s="10">
        <v>4</v>
      </c>
      <c r="L216" s="10">
        <v>3</v>
      </c>
    </row>
    <row r="217" spans="1:12" ht="15" customHeight="1">
      <c r="A217" s="40"/>
      <c r="B217" s="8" t="s">
        <v>19</v>
      </c>
      <c r="C217" s="10">
        <v>8</v>
      </c>
      <c r="D217" s="10" t="s">
        <v>22</v>
      </c>
      <c r="E217" s="10" t="s">
        <v>22</v>
      </c>
      <c r="F217" s="10">
        <v>1</v>
      </c>
      <c r="G217" s="10" t="s">
        <v>22</v>
      </c>
      <c r="H217" s="10" t="s">
        <v>22</v>
      </c>
      <c r="I217" s="42">
        <v>1</v>
      </c>
      <c r="J217" s="43"/>
      <c r="K217" s="10">
        <v>3</v>
      </c>
      <c r="L217" s="10">
        <v>3</v>
      </c>
    </row>
    <row r="218" spans="1:12" ht="15" customHeight="1">
      <c r="A218" s="41"/>
      <c r="B218" s="8" t="s">
        <v>20</v>
      </c>
      <c r="C218" s="10">
        <v>5</v>
      </c>
      <c r="D218" s="10" t="s">
        <v>22</v>
      </c>
      <c r="E218" s="10">
        <v>1</v>
      </c>
      <c r="F218" s="10">
        <v>3</v>
      </c>
      <c r="G218" s="10" t="s">
        <v>22</v>
      </c>
      <c r="H218" s="10" t="s">
        <v>22</v>
      </c>
      <c r="I218" s="42" t="s">
        <v>22</v>
      </c>
      <c r="J218" s="43"/>
      <c r="K218" s="10">
        <v>1</v>
      </c>
      <c r="L218" s="10" t="s">
        <v>22</v>
      </c>
    </row>
    <row r="219" spans="1:12" ht="15" customHeight="1">
      <c r="A219" s="39" t="s">
        <v>161</v>
      </c>
      <c r="B219" s="8" t="s">
        <v>18</v>
      </c>
      <c r="C219" s="10">
        <v>13</v>
      </c>
      <c r="D219" s="10" t="s">
        <v>22</v>
      </c>
      <c r="E219" s="10" t="s">
        <v>22</v>
      </c>
      <c r="F219" s="10">
        <v>1</v>
      </c>
      <c r="G219" s="10">
        <v>6</v>
      </c>
      <c r="H219" s="10">
        <v>1</v>
      </c>
      <c r="I219" s="42">
        <v>1</v>
      </c>
      <c r="J219" s="43"/>
      <c r="K219" s="10">
        <v>3</v>
      </c>
      <c r="L219" s="10">
        <v>1</v>
      </c>
    </row>
    <row r="220" spans="1:12" ht="15" customHeight="1">
      <c r="A220" s="40"/>
      <c r="B220" s="8" t="s">
        <v>19</v>
      </c>
      <c r="C220" s="10">
        <v>9</v>
      </c>
      <c r="D220" s="10" t="s">
        <v>22</v>
      </c>
      <c r="E220" s="10" t="s">
        <v>22</v>
      </c>
      <c r="F220" s="10">
        <v>1</v>
      </c>
      <c r="G220" s="10">
        <v>3</v>
      </c>
      <c r="H220" s="10" t="s">
        <v>22</v>
      </c>
      <c r="I220" s="42">
        <v>1</v>
      </c>
      <c r="J220" s="43"/>
      <c r="K220" s="10">
        <v>3</v>
      </c>
      <c r="L220" s="10">
        <v>1</v>
      </c>
    </row>
    <row r="221" spans="1:12" ht="15" customHeight="1">
      <c r="A221" s="41"/>
      <c r="B221" s="8" t="s">
        <v>20</v>
      </c>
      <c r="C221" s="10">
        <v>4</v>
      </c>
      <c r="D221" s="10" t="s">
        <v>22</v>
      </c>
      <c r="E221" s="10" t="s">
        <v>22</v>
      </c>
      <c r="F221" s="10" t="s">
        <v>22</v>
      </c>
      <c r="G221" s="10">
        <v>3</v>
      </c>
      <c r="H221" s="10">
        <v>1</v>
      </c>
      <c r="I221" s="42" t="s">
        <v>22</v>
      </c>
      <c r="J221" s="43"/>
      <c r="K221" s="10" t="s">
        <v>22</v>
      </c>
      <c r="L221" s="10" t="s">
        <v>22</v>
      </c>
    </row>
    <row r="222" spans="1:12" ht="15" customHeight="1">
      <c r="A222" s="39" t="s">
        <v>55</v>
      </c>
      <c r="B222" s="8" t="s">
        <v>18</v>
      </c>
      <c r="C222" s="10">
        <v>13</v>
      </c>
      <c r="D222" s="10" t="s">
        <v>22</v>
      </c>
      <c r="E222" s="10" t="s">
        <v>22</v>
      </c>
      <c r="F222" s="10" t="s">
        <v>22</v>
      </c>
      <c r="G222" s="10">
        <v>5</v>
      </c>
      <c r="H222" s="10">
        <v>8</v>
      </c>
      <c r="I222" s="42" t="s">
        <v>22</v>
      </c>
      <c r="J222" s="43"/>
      <c r="K222" s="10" t="s">
        <v>22</v>
      </c>
      <c r="L222" s="10" t="s">
        <v>22</v>
      </c>
    </row>
    <row r="223" spans="1:12" ht="15" customHeight="1">
      <c r="A223" s="40"/>
      <c r="B223" s="8" t="s">
        <v>19</v>
      </c>
      <c r="C223" s="10">
        <v>8</v>
      </c>
      <c r="D223" s="10" t="s">
        <v>22</v>
      </c>
      <c r="E223" s="10" t="s">
        <v>22</v>
      </c>
      <c r="F223" s="10" t="s">
        <v>22</v>
      </c>
      <c r="G223" s="10">
        <v>3</v>
      </c>
      <c r="H223" s="10">
        <v>5</v>
      </c>
      <c r="I223" s="42" t="s">
        <v>22</v>
      </c>
      <c r="J223" s="43"/>
      <c r="K223" s="10" t="s">
        <v>22</v>
      </c>
      <c r="L223" s="10" t="s">
        <v>22</v>
      </c>
    </row>
    <row r="224" spans="1:12" ht="15" customHeight="1">
      <c r="A224" s="41"/>
      <c r="B224" s="8" t="s">
        <v>20</v>
      </c>
      <c r="C224" s="10">
        <v>5</v>
      </c>
      <c r="D224" s="10" t="s">
        <v>22</v>
      </c>
      <c r="E224" s="10" t="s">
        <v>22</v>
      </c>
      <c r="F224" s="10" t="s">
        <v>22</v>
      </c>
      <c r="G224" s="10">
        <v>2</v>
      </c>
      <c r="H224" s="10">
        <v>3</v>
      </c>
      <c r="I224" s="42" t="s">
        <v>22</v>
      </c>
      <c r="J224" s="43"/>
      <c r="K224" s="10" t="s">
        <v>22</v>
      </c>
      <c r="L224" s="10" t="s">
        <v>22</v>
      </c>
    </row>
    <row r="225" spans="1:12" ht="15" customHeight="1">
      <c r="A225" s="39" t="s">
        <v>76</v>
      </c>
      <c r="B225" s="8" t="s">
        <v>18</v>
      </c>
      <c r="C225" s="10">
        <v>13</v>
      </c>
      <c r="D225" s="10" t="s">
        <v>22</v>
      </c>
      <c r="E225" s="10" t="s">
        <v>22</v>
      </c>
      <c r="F225" s="10" t="s">
        <v>22</v>
      </c>
      <c r="G225" s="10" t="s">
        <v>22</v>
      </c>
      <c r="H225" s="10">
        <v>2</v>
      </c>
      <c r="I225" s="42">
        <v>2</v>
      </c>
      <c r="J225" s="43"/>
      <c r="K225" s="10">
        <v>4</v>
      </c>
      <c r="L225" s="10">
        <v>5</v>
      </c>
    </row>
    <row r="226" spans="1:12" ht="15" customHeight="1">
      <c r="A226" s="40"/>
      <c r="B226" s="8" t="s">
        <v>19</v>
      </c>
      <c r="C226" s="10">
        <v>12</v>
      </c>
      <c r="D226" s="10" t="s">
        <v>22</v>
      </c>
      <c r="E226" s="10" t="s">
        <v>22</v>
      </c>
      <c r="F226" s="10" t="s">
        <v>22</v>
      </c>
      <c r="G226" s="10" t="s">
        <v>22</v>
      </c>
      <c r="H226" s="10">
        <v>2</v>
      </c>
      <c r="I226" s="42">
        <v>2</v>
      </c>
      <c r="J226" s="43"/>
      <c r="K226" s="10">
        <v>4</v>
      </c>
      <c r="L226" s="10">
        <v>4</v>
      </c>
    </row>
    <row r="227" spans="1:12" ht="15" customHeight="1">
      <c r="A227" s="41"/>
      <c r="B227" s="8" t="s">
        <v>20</v>
      </c>
      <c r="C227" s="10">
        <v>1</v>
      </c>
      <c r="D227" s="10" t="s">
        <v>22</v>
      </c>
      <c r="E227" s="10" t="s">
        <v>22</v>
      </c>
      <c r="F227" s="10" t="s">
        <v>22</v>
      </c>
      <c r="G227" s="10" t="s">
        <v>22</v>
      </c>
      <c r="H227" s="10" t="s">
        <v>22</v>
      </c>
      <c r="I227" s="42" t="s">
        <v>22</v>
      </c>
      <c r="J227" s="43"/>
      <c r="K227" s="10" t="s">
        <v>22</v>
      </c>
      <c r="L227" s="10">
        <v>1</v>
      </c>
    </row>
    <row r="228" spans="1:12" ht="15" customHeight="1">
      <c r="A228" s="39" t="s">
        <v>182</v>
      </c>
      <c r="B228" s="8" t="s">
        <v>18</v>
      </c>
      <c r="C228" s="10">
        <v>13</v>
      </c>
      <c r="D228" s="10" t="s">
        <v>22</v>
      </c>
      <c r="E228" s="10" t="s">
        <v>22</v>
      </c>
      <c r="F228" s="10" t="s">
        <v>22</v>
      </c>
      <c r="G228" s="10" t="s">
        <v>22</v>
      </c>
      <c r="H228" s="10" t="s">
        <v>22</v>
      </c>
      <c r="I228" s="42">
        <v>1</v>
      </c>
      <c r="J228" s="43"/>
      <c r="K228" s="10">
        <v>10</v>
      </c>
      <c r="L228" s="10">
        <v>2</v>
      </c>
    </row>
    <row r="229" spans="1:12" ht="15" customHeight="1">
      <c r="A229" s="40"/>
      <c r="B229" s="8" t="s">
        <v>19</v>
      </c>
      <c r="C229" s="10">
        <v>6</v>
      </c>
      <c r="D229" s="10" t="s">
        <v>22</v>
      </c>
      <c r="E229" s="10" t="s">
        <v>22</v>
      </c>
      <c r="F229" s="10" t="s">
        <v>22</v>
      </c>
      <c r="G229" s="10" t="s">
        <v>22</v>
      </c>
      <c r="H229" s="10" t="s">
        <v>22</v>
      </c>
      <c r="I229" s="42">
        <v>1</v>
      </c>
      <c r="J229" s="43"/>
      <c r="K229" s="10">
        <v>4</v>
      </c>
      <c r="L229" s="10">
        <v>1</v>
      </c>
    </row>
    <row r="230" spans="1:12" ht="15" customHeight="1">
      <c r="A230" s="41"/>
      <c r="B230" s="8" t="s">
        <v>20</v>
      </c>
      <c r="C230" s="10">
        <v>7</v>
      </c>
      <c r="D230" s="10" t="s">
        <v>22</v>
      </c>
      <c r="E230" s="10" t="s">
        <v>22</v>
      </c>
      <c r="F230" s="10" t="s">
        <v>22</v>
      </c>
      <c r="G230" s="10" t="s">
        <v>22</v>
      </c>
      <c r="H230" s="10" t="s">
        <v>22</v>
      </c>
      <c r="I230" s="42" t="s">
        <v>22</v>
      </c>
      <c r="J230" s="43"/>
      <c r="K230" s="10">
        <v>6</v>
      </c>
      <c r="L230" s="10">
        <v>1</v>
      </c>
    </row>
    <row r="231" spans="1:12" ht="15" customHeight="1">
      <c r="A231" s="39" t="s">
        <v>68</v>
      </c>
      <c r="B231" s="8" t="s">
        <v>18</v>
      </c>
      <c r="C231" s="10">
        <v>13</v>
      </c>
      <c r="D231" s="10" t="s">
        <v>22</v>
      </c>
      <c r="E231" s="10" t="s">
        <v>22</v>
      </c>
      <c r="F231" s="10" t="s">
        <v>22</v>
      </c>
      <c r="G231" s="10" t="s">
        <v>22</v>
      </c>
      <c r="H231" s="10" t="s">
        <v>22</v>
      </c>
      <c r="I231" s="42" t="s">
        <v>22</v>
      </c>
      <c r="J231" s="43"/>
      <c r="K231" s="10">
        <v>3</v>
      </c>
      <c r="L231" s="10">
        <v>10</v>
      </c>
    </row>
    <row r="232" spans="1:12" ht="15" customHeight="1">
      <c r="A232" s="40"/>
      <c r="B232" s="8" t="s">
        <v>19</v>
      </c>
      <c r="C232" s="10">
        <v>11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 t="s">
        <v>22</v>
      </c>
      <c r="I232" s="42" t="s">
        <v>22</v>
      </c>
      <c r="J232" s="43"/>
      <c r="K232" s="10">
        <v>3</v>
      </c>
      <c r="L232" s="10">
        <v>8</v>
      </c>
    </row>
    <row r="233" spans="1:12" ht="15" customHeight="1">
      <c r="A233" s="41"/>
      <c r="B233" s="8" t="s">
        <v>20</v>
      </c>
      <c r="C233" s="10">
        <v>2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 t="s">
        <v>22</v>
      </c>
      <c r="J233" s="43"/>
      <c r="K233" s="10" t="s">
        <v>22</v>
      </c>
      <c r="L233" s="10">
        <v>2</v>
      </c>
    </row>
    <row r="234" spans="1:12" ht="15" customHeight="1">
      <c r="A234" s="39" t="s">
        <v>289</v>
      </c>
      <c r="B234" s="8" t="s">
        <v>18</v>
      </c>
      <c r="C234" s="10">
        <v>12</v>
      </c>
      <c r="D234" s="10" t="s">
        <v>22</v>
      </c>
      <c r="E234" s="10">
        <v>1</v>
      </c>
      <c r="F234" s="10" t="s">
        <v>22</v>
      </c>
      <c r="G234" s="10">
        <v>2</v>
      </c>
      <c r="H234" s="10">
        <v>3</v>
      </c>
      <c r="I234" s="42">
        <v>1</v>
      </c>
      <c r="J234" s="43"/>
      <c r="K234" s="10">
        <v>3</v>
      </c>
      <c r="L234" s="10">
        <v>2</v>
      </c>
    </row>
    <row r="235" spans="1:12" ht="15" customHeight="1">
      <c r="A235" s="40"/>
      <c r="B235" s="8" t="s">
        <v>19</v>
      </c>
      <c r="C235" s="10">
        <v>6</v>
      </c>
      <c r="D235" s="10" t="s">
        <v>22</v>
      </c>
      <c r="E235" s="10" t="s">
        <v>22</v>
      </c>
      <c r="F235" s="10" t="s">
        <v>22</v>
      </c>
      <c r="G235" s="10">
        <v>1</v>
      </c>
      <c r="H235" s="10">
        <v>1</v>
      </c>
      <c r="I235" s="42" t="s">
        <v>22</v>
      </c>
      <c r="J235" s="43"/>
      <c r="K235" s="10">
        <v>3</v>
      </c>
      <c r="L235" s="10">
        <v>1</v>
      </c>
    </row>
    <row r="236" spans="1:12" ht="15" customHeight="1">
      <c r="A236" s="41"/>
      <c r="B236" s="8" t="s">
        <v>20</v>
      </c>
      <c r="C236" s="10">
        <v>6</v>
      </c>
      <c r="D236" s="10" t="s">
        <v>22</v>
      </c>
      <c r="E236" s="10">
        <v>1</v>
      </c>
      <c r="F236" s="10" t="s">
        <v>22</v>
      </c>
      <c r="G236" s="10">
        <v>1</v>
      </c>
      <c r="H236" s="10">
        <v>2</v>
      </c>
      <c r="I236" s="42">
        <v>1</v>
      </c>
      <c r="J236" s="43"/>
      <c r="K236" s="10" t="s">
        <v>22</v>
      </c>
      <c r="L236" s="10">
        <v>1</v>
      </c>
    </row>
    <row r="237" spans="1:12" ht="15" customHeight="1">
      <c r="A237" s="39" t="s">
        <v>357</v>
      </c>
      <c r="B237" s="8" t="s">
        <v>18</v>
      </c>
      <c r="C237" s="10">
        <v>12</v>
      </c>
      <c r="D237" s="10" t="s">
        <v>22</v>
      </c>
      <c r="E237" s="10">
        <v>1</v>
      </c>
      <c r="F237" s="10" t="s">
        <v>22</v>
      </c>
      <c r="G237" s="10" t="s">
        <v>22</v>
      </c>
      <c r="H237" s="10">
        <v>1</v>
      </c>
      <c r="I237" s="42">
        <v>1</v>
      </c>
      <c r="J237" s="43"/>
      <c r="K237" s="10">
        <v>5</v>
      </c>
      <c r="L237" s="10">
        <v>4</v>
      </c>
    </row>
    <row r="238" spans="1:12" ht="15" customHeight="1">
      <c r="A238" s="40"/>
      <c r="B238" s="8" t="s">
        <v>19</v>
      </c>
      <c r="C238" s="10">
        <v>6</v>
      </c>
      <c r="D238" s="10" t="s">
        <v>22</v>
      </c>
      <c r="E238" s="10">
        <v>1</v>
      </c>
      <c r="F238" s="10" t="s">
        <v>22</v>
      </c>
      <c r="G238" s="10" t="s">
        <v>22</v>
      </c>
      <c r="H238" s="10">
        <v>1</v>
      </c>
      <c r="I238" s="42" t="s">
        <v>22</v>
      </c>
      <c r="J238" s="43"/>
      <c r="K238" s="10">
        <v>1</v>
      </c>
      <c r="L238" s="10">
        <v>3</v>
      </c>
    </row>
    <row r="239" spans="1:12" ht="15" customHeight="1">
      <c r="A239" s="41"/>
      <c r="B239" s="8" t="s">
        <v>20</v>
      </c>
      <c r="C239" s="10">
        <v>6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1</v>
      </c>
      <c r="J239" s="43"/>
      <c r="K239" s="10">
        <v>4</v>
      </c>
      <c r="L239" s="10">
        <v>1</v>
      </c>
    </row>
    <row r="240" spans="1:12" ht="15" customHeight="1">
      <c r="A240" s="39" t="s">
        <v>103</v>
      </c>
      <c r="B240" s="8" t="s">
        <v>18</v>
      </c>
      <c r="C240" s="10">
        <v>12</v>
      </c>
      <c r="D240" s="10" t="s">
        <v>22</v>
      </c>
      <c r="E240" s="10" t="s">
        <v>22</v>
      </c>
      <c r="F240" s="10">
        <v>6</v>
      </c>
      <c r="G240" s="10" t="s">
        <v>22</v>
      </c>
      <c r="H240" s="10">
        <v>1</v>
      </c>
      <c r="I240" s="42" t="s">
        <v>22</v>
      </c>
      <c r="J240" s="43"/>
      <c r="K240" s="10">
        <v>3</v>
      </c>
      <c r="L240" s="10">
        <v>2</v>
      </c>
    </row>
    <row r="241" spans="1:12" ht="15" customHeight="1">
      <c r="A241" s="40"/>
      <c r="B241" s="8" t="s">
        <v>19</v>
      </c>
      <c r="C241" s="10">
        <v>8</v>
      </c>
      <c r="D241" s="10" t="s">
        <v>22</v>
      </c>
      <c r="E241" s="10" t="s">
        <v>22</v>
      </c>
      <c r="F241" s="10">
        <v>4</v>
      </c>
      <c r="G241" s="10" t="s">
        <v>22</v>
      </c>
      <c r="H241" s="10" t="s">
        <v>22</v>
      </c>
      <c r="I241" s="42" t="s">
        <v>22</v>
      </c>
      <c r="J241" s="43"/>
      <c r="K241" s="10">
        <v>2</v>
      </c>
      <c r="L241" s="10">
        <v>2</v>
      </c>
    </row>
    <row r="242" spans="1:12" ht="15" customHeight="1">
      <c r="A242" s="41"/>
      <c r="B242" s="8" t="s">
        <v>20</v>
      </c>
      <c r="C242" s="10">
        <v>4</v>
      </c>
      <c r="D242" s="10" t="s">
        <v>22</v>
      </c>
      <c r="E242" s="10" t="s">
        <v>22</v>
      </c>
      <c r="F242" s="10">
        <v>2</v>
      </c>
      <c r="G242" s="10" t="s">
        <v>22</v>
      </c>
      <c r="H242" s="10">
        <v>1</v>
      </c>
      <c r="I242" s="42" t="s">
        <v>22</v>
      </c>
      <c r="J242" s="43"/>
      <c r="K242" s="10">
        <v>1</v>
      </c>
      <c r="L242" s="10" t="s">
        <v>22</v>
      </c>
    </row>
    <row r="243" spans="1:12" ht="15" customHeight="1">
      <c r="A243" s="39" t="s">
        <v>218</v>
      </c>
      <c r="B243" s="8" t="s">
        <v>18</v>
      </c>
      <c r="C243" s="10">
        <v>12</v>
      </c>
      <c r="D243" s="10" t="s">
        <v>22</v>
      </c>
      <c r="E243" s="10" t="s">
        <v>22</v>
      </c>
      <c r="F243" s="10">
        <v>2</v>
      </c>
      <c r="G243" s="10">
        <v>4</v>
      </c>
      <c r="H243" s="10">
        <v>1</v>
      </c>
      <c r="I243" s="42" t="s">
        <v>22</v>
      </c>
      <c r="J243" s="43"/>
      <c r="K243" s="10">
        <v>2</v>
      </c>
      <c r="L243" s="10">
        <v>3</v>
      </c>
    </row>
    <row r="244" spans="1:12" ht="15" customHeight="1">
      <c r="A244" s="40"/>
      <c r="B244" s="8" t="s">
        <v>19</v>
      </c>
      <c r="C244" s="10">
        <v>7</v>
      </c>
      <c r="D244" s="10" t="s">
        <v>22</v>
      </c>
      <c r="E244" s="10" t="s">
        <v>22</v>
      </c>
      <c r="F244" s="10">
        <v>1</v>
      </c>
      <c r="G244" s="10">
        <v>1</v>
      </c>
      <c r="H244" s="10">
        <v>1</v>
      </c>
      <c r="I244" s="42" t="s">
        <v>22</v>
      </c>
      <c r="J244" s="43"/>
      <c r="K244" s="10">
        <v>2</v>
      </c>
      <c r="L244" s="10">
        <v>2</v>
      </c>
    </row>
    <row r="245" spans="1:12" ht="15" customHeight="1">
      <c r="A245" s="41"/>
      <c r="B245" s="8" t="s">
        <v>20</v>
      </c>
      <c r="C245" s="10">
        <v>5</v>
      </c>
      <c r="D245" s="10" t="s">
        <v>22</v>
      </c>
      <c r="E245" s="10" t="s">
        <v>22</v>
      </c>
      <c r="F245" s="10">
        <v>1</v>
      </c>
      <c r="G245" s="10">
        <v>3</v>
      </c>
      <c r="H245" s="10" t="s">
        <v>22</v>
      </c>
      <c r="I245" s="42" t="s">
        <v>22</v>
      </c>
      <c r="J245" s="43"/>
      <c r="K245" s="10" t="s">
        <v>22</v>
      </c>
      <c r="L245" s="10">
        <v>1</v>
      </c>
    </row>
    <row r="246" spans="1:12" ht="15" customHeight="1">
      <c r="A246" s="39" t="s">
        <v>89</v>
      </c>
      <c r="B246" s="8" t="s">
        <v>18</v>
      </c>
      <c r="C246" s="10">
        <v>12</v>
      </c>
      <c r="D246" s="10" t="s">
        <v>22</v>
      </c>
      <c r="E246" s="10" t="s">
        <v>22</v>
      </c>
      <c r="F246" s="10" t="s">
        <v>22</v>
      </c>
      <c r="G246" s="10">
        <v>1</v>
      </c>
      <c r="H246" s="10">
        <v>2</v>
      </c>
      <c r="I246" s="42">
        <v>2</v>
      </c>
      <c r="J246" s="43"/>
      <c r="K246" s="10">
        <v>3</v>
      </c>
      <c r="L246" s="10">
        <v>4</v>
      </c>
    </row>
    <row r="247" spans="1:12" ht="15" customHeight="1">
      <c r="A247" s="40"/>
      <c r="B247" s="8" t="s">
        <v>19</v>
      </c>
      <c r="C247" s="10">
        <v>10</v>
      </c>
      <c r="D247" s="10" t="s">
        <v>22</v>
      </c>
      <c r="E247" s="10" t="s">
        <v>22</v>
      </c>
      <c r="F247" s="10" t="s">
        <v>22</v>
      </c>
      <c r="G247" s="10">
        <v>1</v>
      </c>
      <c r="H247" s="10">
        <v>2</v>
      </c>
      <c r="I247" s="42">
        <v>2</v>
      </c>
      <c r="J247" s="43"/>
      <c r="K247" s="10">
        <v>3</v>
      </c>
      <c r="L247" s="10">
        <v>2</v>
      </c>
    </row>
    <row r="248" spans="1:12" ht="15" customHeight="1">
      <c r="A248" s="41"/>
      <c r="B248" s="8" t="s">
        <v>20</v>
      </c>
      <c r="C248" s="10">
        <v>2</v>
      </c>
      <c r="D248" s="10" t="s">
        <v>22</v>
      </c>
      <c r="E248" s="10" t="s">
        <v>22</v>
      </c>
      <c r="F248" s="10" t="s">
        <v>22</v>
      </c>
      <c r="G248" s="10" t="s">
        <v>22</v>
      </c>
      <c r="H248" s="10" t="s">
        <v>22</v>
      </c>
      <c r="I248" s="42" t="s">
        <v>22</v>
      </c>
      <c r="J248" s="43"/>
      <c r="K248" s="10" t="s">
        <v>22</v>
      </c>
      <c r="L248" s="10">
        <v>2</v>
      </c>
    </row>
    <row r="249" spans="1:12" ht="15" customHeight="1">
      <c r="A249" s="39" t="s">
        <v>168</v>
      </c>
      <c r="B249" s="8" t="s">
        <v>18</v>
      </c>
      <c r="C249" s="10">
        <v>12</v>
      </c>
      <c r="D249" s="10" t="s">
        <v>22</v>
      </c>
      <c r="E249" s="10" t="s">
        <v>22</v>
      </c>
      <c r="F249" s="10" t="s">
        <v>22</v>
      </c>
      <c r="G249" s="10" t="s">
        <v>22</v>
      </c>
      <c r="H249" s="10" t="s">
        <v>22</v>
      </c>
      <c r="I249" s="42">
        <v>3</v>
      </c>
      <c r="J249" s="43"/>
      <c r="K249" s="10">
        <v>4</v>
      </c>
      <c r="L249" s="10">
        <v>5</v>
      </c>
    </row>
    <row r="250" spans="1:12" ht="15" customHeight="1">
      <c r="A250" s="40"/>
      <c r="B250" s="8" t="s">
        <v>19</v>
      </c>
      <c r="C250" s="10">
        <v>10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>
        <v>3</v>
      </c>
      <c r="J250" s="43"/>
      <c r="K250" s="10">
        <v>3</v>
      </c>
      <c r="L250" s="10">
        <v>4</v>
      </c>
    </row>
    <row r="251" spans="1:12" ht="15" customHeight="1">
      <c r="A251" s="41"/>
      <c r="B251" s="8" t="s">
        <v>20</v>
      </c>
      <c r="C251" s="10">
        <v>2</v>
      </c>
      <c r="D251" s="10" t="s">
        <v>22</v>
      </c>
      <c r="E251" s="10" t="s">
        <v>22</v>
      </c>
      <c r="F251" s="10" t="s">
        <v>22</v>
      </c>
      <c r="G251" s="10" t="s">
        <v>22</v>
      </c>
      <c r="H251" s="10" t="s">
        <v>22</v>
      </c>
      <c r="I251" s="42" t="s">
        <v>22</v>
      </c>
      <c r="J251" s="43"/>
      <c r="K251" s="10">
        <v>1</v>
      </c>
      <c r="L251" s="10">
        <v>1</v>
      </c>
    </row>
    <row r="252" spans="1:12" ht="15" customHeight="1">
      <c r="A252" s="39" t="s">
        <v>83</v>
      </c>
      <c r="B252" s="8" t="s">
        <v>18</v>
      </c>
      <c r="C252" s="10">
        <v>12</v>
      </c>
      <c r="D252" s="10" t="s">
        <v>22</v>
      </c>
      <c r="E252" s="10" t="s">
        <v>22</v>
      </c>
      <c r="F252" s="10" t="s">
        <v>22</v>
      </c>
      <c r="G252" s="10" t="s">
        <v>22</v>
      </c>
      <c r="H252" s="10" t="s">
        <v>22</v>
      </c>
      <c r="I252" s="42">
        <v>3</v>
      </c>
      <c r="J252" s="43"/>
      <c r="K252" s="10">
        <v>9</v>
      </c>
      <c r="L252" s="10" t="s">
        <v>22</v>
      </c>
    </row>
    <row r="253" spans="1:12" ht="15" customHeight="1">
      <c r="A253" s="41"/>
      <c r="B253" s="8" t="s">
        <v>19</v>
      </c>
      <c r="C253" s="10">
        <v>12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>
        <v>3</v>
      </c>
      <c r="J253" s="43"/>
      <c r="K253" s="10">
        <v>9</v>
      </c>
      <c r="L253" s="10" t="s">
        <v>22</v>
      </c>
    </row>
    <row r="254" spans="1:12" ht="15" customHeight="1">
      <c r="A254" s="39" t="s">
        <v>116</v>
      </c>
      <c r="B254" s="8" t="s">
        <v>18</v>
      </c>
      <c r="C254" s="10">
        <v>12</v>
      </c>
      <c r="D254" s="10" t="s">
        <v>22</v>
      </c>
      <c r="E254" s="10" t="s">
        <v>22</v>
      </c>
      <c r="F254" s="10" t="s">
        <v>22</v>
      </c>
      <c r="G254" s="10" t="s">
        <v>22</v>
      </c>
      <c r="H254" s="10" t="s">
        <v>22</v>
      </c>
      <c r="I254" s="42" t="s">
        <v>22</v>
      </c>
      <c r="J254" s="43"/>
      <c r="K254" s="10">
        <v>6</v>
      </c>
      <c r="L254" s="10">
        <v>6</v>
      </c>
    </row>
    <row r="255" spans="1:12" ht="15" customHeight="1">
      <c r="A255" s="40"/>
      <c r="B255" s="8" t="s">
        <v>19</v>
      </c>
      <c r="C255" s="10">
        <v>10</v>
      </c>
      <c r="D255" s="10" t="s">
        <v>22</v>
      </c>
      <c r="E255" s="10" t="s">
        <v>22</v>
      </c>
      <c r="F255" s="10" t="s">
        <v>22</v>
      </c>
      <c r="G255" s="10" t="s">
        <v>22</v>
      </c>
      <c r="H255" s="10" t="s">
        <v>22</v>
      </c>
      <c r="I255" s="42" t="s">
        <v>22</v>
      </c>
      <c r="J255" s="43"/>
      <c r="K255" s="10">
        <v>5</v>
      </c>
      <c r="L255" s="10">
        <v>5</v>
      </c>
    </row>
    <row r="256" spans="1:12" ht="15" customHeight="1">
      <c r="A256" s="41"/>
      <c r="B256" s="8" t="s">
        <v>20</v>
      </c>
      <c r="C256" s="10">
        <v>2</v>
      </c>
      <c r="D256" s="10" t="s">
        <v>22</v>
      </c>
      <c r="E256" s="10" t="s">
        <v>22</v>
      </c>
      <c r="F256" s="10" t="s">
        <v>22</v>
      </c>
      <c r="G256" s="10" t="s">
        <v>22</v>
      </c>
      <c r="H256" s="10" t="s">
        <v>22</v>
      </c>
      <c r="I256" s="42" t="s">
        <v>22</v>
      </c>
      <c r="J256" s="43"/>
      <c r="K256" s="10">
        <v>1</v>
      </c>
      <c r="L256" s="10">
        <v>1</v>
      </c>
    </row>
    <row r="257" spans="1:12" ht="15" customHeight="1">
      <c r="A257" s="39" t="s">
        <v>199</v>
      </c>
      <c r="B257" s="8" t="s">
        <v>18</v>
      </c>
      <c r="C257" s="10">
        <v>11</v>
      </c>
      <c r="D257" s="10" t="s">
        <v>22</v>
      </c>
      <c r="E257" s="10" t="s">
        <v>22</v>
      </c>
      <c r="F257" s="10">
        <v>1</v>
      </c>
      <c r="G257" s="10">
        <v>2</v>
      </c>
      <c r="H257" s="10" t="s">
        <v>22</v>
      </c>
      <c r="I257" s="42">
        <v>3</v>
      </c>
      <c r="J257" s="43"/>
      <c r="K257" s="10">
        <v>4</v>
      </c>
      <c r="L257" s="10">
        <v>1</v>
      </c>
    </row>
    <row r="258" spans="1:12" ht="15" customHeight="1">
      <c r="A258" s="40"/>
      <c r="B258" s="8" t="s">
        <v>19</v>
      </c>
      <c r="C258" s="10">
        <v>5</v>
      </c>
      <c r="D258" s="10" t="s">
        <v>22</v>
      </c>
      <c r="E258" s="10" t="s">
        <v>22</v>
      </c>
      <c r="F258" s="10" t="s">
        <v>22</v>
      </c>
      <c r="G258" s="10">
        <v>1</v>
      </c>
      <c r="H258" s="10" t="s">
        <v>22</v>
      </c>
      <c r="I258" s="42">
        <v>2</v>
      </c>
      <c r="J258" s="43"/>
      <c r="K258" s="10">
        <v>2</v>
      </c>
      <c r="L258" s="10" t="s">
        <v>22</v>
      </c>
    </row>
    <row r="259" spans="1:12" ht="15" customHeight="1">
      <c r="A259" s="41"/>
      <c r="B259" s="8" t="s">
        <v>20</v>
      </c>
      <c r="C259" s="10">
        <v>6</v>
      </c>
      <c r="D259" s="10" t="s">
        <v>22</v>
      </c>
      <c r="E259" s="10" t="s">
        <v>22</v>
      </c>
      <c r="F259" s="10">
        <v>1</v>
      </c>
      <c r="G259" s="10">
        <v>1</v>
      </c>
      <c r="H259" s="10" t="s">
        <v>22</v>
      </c>
      <c r="I259" s="42">
        <v>1</v>
      </c>
      <c r="J259" s="43"/>
      <c r="K259" s="10">
        <v>2</v>
      </c>
      <c r="L259" s="10">
        <v>1</v>
      </c>
    </row>
    <row r="260" spans="1:12" ht="15" customHeight="1">
      <c r="A260" s="39" t="s">
        <v>36</v>
      </c>
      <c r="B260" s="8" t="s">
        <v>18</v>
      </c>
      <c r="C260" s="10">
        <v>11</v>
      </c>
      <c r="D260" s="10" t="s">
        <v>22</v>
      </c>
      <c r="E260" s="10" t="s">
        <v>22</v>
      </c>
      <c r="F260" s="10">
        <v>1</v>
      </c>
      <c r="G260" s="10">
        <v>2</v>
      </c>
      <c r="H260" s="10" t="s">
        <v>22</v>
      </c>
      <c r="I260" s="42">
        <v>4</v>
      </c>
      <c r="J260" s="43"/>
      <c r="K260" s="10">
        <v>2</v>
      </c>
      <c r="L260" s="10">
        <v>2</v>
      </c>
    </row>
    <row r="261" spans="1:12" ht="15" customHeight="1">
      <c r="A261" s="40"/>
      <c r="B261" s="8" t="s">
        <v>19</v>
      </c>
      <c r="C261" s="10">
        <v>4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>
        <v>1</v>
      </c>
      <c r="J261" s="43"/>
      <c r="K261" s="10">
        <v>1</v>
      </c>
      <c r="L261" s="10">
        <v>2</v>
      </c>
    </row>
    <row r="262" spans="1:12" ht="15" customHeight="1">
      <c r="A262" s="41"/>
      <c r="B262" s="8" t="s">
        <v>20</v>
      </c>
      <c r="C262" s="10">
        <v>7</v>
      </c>
      <c r="D262" s="10" t="s">
        <v>22</v>
      </c>
      <c r="E262" s="10" t="s">
        <v>22</v>
      </c>
      <c r="F262" s="10">
        <v>1</v>
      </c>
      <c r="G262" s="10">
        <v>2</v>
      </c>
      <c r="H262" s="10" t="s">
        <v>22</v>
      </c>
      <c r="I262" s="42">
        <v>3</v>
      </c>
      <c r="J262" s="43"/>
      <c r="K262" s="10">
        <v>1</v>
      </c>
      <c r="L262" s="10" t="s">
        <v>22</v>
      </c>
    </row>
    <row r="263" spans="1:12" ht="15" customHeight="1">
      <c r="A263" s="39" t="s">
        <v>110</v>
      </c>
      <c r="B263" s="8" t="s">
        <v>18</v>
      </c>
      <c r="C263" s="10">
        <v>11</v>
      </c>
      <c r="D263" s="10" t="s">
        <v>22</v>
      </c>
      <c r="E263" s="10" t="s">
        <v>22</v>
      </c>
      <c r="F263" s="10">
        <v>1</v>
      </c>
      <c r="G263" s="10">
        <v>3</v>
      </c>
      <c r="H263" s="10" t="s">
        <v>22</v>
      </c>
      <c r="I263" s="42">
        <v>2</v>
      </c>
      <c r="J263" s="43"/>
      <c r="K263" s="10">
        <v>4</v>
      </c>
      <c r="L263" s="10">
        <v>1</v>
      </c>
    </row>
    <row r="264" spans="1:12" ht="15" customHeight="1">
      <c r="A264" s="40"/>
      <c r="B264" s="8" t="s">
        <v>19</v>
      </c>
      <c r="C264" s="10">
        <v>8</v>
      </c>
      <c r="D264" s="10" t="s">
        <v>22</v>
      </c>
      <c r="E264" s="10" t="s">
        <v>22</v>
      </c>
      <c r="F264" s="10">
        <v>1</v>
      </c>
      <c r="G264" s="10">
        <v>1</v>
      </c>
      <c r="H264" s="10" t="s">
        <v>22</v>
      </c>
      <c r="I264" s="42">
        <v>2</v>
      </c>
      <c r="J264" s="43"/>
      <c r="K264" s="10">
        <v>3</v>
      </c>
      <c r="L264" s="10">
        <v>1</v>
      </c>
    </row>
    <row r="265" spans="1:12" ht="15" customHeight="1">
      <c r="A265" s="41"/>
      <c r="B265" s="8" t="s">
        <v>20</v>
      </c>
      <c r="C265" s="10">
        <v>3</v>
      </c>
      <c r="D265" s="10" t="s">
        <v>22</v>
      </c>
      <c r="E265" s="10" t="s">
        <v>22</v>
      </c>
      <c r="F265" s="10" t="s">
        <v>22</v>
      </c>
      <c r="G265" s="10">
        <v>2</v>
      </c>
      <c r="H265" s="10" t="s">
        <v>22</v>
      </c>
      <c r="I265" s="42" t="s">
        <v>22</v>
      </c>
      <c r="J265" s="43"/>
      <c r="K265" s="10">
        <v>1</v>
      </c>
      <c r="L265" s="10" t="s">
        <v>22</v>
      </c>
    </row>
    <row r="266" spans="1:12" ht="15" customHeight="1">
      <c r="A266" s="39" t="s">
        <v>141</v>
      </c>
      <c r="B266" s="8" t="s">
        <v>18</v>
      </c>
      <c r="C266" s="10">
        <v>11</v>
      </c>
      <c r="D266" s="10" t="s">
        <v>22</v>
      </c>
      <c r="E266" s="10" t="s">
        <v>22</v>
      </c>
      <c r="F266" s="10">
        <v>1</v>
      </c>
      <c r="G266" s="10">
        <v>1</v>
      </c>
      <c r="H266" s="10">
        <v>1</v>
      </c>
      <c r="I266" s="42">
        <v>1</v>
      </c>
      <c r="J266" s="43"/>
      <c r="K266" s="10">
        <v>4</v>
      </c>
      <c r="L266" s="10">
        <v>3</v>
      </c>
    </row>
    <row r="267" spans="1:12" ht="15" customHeight="1">
      <c r="A267" s="40"/>
      <c r="B267" s="8" t="s">
        <v>19</v>
      </c>
      <c r="C267" s="10">
        <v>8</v>
      </c>
      <c r="D267" s="10" t="s">
        <v>22</v>
      </c>
      <c r="E267" s="10" t="s">
        <v>22</v>
      </c>
      <c r="F267" s="10">
        <v>1</v>
      </c>
      <c r="G267" s="10" t="s">
        <v>22</v>
      </c>
      <c r="H267" s="10" t="s">
        <v>22</v>
      </c>
      <c r="I267" s="42">
        <v>1</v>
      </c>
      <c r="J267" s="43"/>
      <c r="K267" s="10">
        <v>3</v>
      </c>
      <c r="L267" s="10">
        <v>3</v>
      </c>
    </row>
    <row r="268" spans="1:12" ht="15" customHeight="1">
      <c r="A268" s="41"/>
      <c r="B268" s="8" t="s">
        <v>20</v>
      </c>
      <c r="C268" s="10">
        <v>3</v>
      </c>
      <c r="D268" s="10" t="s">
        <v>22</v>
      </c>
      <c r="E268" s="10" t="s">
        <v>22</v>
      </c>
      <c r="F268" s="10" t="s">
        <v>22</v>
      </c>
      <c r="G268" s="10">
        <v>1</v>
      </c>
      <c r="H268" s="10">
        <v>1</v>
      </c>
      <c r="I268" s="42" t="s">
        <v>22</v>
      </c>
      <c r="J268" s="43"/>
      <c r="K268" s="10">
        <v>1</v>
      </c>
      <c r="L268" s="10" t="s">
        <v>22</v>
      </c>
    </row>
    <row r="269" spans="1:12" ht="15" customHeight="1">
      <c r="A269" s="39" t="s">
        <v>90</v>
      </c>
      <c r="B269" s="8" t="s">
        <v>18</v>
      </c>
      <c r="C269" s="10">
        <v>11</v>
      </c>
      <c r="D269" s="10" t="s">
        <v>22</v>
      </c>
      <c r="E269" s="10" t="s">
        <v>22</v>
      </c>
      <c r="F269" s="10" t="s">
        <v>22</v>
      </c>
      <c r="G269" s="10">
        <v>1</v>
      </c>
      <c r="H269" s="10" t="s">
        <v>22</v>
      </c>
      <c r="I269" s="42" t="s">
        <v>22</v>
      </c>
      <c r="J269" s="43"/>
      <c r="K269" s="10">
        <v>5</v>
      </c>
      <c r="L269" s="10">
        <v>5</v>
      </c>
    </row>
    <row r="270" spans="1:12" ht="15" customHeight="1">
      <c r="A270" s="40"/>
      <c r="B270" s="8" t="s">
        <v>19</v>
      </c>
      <c r="C270" s="10">
        <v>6</v>
      </c>
      <c r="D270" s="10" t="s">
        <v>22</v>
      </c>
      <c r="E270" s="10" t="s">
        <v>22</v>
      </c>
      <c r="F270" s="10" t="s">
        <v>22</v>
      </c>
      <c r="G270" s="10">
        <v>1</v>
      </c>
      <c r="H270" s="10" t="s">
        <v>22</v>
      </c>
      <c r="I270" s="42" t="s">
        <v>22</v>
      </c>
      <c r="J270" s="43"/>
      <c r="K270" s="10">
        <v>2</v>
      </c>
      <c r="L270" s="10">
        <v>3</v>
      </c>
    </row>
    <row r="271" spans="1:12" ht="15" customHeight="1">
      <c r="A271" s="41"/>
      <c r="B271" s="8" t="s">
        <v>20</v>
      </c>
      <c r="C271" s="10">
        <v>5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 t="s">
        <v>22</v>
      </c>
      <c r="J271" s="43"/>
      <c r="K271" s="10">
        <v>3</v>
      </c>
      <c r="L271" s="10">
        <v>2</v>
      </c>
    </row>
    <row r="272" spans="1:12" ht="15" customHeight="1">
      <c r="A272" s="39" t="s">
        <v>96</v>
      </c>
      <c r="B272" s="8" t="s">
        <v>18</v>
      </c>
      <c r="C272" s="10">
        <v>11</v>
      </c>
      <c r="D272" s="10" t="s">
        <v>22</v>
      </c>
      <c r="E272" s="10" t="s">
        <v>22</v>
      </c>
      <c r="F272" s="10" t="s">
        <v>22</v>
      </c>
      <c r="G272" s="10" t="s">
        <v>22</v>
      </c>
      <c r="H272" s="10">
        <v>1</v>
      </c>
      <c r="I272" s="42" t="s">
        <v>22</v>
      </c>
      <c r="J272" s="43"/>
      <c r="K272" s="10">
        <v>6</v>
      </c>
      <c r="L272" s="10">
        <v>4</v>
      </c>
    </row>
    <row r="273" spans="1:12" ht="15" customHeight="1">
      <c r="A273" s="40"/>
      <c r="B273" s="8" t="s">
        <v>19</v>
      </c>
      <c r="C273" s="10">
        <v>8</v>
      </c>
      <c r="D273" s="10" t="s">
        <v>22</v>
      </c>
      <c r="E273" s="10" t="s">
        <v>22</v>
      </c>
      <c r="F273" s="10" t="s">
        <v>22</v>
      </c>
      <c r="G273" s="10" t="s">
        <v>22</v>
      </c>
      <c r="H273" s="10" t="s">
        <v>22</v>
      </c>
      <c r="I273" s="42" t="s">
        <v>22</v>
      </c>
      <c r="J273" s="43"/>
      <c r="K273" s="10">
        <v>6</v>
      </c>
      <c r="L273" s="10">
        <v>2</v>
      </c>
    </row>
    <row r="274" spans="1:12" ht="15" customHeight="1">
      <c r="A274" s="41"/>
      <c r="B274" s="8" t="s">
        <v>20</v>
      </c>
      <c r="C274" s="10">
        <v>3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>
        <v>1</v>
      </c>
      <c r="I274" s="42" t="s">
        <v>22</v>
      </c>
      <c r="J274" s="43"/>
      <c r="K274" s="10" t="s">
        <v>22</v>
      </c>
      <c r="L274" s="10">
        <v>2</v>
      </c>
    </row>
    <row r="275" spans="1:12" ht="15" customHeight="1">
      <c r="A275" s="39" t="s">
        <v>84</v>
      </c>
      <c r="B275" s="8" t="s">
        <v>18</v>
      </c>
      <c r="C275" s="10">
        <v>11</v>
      </c>
      <c r="D275" s="10" t="s">
        <v>22</v>
      </c>
      <c r="E275" s="10" t="s">
        <v>22</v>
      </c>
      <c r="F275" s="10" t="s">
        <v>22</v>
      </c>
      <c r="G275" s="10" t="s">
        <v>22</v>
      </c>
      <c r="H275" s="10" t="s">
        <v>22</v>
      </c>
      <c r="I275" s="42">
        <v>8</v>
      </c>
      <c r="J275" s="43"/>
      <c r="K275" s="10">
        <v>3</v>
      </c>
      <c r="L275" s="10" t="s">
        <v>22</v>
      </c>
    </row>
    <row r="276" spans="1:12" ht="15" customHeight="1">
      <c r="A276" s="41"/>
      <c r="B276" s="8" t="s">
        <v>19</v>
      </c>
      <c r="C276" s="10">
        <v>11</v>
      </c>
      <c r="D276" s="10" t="s">
        <v>22</v>
      </c>
      <c r="E276" s="10" t="s">
        <v>22</v>
      </c>
      <c r="F276" s="10" t="s">
        <v>22</v>
      </c>
      <c r="G276" s="10" t="s">
        <v>22</v>
      </c>
      <c r="H276" s="10" t="s">
        <v>22</v>
      </c>
      <c r="I276" s="42">
        <v>8</v>
      </c>
      <c r="J276" s="43"/>
      <c r="K276" s="10">
        <v>3</v>
      </c>
      <c r="L276" s="10" t="s">
        <v>22</v>
      </c>
    </row>
    <row r="277" spans="1:12" ht="15" customHeight="1">
      <c r="A277" s="39" t="s">
        <v>189</v>
      </c>
      <c r="B277" s="8" t="s">
        <v>18</v>
      </c>
      <c r="C277" s="10">
        <v>10</v>
      </c>
      <c r="D277" s="10" t="s">
        <v>22</v>
      </c>
      <c r="E277" s="10" t="s">
        <v>22</v>
      </c>
      <c r="F277" s="10">
        <v>5</v>
      </c>
      <c r="G277" s="10">
        <v>2</v>
      </c>
      <c r="H277" s="10" t="s">
        <v>22</v>
      </c>
      <c r="I277" s="42">
        <v>1</v>
      </c>
      <c r="J277" s="43"/>
      <c r="K277" s="10">
        <v>2</v>
      </c>
      <c r="L277" s="10" t="s">
        <v>22</v>
      </c>
    </row>
    <row r="278" spans="1:12" ht="15" customHeight="1">
      <c r="A278" s="40"/>
      <c r="B278" s="8" t="s">
        <v>19</v>
      </c>
      <c r="C278" s="10">
        <v>7</v>
      </c>
      <c r="D278" s="10" t="s">
        <v>22</v>
      </c>
      <c r="E278" s="10" t="s">
        <v>22</v>
      </c>
      <c r="F278" s="10">
        <v>4</v>
      </c>
      <c r="G278" s="10">
        <v>1</v>
      </c>
      <c r="H278" s="10" t="s">
        <v>22</v>
      </c>
      <c r="I278" s="42" t="s">
        <v>22</v>
      </c>
      <c r="J278" s="43"/>
      <c r="K278" s="10">
        <v>2</v>
      </c>
      <c r="L278" s="10" t="s">
        <v>22</v>
      </c>
    </row>
    <row r="279" spans="1:12" ht="15" customHeight="1">
      <c r="A279" s="41"/>
      <c r="B279" s="8" t="s">
        <v>20</v>
      </c>
      <c r="C279" s="10">
        <v>3</v>
      </c>
      <c r="D279" s="10" t="s">
        <v>22</v>
      </c>
      <c r="E279" s="10" t="s">
        <v>22</v>
      </c>
      <c r="F279" s="10">
        <v>1</v>
      </c>
      <c r="G279" s="10">
        <v>1</v>
      </c>
      <c r="H279" s="10" t="s">
        <v>22</v>
      </c>
      <c r="I279" s="42">
        <v>1</v>
      </c>
      <c r="J279" s="43"/>
      <c r="K279" s="10" t="s">
        <v>22</v>
      </c>
      <c r="L279" s="10" t="s">
        <v>22</v>
      </c>
    </row>
    <row r="280" spans="1:12" ht="15" customHeight="1">
      <c r="A280" s="39" t="s">
        <v>106</v>
      </c>
      <c r="B280" s="8" t="s">
        <v>18</v>
      </c>
      <c r="C280" s="10">
        <v>10</v>
      </c>
      <c r="D280" s="10" t="s">
        <v>22</v>
      </c>
      <c r="E280" s="10" t="s">
        <v>22</v>
      </c>
      <c r="F280" s="10" t="s">
        <v>22</v>
      </c>
      <c r="G280" s="10" t="s">
        <v>22</v>
      </c>
      <c r="H280" s="10" t="s">
        <v>22</v>
      </c>
      <c r="I280" s="42">
        <v>1</v>
      </c>
      <c r="J280" s="43"/>
      <c r="K280" s="10">
        <v>4</v>
      </c>
      <c r="L280" s="10">
        <v>5</v>
      </c>
    </row>
    <row r="281" spans="1:12" ht="15" customHeight="1">
      <c r="A281" s="40"/>
      <c r="B281" s="8" t="s">
        <v>19</v>
      </c>
      <c r="C281" s="10">
        <v>8</v>
      </c>
      <c r="D281" s="10" t="s">
        <v>22</v>
      </c>
      <c r="E281" s="10" t="s">
        <v>22</v>
      </c>
      <c r="F281" s="10" t="s">
        <v>22</v>
      </c>
      <c r="G281" s="10" t="s">
        <v>22</v>
      </c>
      <c r="H281" s="10" t="s">
        <v>22</v>
      </c>
      <c r="I281" s="42" t="s">
        <v>22</v>
      </c>
      <c r="J281" s="43"/>
      <c r="K281" s="10">
        <v>4</v>
      </c>
      <c r="L281" s="10">
        <v>4</v>
      </c>
    </row>
    <row r="282" spans="1:12" ht="15" customHeight="1">
      <c r="A282" s="41"/>
      <c r="B282" s="8" t="s">
        <v>20</v>
      </c>
      <c r="C282" s="10">
        <v>2</v>
      </c>
      <c r="D282" s="10" t="s">
        <v>22</v>
      </c>
      <c r="E282" s="10" t="s">
        <v>22</v>
      </c>
      <c r="F282" s="10" t="s">
        <v>22</v>
      </c>
      <c r="G282" s="10" t="s">
        <v>22</v>
      </c>
      <c r="H282" s="10" t="s">
        <v>22</v>
      </c>
      <c r="I282" s="42">
        <v>1</v>
      </c>
      <c r="J282" s="43"/>
      <c r="K282" s="10" t="s">
        <v>22</v>
      </c>
      <c r="L282" s="10">
        <v>1</v>
      </c>
    </row>
    <row r="283" spans="1:12" ht="15" customHeight="1">
      <c r="A283" s="39" t="s">
        <v>98</v>
      </c>
      <c r="B283" s="8" t="s">
        <v>18</v>
      </c>
      <c r="C283" s="10">
        <v>10</v>
      </c>
      <c r="D283" s="10" t="s">
        <v>22</v>
      </c>
      <c r="E283" s="10" t="s">
        <v>22</v>
      </c>
      <c r="F283" s="10" t="s">
        <v>22</v>
      </c>
      <c r="G283" s="10" t="s">
        <v>22</v>
      </c>
      <c r="H283" s="10" t="s">
        <v>22</v>
      </c>
      <c r="I283" s="42">
        <v>2</v>
      </c>
      <c r="J283" s="43"/>
      <c r="K283" s="10">
        <v>7</v>
      </c>
      <c r="L283" s="10">
        <v>1</v>
      </c>
    </row>
    <row r="284" spans="1:12" ht="15" customHeight="1">
      <c r="A284" s="40"/>
      <c r="B284" s="8" t="s">
        <v>19</v>
      </c>
      <c r="C284" s="10">
        <v>7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>
        <v>2</v>
      </c>
      <c r="J284" s="43"/>
      <c r="K284" s="10">
        <v>5</v>
      </c>
      <c r="L284" s="10" t="s">
        <v>22</v>
      </c>
    </row>
    <row r="285" spans="1:12" ht="15" customHeight="1">
      <c r="A285" s="41"/>
      <c r="B285" s="8" t="s">
        <v>20</v>
      </c>
      <c r="C285" s="10">
        <v>3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 t="s">
        <v>22</v>
      </c>
      <c r="I285" s="42" t="s">
        <v>22</v>
      </c>
      <c r="J285" s="43"/>
      <c r="K285" s="10">
        <v>2</v>
      </c>
      <c r="L285" s="10">
        <v>1</v>
      </c>
    </row>
    <row r="286" spans="1:12" ht="15" customHeight="1">
      <c r="A286" s="39" t="s">
        <v>146</v>
      </c>
      <c r="B286" s="8" t="s">
        <v>18</v>
      </c>
      <c r="C286" s="10">
        <v>10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>
        <v>2</v>
      </c>
      <c r="J286" s="43"/>
      <c r="K286" s="10">
        <v>4</v>
      </c>
      <c r="L286" s="10">
        <v>4</v>
      </c>
    </row>
    <row r="287" spans="1:12" ht="15" customHeight="1">
      <c r="A287" s="40"/>
      <c r="B287" s="8" t="s">
        <v>19</v>
      </c>
      <c r="C287" s="10">
        <v>9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>
        <v>2</v>
      </c>
      <c r="J287" s="43"/>
      <c r="K287" s="10">
        <v>4</v>
      </c>
      <c r="L287" s="10">
        <v>3</v>
      </c>
    </row>
    <row r="288" spans="1:12" ht="15" customHeight="1">
      <c r="A288" s="41"/>
      <c r="B288" s="8" t="s">
        <v>20</v>
      </c>
      <c r="C288" s="10">
        <v>1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 t="s">
        <v>22</v>
      </c>
      <c r="J288" s="43"/>
      <c r="K288" s="10" t="s">
        <v>22</v>
      </c>
      <c r="L288" s="10">
        <v>1</v>
      </c>
    </row>
    <row r="289" spans="1:12" ht="15" customHeight="1">
      <c r="A289" s="39" t="s">
        <v>149</v>
      </c>
      <c r="B289" s="8" t="s">
        <v>18</v>
      </c>
      <c r="C289" s="10">
        <v>10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 t="s">
        <v>22</v>
      </c>
      <c r="J289" s="43"/>
      <c r="K289" s="10">
        <v>10</v>
      </c>
      <c r="L289" s="10" t="s">
        <v>22</v>
      </c>
    </row>
    <row r="290" spans="1:12" ht="15" customHeight="1">
      <c r="A290" s="40"/>
      <c r="B290" s="8" t="s">
        <v>19</v>
      </c>
      <c r="C290" s="10">
        <v>7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 t="s">
        <v>22</v>
      </c>
      <c r="J290" s="43"/>
      <c r="K290" s="10">
        <v>7</v>
      </c>
      <c r="L290" s="10" t="s">
        <v>22</v>
      </c>
    </row>
    <row r="291" spans="1:12" ht="15" customHeight="1">
      <c r="A291" s="41"/>
      <c r="B291" s="8" t="s">
        <v>20</v>
      </c>
      <c r="C291" s="10">
        <v>3</v>
      </c>
      <c r="D291" s="10" t="s">
        <v>22</v>
      </c>
      <c r="E291" s="10" t="s">
        <v>22</v>
      </c>
      <c r="F291" s="10" t="s">
        <v>22</v>
      </c>
      <c r="G291" s="10" t="s">
        <v>22</v>
      </c>
      <c r="H291" s="10" t="s">
        <v>22</v>
      </c>
      <c r="I291" s="42" t="s">
        <v>22</v>
      </c>
      <c r="J291" s="43"/>
      <c r="K291" s="10">
        <v>3</v>
      </c>
      <c r="L291" s="10" t="s">
        <v>22</v>
      </c>
    </row>
    <row r="292" spans="1:12" ht="15" customHeight="1">
      <c r="A292" s="39" t="s">
        <v>151</v>
      </c>
      <c r="B292" s="8" t="s">
        <v>18</v>
      </c>
      <c r="C292" s="10">
        <v>9</v>
      </c>
      <c r="D292" s="10" t="s">
        <v>22</v>
      </c>
      <c r="E292" s="10">
        <v>3</v>
      </c>
      <c r="F292" s="10">
        <v>4</v>
      </c>
      <c r="G292" s="10">
        <v>1</v>
      </c>
      <c r="H292" s="10" t="s">
        <v>22</v>
      </c>
      <c r="I292" s="42" t="s">
        <v>22</v>
      </c>
      <c r="J292" s="43"/>
      <c r="K292" s="10">
        <v>1</v>
      </c>
      <c r="L292" s="10" t="s">
        <v>22</v>
      </c>
    </row>
    <row r="293" spans="1:12" ht="15" customHeight="1">
      <c r="A293" s="40"/>
      <c r="B293" s="8" t="s">
        <v>19</v>
      </c>
      <c r="C293" s="10">
        <v>5</v>
      </c>
      <c r="D293" s="10" t="s">
        <v>22</v>
      </c>
      <c r="E293" s="10">
        <v>2</v>
      </c>
      <c r="F293" s="10">
        <v>1</v>
      </c>
      <c r="G293" s="10">
        <v>1</v>
      </c>
      <c r="H293" s="10" t="s">
        <v>22</v>
      </c>
      <c r="I293" s="42" t="s">
        <v>22</v>
      </c>
      <c r="J293" s="43"/>
      <c r="K293" s="10">
        <v>1</v>
      </c>
      <c r="L293" s="10" t="s">
        <v>22</v>
      </c>
    </row>
    <row r="294" spans="1:12" ht="15" customHeight="1">
      <c r="A294" s="41"/>
      <c r="B294" s="8" t="s">
        <v>20</v>
      </c>
      <c r="C294" s="10">
        <v>4</v>
      </c>
      <c r="D294" s="10" t="s">
        <v>22</v>
      </c>
      <c r="E294" s="10">
        <v>1</v>
      </c>
      <c r="F294" s="10">
        <v>3</v>
      </c>
      <c r="G294" s="10" t="s">
        <v>22</v>
      </c>
      <c r="H294" s="10" t="s">
        <v>22</v>
      </c>
      <c r="I294" s="42" t="s">
        <v>22</v>
      </c>
      <c r="J294" s="43"/>
      <c r="K294" s="10" t="s">
        <v>22</v>
      </c>
      <c r="L294" s="10" t="s">
        <v>22</v>
      </c>
    </row>
    <row r="295" spans="1:12" ht="15" customHeight="1">
      <c r="A295" s="39" t="s">
        <v>117</v>
      </c>
      <c r="B295" s="8" t="s">
        <v>18</v>
      </c>
      <c r="C295" s="10">
        <v>9</v>
      </c>
      <c r="D295" s="10" t="s">
        <v>22</v>
      </c>
      <c r="E295" s="10" t="s">
        <v>22</v>
      </c>
      <c r="F295" s="10">
        <v>1</v>
      </c>
      <c r="G295" s="10">
        <v>1</v>
      </c>
      <c r="H295" s="10">
        <v>2</v>
      </c>
      <c r="I295" s="42">
        <v>1</v>
      </c>
      <c r="J295" s="43"/>
      <c r="K295" s="10">
        <v>4</v>
      </c>
      <c r="L295" s="10" t="s">
        <v>22</v>
      </c>
    </row>
    <row r="296" spans="1:12" ht="15" customHeight="1">
      <c r="A296" s="40"/>
      <c r="B296" s="8" t="s">
        <v>19</v>
      </c>
      <c r="C296" s="10">
        <v>5</v>
      </c>
      <c r="D296" s="10" t="s">
        <v>22</v>
      </c>
      <c r="E296" s="10" t="s">
        <v>22</v>
      </c>
      <c r="F296" s="10">
        <v>1</v>
      </c>
      <c r="G296" s="10" t="s">
        <v>22</v>
      </c>
      <c r="H296" s="10" t="s">
        <v>22</v>
      </c>
      <c r="I296" s="42">
        <v>1</v>
      </c>
      <c r="J296" s="43"/>
      <c r="K296" s="10">
        <v>3</v>
      </c>
      <c r="L296" s="10" t="s">
        <v>22</v>
      </c>
    </row>
    <row r="297" spans="1:12" ht="15" customHeight="1">
      <c r="A297" s="41"/>
      <c r="B297" s="8" t="s">
        <v>20</v>
      </c>
      <c r="C297" s="10">
        <v>4</v>
      </c>
      <c r="D297" s="10" t="s">
        <v>22</v>
      </c>
      <c r="E297" s="10" t="s">
        <v>22</v>
      </c>
      <c r="F297" s="10" t="s">
        <v>22</v>
      </c>
      <c r="G297" s="10">
        <v>1</v>
      </c>
      <c r="H297" s="10">
        <v>2</v>
      </c>
      <c r="I297" s="42" t="s">
        <v>22</v>
      </c>
      <c r="J297" s="43"/>
      <c r="K297" s="10">
        <v>1</v>
      </c>
      <c r="L297" s="10" t="s">
        <v>22</v>
      </c>
    </row>
    <row r="298" spans="1:12" ht="15" customHeight="1">
      <c r="A298" s="39" t="s">
        <v>71</v>
      </c>
      <c r="B298" s="8" t="s">
        <v>18</v>
      </c>
      <c r="C298" s="10">
        <v>9</v>
      </c>
      <c r="D298" s="10" t="s">
        <v>22</v>
      </c>
      <c r="E298" s="10" t="s">
        <v>22</v>
      </c>
      <c r="F298" s="10" t="s">
        <v>22</v>
      </c>
      <c r="G298" s="10">
        <v>3</v>
      </c>
      <c r="H298" s="10">
        <v>3</v>
      </c>
      <c r="I298" s="42" t="s">
        <v>22</v>
      </c>
      <c r="J298" s="43"/>
      <c r="K298" s="10">
        <v>2</v>
      </c>
      <c r="L298" s="10">
        <v>1</v>
      </c>
    </row>
    <row r="299" spans="1:12" ht="15" customHeight="1">
      <c r="A299" s="40"/>
      <c r="B299" s="8" t="s">
        <v>19</v>
      </c>
      <c r="C299" s="10">
        <v>4</v>
      </c>
      <c r="D299" s="10" t="s">
        <v>22</v>
      </c>
      <c r="E299" s="10" t="s">
        <v>22</v>
      </c>
      <c r="F299" s="10" t="s">
        <v>22</v>
      </c>
      <c r="G299" s="10">
        <v>1</v>
      </c>
      <c r="H299" s="10">
        <v>1</v>
      </c>
      <c r="I299" s="42" t="s">
        <v>22</v>
      </c>
      <c r="J299" s="43"/>
      <c r="K299" s="10">
        <v>1</v>
      </c>
      <c r="L299" s="10">
        <v>1</v>
      </c>
    </row>
    <row r="300" spans="1:12" ht="15" customHeight="1">
      <c r="A300" s="41"/>
      <c r="B300" s="8" t="s">
        <v>20</v>
      </c>
      <c r="C300" s="10">
        <v>5</v>
      </c>
      <c r="D300" s="10" t="s">
        <v>22</v>
      </c>
      <c r="E300" s="10" t="s">
        <v>22</v>
      </c>
      <c r="F300" s="10" t="s">
        <v>22</v>
      </c>
      <c r="G300" s="10">
        <v>2</v>
      </c>
      <c r="H300" s="10">
        <v>2</v>
      </c>
      <c r="I300" s="42" t="s">
        <v>22</v>
      </c>
      <c r="J300" s="43"/>
      <c r="K300" s="10">
        <v>1</v>
      </c>
      <c r="L300" s="10" t="s">
        <v>22</v>
      </c>
    </row>
    <row r="301" spans="1:12" ht="15" customHeight="1">
      <c r="A301" s="39" t="s">
        <v>1615</v>
      </c>
      <c r="B301" s="8" t="s">
        <v>18</v>
      </c>
      <c r="C301" s="10">
        <v>9</v>
      </c>
      <c r="D301" s="10" t="s">
        <v>22</v>
      </c>
      <c r="E301" s="10" t="s">
        <v>22</v>
      </c>
      <c r="F301" s="10" t="s">
        <v>22</v>
      </c>
      <c r="G301" s="10">
        <v>2</v>
      </c>
      <c r="H301" s="10">
        <v>3</v>
      </c>
      <c r="I301" s="42">
        <v>1</v>
      </c>
      <c r="J301" s="43"/>
      <c r="K301" s="10">
        <v>3</v>
      </c>
      <c r="L301" s="10" t="s">
        <v>22</v>
      </c>
    </row>
    <row r="302" spans="1:12" ht="15" customHeight="1">
      <c r="A302" s="40"/>
      <c r="B302" s="8" t="s">
        <v>19</v>
      </c>
      <c r="C302" s="10">
        <v>4</v>
      </c>
      <c r="D302" s="10" t="s">
        <v>22</v>
      </c>
      <c r="E302" s="10" t="s">
        <v>22</v>
      </c>
      <c r="F302" s="10" t="s">
        <v>22</v>
      </c>
      <c r="G302" s="10" t="s">
        <v>22</v>
      </c>
      <c r="H302" s="10" t="s">
        <v>22</v>
      </c>
      <c r="I302" s="42">
        <v>1</v>
      </c>
      <c r="J302" s="43"/>
      <c r="K302" s="10">
        <v>3</v>
      </c>
      <c r="L302" s="10" t="s">
        <v>22</v>
      </c>
    </row>
    <row r="303" spans="1:12" ht="15" customHeight="1">
      <c r="A303" s="41"/>
      <c r="B303" s="8" t="s">
        <v>20</v>
      </c>
      <c r="C303" s="10">
        <v>5</v>
      </c>
      <c r="D303" s="10" t="s">
        <v>22</v>
      </c>
      <c r="E303" s="10" t="s">
        <v>22</v>
      </c>
      <c r="F303" s="10" t="s">
        <v>22</v>
      </c>
      <c r="G303" s="10">
        <v>2</v>
      </c>
      <c r="H303" s="10">
        <v>3</v>
      </c>
      <c r="I303" s="42" t="s">
        <v>22</v>
      </c>
      <c r="J303" s="43"/>
      <c r="K303" s="10" t="s">
        <v>22</v>
      </c>
      <c r="L303" s="10" t="s">
        <v>22</v>
      </c>
    </row>
    <row r="304" spans="1:12" ht="15" customHeight="1">
      <c r="A304" s="39" t="s">
        <v>119</v>
      </c>
      <c r="B304" s="8" t="s">
        <v>18</v>
      </c>
      <c r="C304" s="10">
        <v>9</v>
      </c>
      <c r="D304" s="10" t="s">
        <v>22</v>
      </c>
      <c r="E304" s="10" t="s">
        <v>22</v>
      </c>
      <c r="F304" s="10" t="s">
        <v>22</v>
      </c>
      <c r="G304" s="10">
        <v>1</v>
      </c>
      <c r="H304" s="10">
        <v>2</v>
      </c>
      <c r="I304" s="42">
        <v>2</v>
      </c>
      <c r="J304" s="43"/>
      <c r="K304" s="10">
        <v>3</v>
      </c>
      <c r="L304" s="10">
        <v>1</v>
      </c>
    </row>
    <row r="305" spans="1:12" ht="15" customHeight="1">
      <c r="A305" s="40"/>
      <c r="B305" s="8" t="s">
        <v>19</v>
      </c>
      <c r="C305" s="10">
        <v>4</v>
      </c>
      <c r="D305" s="10" t="s">
        <v>22</v>
      </c>
      <c r="E305" s="10" t="s">
        <v>22</v>
      </c>
      <c r="F305" s="10" t="s">
        <v>22</v>
      </c>
      <c r="G305" s="10">
        <v>1</v>
      </c>
      <c r="H305" s="10" t="s">
        <v>22</v>
      </c>
      <c r="I305" s="42">
        <v>1</v>
      </c>
      <c r="J305" s="43"/>
      <c r="K305" s="10">
        <v>2</v>
      </c>
      <c r="L305" s="10" t="s">
        <v>22</v>
      </c>
    </row>
    <row r="306" spans="1:12" ht="15" customHeight="1">
      <c r="A306" s="41"/>
      <c r="B306" s="8" t="s">
        <v>20</v>
      </c>
      <c r="C306" s="10">
        <v>5</v>
      </c>
      <c r="D306" s="10" t="s">
        <v>22</v>
      </c>
      <c r="E306" s="10" t="s">
        <v>22</v>
      </c>
      <c r="F306" s="10" t="s">
        <v>22</v>
      </c>
      <c r="G306" s="10" t="s">
        <v>22</v>
      </c>
      <c r="H306" s="10">
        <v>2</v>
      </c>
      <c r="I306" s="42">
        <v>1</v>
      </c>
      <c r="J306" s="43"/>
      <c r="K306" s="10">
        <v>1</v>
      </c>
      <c r="L306" s="10">
        <v>1</v>
      </c>
    </row>
    <row r="307" spans="1:12" ht="15" customHeight="1">
      <c r="A307" s="39" t="s">
        <v>122</v>
      </c>
      <c r="B307" s="8" t="s">
        <v>18</v>
      </c>
      <c r="C307" s="10">
        <v>9</v>
      </c>
      <c r="D307" s="10" t="s">
        <v>22</v>
      </c>
      <c r="E307" s="10" t="s">
        <v>22</v>
      </c>
      <c r="F307" s="10" t="s">
        <v>22</v>
      </c>
      <c r="G307" s="10" t="s">
        <v>22</v>
      </c>
      <c r="H307" s="10" t="s">
        <v>22</v>
      </c>
      <c r="I307" s="42">
        <v>1</v>
      </c>
      <c r="J307" s="43"/>
      <c r="K307" s="10">
        <v>4</v>
      </c>
      <c r="L307" s="10">
        <v>4</v>
      </c>
    </row>
    <row r="308" spans="1:12" ht="15" customHeight="1">
      <c r="A308" s="40"/>
      <c r="B308" s="8" t="s">
        <v>19</v>
      </c>
      <c r="C308" s="10">
        <v>3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 t="s">
        <v>22</v>
      </c>
      <c r="I308" s="42" t="s">
        <v>22</v>
      </c>
      <c r="J308" s="43"/>
      <c r="K308" s="10">
        <v>1</v>
      </c>
      <c r="L308" s="10">
        <v>2</v>
      </c>
    </row>
    <row r="309" spans="1:12" ht="15" customHeight="1">
      <c r="A309" s="41"/>
      <c r="B309" s="8" t="s">
        <v>20</v>
      </c>
      <c r="C309" s="10">
        <v>6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 t="s">
        <v>22</v>
      </c>
      <c r="I309" s="42">
        <v>1</v>
      </c>
      <c r="J309" s="43"/>
      <c r="K309" s="10">
        <v>3</v>
      </c>
      <c r="L309" s="10">
        <v>2</v>
      </c>
    </row>
    <row r="310" spans="1:12" ht="15" customHeight="1">
      <c r="A310" s="39" t="s">
        <v>78</v>
      </c>
      <c r="B310" s="8" t="s">
        <v>18</v>
      </c>
      <c r="C310" s="10">
        <v>9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 t="s">
        <v>22</v>
      </c>
      <c r="I310" s="42" t="s">
        <v>22</v>
      </c>
      <c r="J310" s="43"/>
      <c r="K310" s="10">
        <v>5</v>
      </c>
      <c r="L310" s="10">
        <v>4</v>
      </c>
    </row>
    <row r="311" spans="1:12" ht="15" customHeight="1">
      <c r="A311" s="41"/>
      <c r="B311" s="8" t="s">
        <v>19</v>
      </c>
      <c r="C311" s="10">
        <v>9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 t="s">
        <v>22</v>
      </c>
      <c r="I311" s="42" t="s">
        <v>22</v>
      </c>
      <c r="J311" s="43"/>
      <c r="K311" s="10">
        <v>5</v>
      </c>
      <c r="L311" s="10">
        <v>4</v>
      </c>
    </row>
    <row r="312" spans="1:12" ht="15" customHeight="1">
      <c r="A312" s="39" t="s">
        <v>57</v>
      </c>
      <c r="B312" s="8" t="s">
        <v>18</v>
      </c>
      <c r="C312" s="10">
        <v>8</v>
      </c>
      <c r="D312" s="10" t="s">
        <v>22</v>
      </c>
      <c r="E312" s="10">
        <v>6</v>
      </c>
      <c r="F312" s="10">
        <v>2</v>
      </c>
      <c r="G312" s="10" t="s">
        <v>22</v>
      </c>
      <c r="H312" s="10" t="s">
        <v>22</v>
      </c>
      <c r="I312" s="42" t="s">
        <v>22</v>
      </c>
      <c r="J312" s="43"/>
      <c r="K312" s="10" t="s">
        <v>22</v>
      </c>
      <c r="L312" s="10" t="s">
        <v>22</v>
      </c>
    </row>
    <row r="313" spans="1:12" ht="15" customHeight="1">
      <c r="A313" s="40"/>
      <c r="B313" s="8" t="s">
        <v>19</v>
      </c>
      <c r="C313" s="10">
        <v>3</v>
      </c>
      <c r="D313" s="10" t="s">
        <v>22</v>
      </c>
      <c r="E313" s="10">
        <v>3</v>
      </c>
      <c r="F313" s="10" t="s">
        <v>22</v>
      </c>
      <c r="G313" s="10" t="s">
        <v>22</v>
      </c>
      <c r="H313" s="10" t="s">
        <v>22</v>
      </c>
      <c r="I313" s="42" t="s">
        <v>22</v>
      </c>
      <c r="J313" s="43"/>
      <c r="K313" s="10" t="s">
        <v>22</v>
      </c>
      <c r="L313" s="10" t="s">
        <v>22</v>
      </c>
    </row>
    <row r="314" spans="1:12" ht="15" customHeight="1">
      <c r="A314" s="41"/>
      <c r="B314" s="8" t="s">
        <v>20</v>
      </c>
      <c r="C314" s="10">
        <v>5</v>
      </c>
      <c r="D314" s="10" t="s">
        <v>22</v>
      </c>
      <c r="E314" s="10">
        <v>3</v>
      </c>
      <c r="F314" s="10">
        <v>2</v>
      </c>
      <c r="G314" s="10" t="s">
        <v>22</v>
      </c>
      <c r="H314" s="10" t="s">
        <v>22</v>
      </c>
      <c r="I314" s="42" t="s">
        <v>22</v>
      </c>
      <c r="J314" s="43"/>
      <c r="K314" s="10" t="s">
        <v>22</v>
      </c>
      <c r="L314" s="10" t="s">
        <v>22</v>
      </c>
    </row>
    <row r="315" spans="1:12" ht="15" customHeight="1">
      <c r="A315" s="39" t="s">
        <v>556</v>
      </c>
      <c r="B315" s="8" t="s">
        <v>18</v>
      </c>
      <c r="C315" s="10">
        <v>8</v>
      </c>
      <c r="D315" s="10" t="s">
        <v>22</v>
      </c>
      <c r="E315" s="10">
        <v>2</v>
      </c>
      <c r="F315" s="10">
        <v>6</v>
      </c>
      <c r="G315" s="10" t="s">
        <v>22</v>
      </c>
      <c r="H315" s="10" t="s">
        <v>22</v>
      </c>
      <c r="I315" s="42" t="s">
        <v>22</v>
      </c>
      <c r="J315" s="43"/>
      <c r="K315" s="10" t="s">
        <v>22</v>
      </c>
      <c r="L315" s="10" t="s">
        <v>22</v>
      </c>
    </row>
    <row r="316" spans="1:12" ht="15" customHeight="1">
      <c r="A316" s="40"/>
      <c r="B316" s="8" t="s">
        <v>19</v>
      </c>
      <c r="C316" s="10">
        <v>3</v>
      </c>
      <c r="D316" s="10" t="s">
        <v>22</v>
      </c>
      <c r="E316" s="10">
        <v>1</v>
      </c>
      <c r="F316" s="10">
        <v>2</v>
      </c>
      <c r="G316" s="10" t="s">
        <v>22</v>
      </c>
      <c r="H316" s="10" t="s">
        <v>22</v>
      </c>
      <c r="I316" s="42" t="s">
        <v>22</v>
      </c>
      <c r="J316" s="43"/>
      <c r="K316" s="10" t="s">
        <v>22</v>
      </c>
      <c r="L316" s="10" t="s">
        <v>22</v>
      </c>
    </row>
    <row r="317" spans="1:12" ht="15" customHeight="1">
      <c r="A317" s="41"/>
      <c r="B317" s="8" t="s">
        <v>20</v>
      </c>
      <c r="C317" s="10">
        <v>5</v>
      </c>
      <c r="D317" s="10" t="s">
        <v>22</v>
      </c>
      <c r="E317" s="10">
        <v>1</v>
      </c>
      <c r="F317" s="10">
        <v>4</v>
      </c>
      <c r="G317" s="10" t="s">
        <v>22</v>
      </c>
      <c r="H317" s="10" t="s">
        <v>22</v>
      </c>
      <c r="I317" s="42" t="s">
        <v>22</v>
      </c>
      <c r="J317" s="43"/>
      <c r="K317" s="10" t="s">
        <v>22</v>
      </c>
      <c r="L317" s="10" t="s">
        <v>22</v>
      </c>
    </row>
    <row r="318" spans="1:12" ht="15" customHeight="1">
      <c r="A318" s="39" t="s">
        <v>136</v>
      </c>
      <c r="B318" s="8" t="s">
        <v>18</v>
      </c>
      <c r="C318" s="10">
        <v>8</v>
      </c>
      <c r="D318" s="10" t="s">
        <v>22</v>
      </c>
      <c r="E318" s="10">
        <v>1</v>
      </c>
      <c r="F318" s="10">
        <v>1</v>
      </c>
      <c r="G318" s="10" t="s">
        <v>22</v>
      </c>
      <c r="H318" s="10">
        <v>1</v>
      </c>
      <c r="I318" s="42">
        <v>1</v>
      </c>
      <c r="J318" s="43"/>
      <c r="K318" s="10">
        <v>3</v>
      </c>
      <c r="L318" s="10">
        <v>1</v>
      </c>
    </row>
    <row r="319" spans="1:12" ht="15" customHeight="1">
      <c r="A319" s="40"/>
      <c r="B319" s="8" t="s">
        <v>19</v>
      </c>
      <c r="C319" s="10">
        <v>5</v>
      </c>
      <c r="D319" s="10" t="s">
        <v>22</v>
      </c>
      <c r="E319" s="10" t="s">
        <v>22</v>
      </c>
      <c r="F319" s="10">
        <v>1</v>
      </c>
      <c r="G319" s="10" t="s">
        <v>22</v>
      </c>
      <c r="H319" s="10">
        <v>1</v>
      </c>
      <c r="I319" s="42">
        <v>1</v>
      </c>
      <c r="J319" s="43"/>
      <c r="K319" s="10">
        <v>1</v>
      </c>
      <c r="L319" s="10">
        <v>1</v>
      </c>
    </row>
    <row r="320" spans="1:12" ht="15" customHeight="1">
      <c r="A320" s="41"/>
      <c r="B320" s="8" t="s">
        <v>20</v>
      </c>
      <c r="C320" s="10">
        <v>3</v>
      </c>
      <c r="D320" s="10" t="s">
        <v>22</v>
      </c>
      <c r="E320" s="10">
        <v>1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2</v>
      </c>
      <c r="L320" s="10" t="s">
        <v>22</v>
      </c>
    </row>
    <row r="321" spans="1:12" ht="15" customHeight="1">
      <c r="A321" s="39" t="s">
        <v>633</v>
      </c>
      <c r="B321" s="8" t="s">
        <v>18</v>
      </c>
      <c r="C321" s="10">
        <v>8</v>
      </c>
      <c r="D321" s="10" t="s">
        <v>22</v>
      </c>
      <c r="E321" s="10" t="s">
        <v>22</v>
      </c>
      <c r="F321" s="10">
        <v>1</v>
      </c>
      <c r="G321" s="10">
        <v>3</v>
      </c>
      <c r="H321" s="10" t="s">
        <v>22</v>
      </c>
      <c r="I321" s="42">
        <v>2</v>
      </c>
      <c r="J321" s="43"/>
      <c r="K321" s="10">
        <v>2</v>
      </c>
      <c r="L321" s="10" t="s">
        <v>22</v>
      </c>
    </row>
    <row r="322" spans="1:12" ht="15" customHeight="1">
      <c r="A322" s="40"/>
      <c r="B322" s="8" t="s">
        <v>19</v>
      </c>
      <c r="C322" s="10">
        <v>4</v>
      </c>
      <c r="D322" s="10" t="s">
        <v>22</v>
      </c>
      <c r="E322" s="10" t="s">
        <v>22</v>
      </c>
      <c r="F322" s="10" t="s">
        <v>22</v>
      </c>
      <c r="G322" s="10">
        <v>1</v>
      </c>
      <c r="H322" s="10" t="s">
        <v>22</v>
      </c>
      <c r="I322" s="42">
        <v>2</v>
      </c>
      <c r="J322" s="43"/>
      <c r="K322" s="10">
        <v>1</v>
      </c>
      <c r="L322" s="10" t="s">
        <v>22</v>
      </c>
    </row>
    <row r="323" spans="1:12" ht="15" customHeight="1">
      <c r="A323" s="41"/>
      <c r="B323" s="8" t="s">
        <v>20</v>
      </c>
      <c r="C323" s="10">
        <v>4</v>
      </c>
      <c r="D323" s="10" t="s">
        <v>22</v>
      </c>
      <c r="E323" s="10" t="s">
        <v>22</v>
      </c>
      <c r="F323" s="10">
        <v>1</v>
      </c>
      <c r="G323" s="10">
        <v>2</v>
      </c>
      <c r="H323" s="10" t="s">
        <v>22</v>
      </c>
      <c r="I323" s="42" t="s">
        <v>22</v>
      </c>
      <c r="J323" s="43"/>
      <c r="K323" s="10">
        <v>1</v>
      </c>
      <c r="L323" s="10" t="s">
        <v>22</v>
      </c>
    </row>
    <row r="324" spans="1:12" ht="15" customHeight="1">
      <c r="A324" s="39" t="s">
        <v>174</v>
      </c>
      <c r="B324" s="8" t="s">
        <v>18</v>
      </c>
      <c r="C324" s="10">
        <v>8</v>
      </c>
      <c r="D324" s="10" t="s">
        <v>22</v>
      </c>
      <c r="E324" s="10" t="s">
        <v>22</v>
      </c>
      <c r="F324" s="10" t="s">
        <v>22</v>
      </c>
      <c r="G324" s="10" t="s">
        <v>22</v>
      </c>
      <c r="H324" s="10">
        <v>1</v>
      </c>
      <c r="I324" s="42">
        <v>5</v>
      </c>
      <c r="J324" s="43"/>
      <c r="K324" s="10">
        <v>1</v>
      </c>
      <c r="L324" s="10">
        <v>1</v>
      </c>
    </row>
    <row r="325" spans="1:12" ht="15" customHeight="1">
      <c r="A325" s="40"/>
      <c r="B325" s="8" t="s">
        <v>19</v>
      </c>
      <c r="C325" s="10">
        <v>4</v>
      </c>
      <c r="D325" s="10" t="s">
        <v>22</v>
      </c>
      <c r="E325" s="10" t="s">
        <v>22</v>
      </c>
      <c r="F325" s="10" t="s">
        <v>22</v>
      </c>
      <c r="G325" s="10" t="s">
        <v>22</v>
      </c>
      <c r="H325" s="10">
        <v>1</v>
      </c>
      <c r="I325" s="42">
        <v>2</v>
      </c>
      <c r="J325" s="43"/>
      <c r="K325" s="10" t="s">
        <v>22</v>
      </c>
      <c r="L325" s="10">
        <v>1</v>
      </c>
    </row>
    <row r="326" spans="1:12" ht="15" customHeight="1">
      <c r="A326" s="41"/>
      <c r="B326" s="8" t="s">
        <v>20</v>
      </c>
      <c r="C326" s="10">
        <v>4</v>
      </c>
      <c r="D326" s="10" t="s">
        <v>22</v>
      </c>
      <c r="E326" s="10" t="s">
        <v>22</v>
      </c>
      <c r="F326" s="10" t="s">
        <v>22</v>
      </c>
      <c r="G326" s="10" t="s">
        <v>22</v>
      </c>
      <c r="H326" s="10" t="s">
        <v>22</v>
      </c>
      <c r="I326" s="42">
        <v>3</v>
      </c>
      <c r="J326" s="43"/>
      <c r="K326" s="10">
        <v>1</v>
      </c>
      <c r="L326" s="10" t="s">
        <v>22</v>
      </c>
    </row>
    <row r="327" spans="1:12" ht="15" customHeight="1">
      <c r="A327" s="39" t="s">
        <v>175</v>
      </c>
      <c r="B327" s="8" t="s">
        <v>18</v>
      </c>
      <c r="C327" s="10">
        <v>8</v>
      </c>
      <c r="D327" s="10" t="s">
        <v>22</v>
      </c>
      <c r="E327" s="10" t="s">
        <v>22</v>
      </c>
      <c r="F327" s="10" t="s">
        <v>22</v>
      </c>
      <c r="G327" s="10" t="s">
        <v>22</v>
      </c>
      <c r="H327" s="10">
        <v>1</v>
      </c>
      <c r="I327" s="42" t="s">
        <v>22</v>
      </c>
      <c r="J327" s="43"/>
      <c r="K327" s="10">
        <v>5</v>
      </c>
      <c r="L327" s="10">
        <v>2</v>
      </c>
    </row>
    <row r="328" spans="1:12" ht="15" customHeight="1">
      <c r="A328" s="40"/>
      <c r="B328" s="8" t="s">
        <v>19</v>
      </c>
      <c r="C328" s="10">
        <v>6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>
        <v>1</v>
      </c>
      <c r="I328" s="42" t="s">
        <v>22</v>
      </c>
      <c r="J328" s="43"/>
      <c r="K328" s="10">
        <v>3</v>
      </c>
      <c r="L328" s="10">
        <v>2</v>
      </c>
    </row>
    <row r="329" spans="1:12" ht="15" customHeight="1">
      <c r="A329" s="41"/>
      <c r="B329" s="8" t="s">
        <v>20</v>
      </c>
      <c r="C329" s="10">
        <v>2</v>
      </c>
      <c r="D329" s="10" t="s">
        <v>22</v>
      </c>
      <c r="E329" s="10" t="s">
        <v>22</v>
      </c>
      <c r="F329" s="10" t="s">
        <v>22</v>
      </c>
      <c r="G329" s="10" t="s">
        <v>22</v>
      </c>
      <c r="H329" s="10" t="s">
        <v>22</v>
      </c>
      <c r="I329" s="42" t="s">
        <v>22</v>
      </c>
      <c r="J329" s="43"/>
      <c r="K329" s="10">
        <v>2</v>
      </c>
      <c r="L329" s="10" t="s">
        <v>22</v>
      </c>
    </row>
    <row r="330" spans="1:12" ht="15" customHeight="1">
      <c r="A330" s="39" t="s">
        <v>209</v>
      </c>
      <c r="B330" s="8" t="s">
        <v>18</v>
      </c>
      <c r="C330" s="10">
        <v>8</v>
      </c>
      <c r="D330" s="10" t="s">
        <v>22</v>
      </c>
      <c r="E330" s="10" t="s">
        <v>22</v>
      </c>
      <c r="F330" s="10" t="s">
        <v>22</v>
      </c>
      <c r="G330" s="10" t="s">
        <v>22</v>
      </c>
      <c r="H330" s="10" t="s">
        <v>22</v>
      </c>
      <c r="I330" s="42">
        <v>3</v>
      </c>
      <c r="J330" s="43"/>
      <c r="K330" s="10">
        <v>5</v>
      </c>
      <c r="L330" s="10" t="s">
        <v>22</v>
      </c>
    </row>
    <row r="331" spans="1:12" ht="15" customHeight="1">
      <c r="A331" s="40"/>
      <c r="B331" s="8" t="s">
        <v>19</v>
      </c>
      <c r="C331" s="10">
        <v>1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 t="s">
        <v>22</v>
      </c>
      <c r="I331" s="42" t="s">
        <v>22</v>
      </c>
      <c r="J331" s="43"/>
      <c r="K331" s="10">
        <v>1</v>
      </c>
      <c r="L331" s="10" t="s">
        <v>22</v>
      </c>
    </row>
    <row r="332" spans="1:12" ht="15" customHeight="1">
      <c r="A332" s="41"/>
      <c r="B332" s="8" t="s">
        <v>20</v>
      </c>
      <c r="C332" s="10">
        <v>7</v>
      </c>
      <c r="D332" s="10" t="s">
        <v>22</v>
      </c>
      <c r="E332" s="10" t="s">
        <v>22</v>
      </c>
      <c r="F332" s="10" t="s">
        <v>22</v>
      </c>
      <c r="G332" s="10" t="s">
        <v>22</v>
      </c>
      <c r="H332" s="10" t="s">
        <v>22</v>
      </c>
      <c r="I332" s="42">
        <v>3</v>
      </c>
      <c r="J332" s="43"/>
      <c r="K332" s="10">
        <v>4</v>
      </c>
      <c r="L332" s="10" t="s">
        <v>22</v>
      </c>
    </row>
    <row r="333" spans="1:12" ht="15" customHeight="1">
      <c r="A333" s="39" t="s">
        <v>59</v>
      </c>
      <c r="B333" s="8" t="s">
        <v>18</v>
      </c>
      <c r="C333" s="10">
        <v>8</v>
      </c>
      <c r="D333" s="10" t="s">
        <v>22</v>
      </c>
      <c r="E333" s="10" t="s">
        <v>22</v>
      </c>
      <c r="F333" s="10" t="s">
        <v>22</v>
      </c>
      <c r="G333" s="10" t="s">
        <v>22</v>
      </c>
      <c r="H333" s="10" t="s">
        <v>22</v>
      </c>
      <c r="I333" s="42">
        <v>2</v>
      </c>
      <c r="J333" s="43"/>
      <c r="K333" s="10">
        <v>5</v>
      </c>
      <c r="L333" s="10">
        <v>1</v>
      </c>
    </row>
    <row r="334" spans="1:12" ht="15" customHeight="1">
      <c r="A334" s="40"/>
      <c r="B334" s="8" t="s">
        <v>19</v>
      </c>
      <c r="C334" s="10">
        <v>6</v>
      </c>
      <c r="D334" s="10" t="s">
        <v>22</v>
      </c>
      <c r="E334" s="10" t="s">
        <v>22</v>
      </c>
      <c r="F334" s="10" t="s">
        <v>22</v>
      </c>
      <c r="G334" s="10" t="s">
        <v>22</v>
      </c>
      <c r="H334" s="10" t="s">
        <v>22</v>
      </c>
      <c r="I334" s="42">
        <v>2</v>
      </c>
      <c r="J334" s="43"/>
      <c r="K334" s="10">
        <v>3</v>
      </c>
      <c r="L334" s="10">
        <v>1</v>
      </c>
    </row>
    <row r="335" spans="1:12" ht="15" customHeight="1">
      <c r="A335" s="41"/>
      <c r="B335" s="8" t="s">
        <v>20</v>
      </c>
      <c r="C335" s="10">
        <v>2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 t="s">
        <v>22</v>
      </c>
      <c r="I335" s="42" t="s">
        <v>22</v>
      </c>
      <c r="J335" s="43"/>
      <c r="K335" s="10">
        <v>2</v>
      </c>
      <c r="L335" s="10" t="s">
        <v>22</v>
      </c>
    </row>
    <row r="336" spans="1:12" ht="15" customHeight="1">
      <c r="A336" s="39" t="s">
        <v>87</v>
      </c>
      <c r="B336" s="8" t="s">
        <v>18</v>
      </c>
      <c r="C336" s="10">
        <v>7</v>
      </c>
      <c r="D336" s="10" t="s">
        <v>22</v>
      </c>
      <c r="E336" s="10">
        <v>1</v>
      </c>
      <c r="F336" s="10">
        <v>2</v>
      </c>
      <c r="G336" s="10">
        <v>2</v>
      </c>
      <c r="H336" s="10" t="s">
        <v>22</v>
      </c>
      <c r="I336" s="42" t="s">
        <v>22</v>
      </c>
      <c r="J336" s="43"/>
      <c r="K336" s="10">
        <v>2</v>
      </c>
      <c r="L336" s="10" t="s">
        <v>22</v>
      </c>
    </row>
    <row r="337" spans="1:12" ht="15" customHeight="1">
      <c r="A337" s="40"/>
      <c r="B337" s="8" t="s">
        <v>19</v>
      </c>
      <c r="C337" s="10">
        <v>2</v>
      </c>
      <c r="D337" s="10" t="s">
        <v>22</v>
      </c>
      <c r="E337" s="10" t="s">
        <v>22</v>
      </c>
      <c r="F337" s="10">
        <v>1</v>
      </c>
      <c r="G337" s="10" t="s">
        <v>22</v>
      </c>
      <c r="H337" s="10" t="s">
        <v>22</v>
      </c>
      <c r="I337" s="42" t="s">
        <v>22</v>
      </c>
      <c r="J337" s="43"/>
      <c r="K337" s="10">
        <v>1</v>
      </c>
      <c r="L337" s="10" t="s">
        <v>22</v>
      </c>
    </row>
    <row r="338" spans="1:12" ht="15" customHeight="1">
      <c r="A338" s="41"/>
      <c r="B338" s="8" t="s">
        <v>20</v>
      </c>
      <c r="C338" s="10">
        <v>5</v>
      </c>
      <c r="D338" s="10" t="s">
        <v>22</v>
      </c>
      <c r="E338" s="10">
        <v>1</v>
      </c>
      <c r="F338" s="10">
        <v>1</v>
      </c>
      <c r="G338" s="10">
        <v>2</v>
      </c>
      <c r="H338" s="10" t="s">
        <v>22</v>
      </c>
      <c r="I338" s="42" t="s">
        <v>22</v>
      </c>
      <c r="J338" s="43"/>
      <c r="K338" s="10">
        <v>1</v>
      </c>
      <c r="L338" s="10" t="s">
        <v>22</v>
      </c>
    </row>
    <row r="339" spans="1:12" ht="15" customHeight="1">
      <c r="A339" s="39" t="s">
        <v>92</v>
      </c>
      <c r="B339" s="8" t="s">
        <v>18</v>
      </c>
      <c r="C339" s="10">
        <v>7</v>
      </c>
      <c r="D339" s="10" t="s">
        <v>22</v>
      </c>
      <c r="E339" s="10">
        <v>2</v>
      </c>
      <c r="F339" s="10">
        <v>1</v>
      </c>
      <c r="G339" s="10">
        <v>1</v>
      </c>
      <c r="H339" s="10" t="s">
        <v>22</v>
      </c>
      <c r="I339" s="42">
        <v>1</v>
      </c>
      <c r="J339" s="43"/>
      <c r="K339" s="10">
        <v>2</v>
      </c>
      <c r="L339" s="10" t="s">
        <v>22</v>
      </c>
    </row>
    <row r="340" spans="1:12" ht="15" customHeight="1">
      <c r="A340" s="40"/>
      <c r="B340" s="8" t="s">
        <v>19</v>
      </c>
      <c r="C340" s="10">
        <v>3</v>
      </c>
      <c r="D340" s="10" t="s">
        <v>22</v>
      </c>
      <c r="E340" s="10">
        <v>1</v>
      </c>
      <c r="F340" s="10" t="s">
        <v>22</v>
      </c>
      <c r="G340" s="10" t="s">
        <v>22</v>
      </c>
      <c r="H340" s="10" t="s">
        <v>22</v>
      </c>
      <c r="I340" s="42">
        <v>1</v>
      </c>
      <c r="J340" s="43"/>
      <c r="K340" s="10">
        <v>1</v>
      </c>
      <c r="L340" s="10" t="s">
        <v>22</v>
      </c>
    </row>
    <row r="341" spans="1:12" ht="15" customHeight="1">
      <c r="A341" s="41"/>
      <c r="B341" s="8" t="s">
        <v>20</v>
      </c>
      <c r="C341" s="10">
        <v>4</v>
      </c>
      <c r="D341" s="10" t="s">
        <v>22</v>
      </c>
      <c r="E341" s="10">
        <v>1</v>
      </c>
      <c r="F341" s="10">
        <v>1</v>
      </c>
      <c r="G341" s="10">
        <v>1</v>
      </c>
      <c r="H341" s="10" t="s">
        <v>22</v>
      </c>
      <c r="I341" s="42" t="s">
        <v>22</v>
      </c>
      <c r="J341" s="43"/>
      <c r="K341" s="10">
        <v>1</v>
      </c>
      <c r="L341" s="10" t="s">
        <v>22</v>
      </c>
    </row>
    <row r="342" spans="1:12" ht="15" customHeight="1">
      <c r="A342" s="39" t="s">
        <v>229</v>
      </c>
      <c r="B342" s="8" t="s">
        <v>18</v>
      </c>
      <c r="C342" s="10">
        <v>7</v>
      </c>
      <c r="D342" s="10" t="s">
        <v>22</v>
      </c>
      <c r="E342" s="10">
        <v>6</v>
      </c>
      <c r="F342" s="10">
        <v>1</v>
      </c>
      <c r="G342" s="10" t="s">
        <v>22</v>
      </c>
      <c r="H342" s="10" t="s">
        <v>22</v>
      </c>
      <c r="I342" s="42" t="s">
        <v>22</v>
      </c>
      <c r="J342" s="43"/>
      <c r="K342" s="10" t="s">
        <v>22</v>
      </c>
      <c r="L342" s="10" t="s">
        <v>22</v>
      </c>
    </row>
    <row r="343" spans="1:12" ht="15" customHeight="1">
      <c r="A343" s="40"/>
      <c r="B343" s="8" t="s">
        <v>19</v>
      </c>
      <c r="C343" s="10">
        <v>5</v>
      </c>
      <c r="D343" s="10" t="s">
        <v>22</v>
      </c>
      <c r="E343" s="10">
        <v>5</v>
      </c>
      <c r="F343" s="10" t="s">
        <v>22</v>
      </c>
      <c r="G343" s="10" t="s">
        <v>22</v>
      </c>
      <c r="H343" s="10" t="s">
        <v>22</v>
      </c>
      <c r="I343" s="42" t="s">
        <v>22</v>
      </c>
      <c r="J343" s="43"/>
      <c r="K343" s="10" t="s">
        <v>22</v>
      </c>
      <c r="L343" s="10" t="s">
        <v>22</v>
      </c>
    </row>
    <row r="344" spans="1:12" ht="15" customHeight="1">
      <c r="A344" s="41"/>
      <c r="B344" s="8" t="s">
        <v>20</v>
      </c>
      <c r="C344" s="10">
        <v>2</v>
      </c>
      <c r="D344" s="10" t="s">
        <v>22</v>
      </c>
      <c r="E344" s="10">
        <v>1</v>
      </c>
      <c r="F344" s="10">
        <v>1</v>
      </c>
      <c r="G344" s="10" t="s">
        <v>22</v>
      </c>
      <c r="H344" s="10" t="s">
        <v>22</v>
      </c>
      <c r="I344" s="42" t="s">
        <v>22</v>
      </c>
      <c r="J344" s="43"/>
      <c r="K344" s="10" t="s">
        <v>22</v>
      </c>
      <c r="L344" s="10" t="s">
        <v>22</v>
      </c>
    </row>
    <row r="345" spans="1:12" ht="15" customHeight="1">
      <c r="A345" s="39" t="s">
        <v>118</v>
      </c>
      <c r="B345" s="8" t="s">
        <v>18</v>
      </c>
      <c r="C345" s="10">
        <v>7</v>
      </c>
      <c r="D345" s="10" t="s">
        <v>22</v>
      </c>
      <c r="E345" s="10">
        <v>1</v>
      </c>
      <c r="F345" s="10">
        <v>1</v>
      </c>
      <c r="G345" s="10">
        <v>2</v>
      </c>
      <c r="H345" s="10" t="s">
        <v>22</v>
      </c>
      <c r="I345" s="42">
        <v>1</v>
      </c>
      <c r="J345" s="43"/>
      <c r="K345" s="10">
        <v>1</v>
      </c>
      <c r="L345" s="10">
        <v>1</v>
      </c>
    </row>
    <row r="346" spans="1:12" ht="15" customHeight="1">
      <c r="A346" s="40"/>
      <c r="B346" s="8" t="s">
        <v>19</v>
      </c>
      <c r="C346" s="10">
        <v>5</v>
      </c>
      <c r="D346" s="10" t="s">
        <v>22</v>
      </c>
      <c r="E346" s="10">
        <v>1</v>
      </c>
      <c r="F346" s="10">
        <v>1</v>
      </c>
      <c r="G346" s="10">
        <v>1</v>
      </c>
      <c r="H346" s="10" t="s">
        <v>22</v>
      </c>
      <c r="I346" s="42">
        <v>1</v>
      </c>
      <c r="J346" s="43"/>
      <c r="K346" s="10" t="s">
        <v>22</v>
      </c>
      <c r="L346" s="10">
        <v>1</v>
      </c>
    </row>
    <row r="347" spans="1:12" ht="15" customHeight="1">
      <c r="A347" s="41"/>
      <c r="B347" s="8" t="s">
        <v>20</v>
      </c>
      <c r="C347" s="10">
        <v>2</v>
      </c>
      <c r="D347" s="10" t="s">
        <v>22</v>
      </c>
      <c r="E347" s="10" t="s">
        <v>22</v>
      </c>
      <c r="F347" s="10" t="s">
        <v>22</v>
      </c>
      <c r="G347" s="10">
        <v>1</v>
      </c>
      <c r="H347" s="10" t="s">
        <v>22</v>
      </c>
      <c r="I347" s="42" t="s">
        <v>22</v>
      </c>
      <c r="J347" s="43"/>
      <c r="K347" s="10">
        <v>1</v>
      </c>
      <c r="L347" s="10" t="s">
        <v>22</v>
      </c>
    </row>
    <row r="348" spans="1:12" ht="15" customHeight="1">
      <c r="A348" s="39" t="s">
        <v>154</v>
      </c>
      <c r="B348" s="8" t="s">
        <v>18</v>
      </c>
      <c r="C348" s="10">
        <v>7</v>
      </c>
      <c r="D348" s="10" t="s">
        <v>22</v>
      </c>
      <c r="E348" s="10" t="s">
        <v>22</v>
      </c>
      <c r="F348" s="10">
        <v>1</v>
      </c>
      <c r="G348" s="10">
        <v>2</v>
      </c>
      <c r="H348" s="10">
        <v>1</v>
      </c>
      <c r="I348" s="42">
        <v>2</v>
      </c>
      <c r="J348" s="43"/>
      <c r="K348" s="10" t="s">
        <v>22</v>
      </c>
      <c r="L348" s="10">
        <v>1</v>
      </c>
    </row>
    <row r="349" spans="1:12" ht="15" customHeight="1">
      <c r="A349" s="40"/>
      <c r="B349" s="8" t="s">
        <v>19</v>
      </c>
      <c r="C349" s="10">
        <v>4</v>
      </c>
      <c r="D349" s="10" t="s">
        <v>22</v>
      </c>
      <c r="E349" s="10" t="s">
        <v>22</v>
      </c>
      <c r="F349" s="10" t="s">
        <v>22</v>
      </c>
      <c r="G349" s="10">
        <v>1</v>
      </c>
      <c r="H349" s="10" t="s">
        <v>22</v>
      </c>
      <c r="I349" s="42">
        <v>2</v>
      </c>
      <c r="J349" s="43"/>
      <c r="K349" s="10" t="s">
        <v>22</v>
      </c>
      <c r="L349" s="10">
        <v>1</v>
      </c>
    </row>
    <row r="350" spans="1:12" ht="15" customHeight="1">
      <c r="A350" s="41"/>
      <c r="B350" s="8" t="s">
        <v>20</v>
      </c>
      <c r="C350" s="10">
        <v>3</v>
      </c>
      <c r="D350" s="10" t="s">
        <v>22</v>
      </c>
      <c r="E350" s="10" t="s">
        <v>22</v>
      </c>
      <c r="F350" s="10">
        <v>1</v>
      </c>
      <c r="G350" s="10">
        <v>1</v>
      </c>
      <c r="H350" s="10">
        <v>1</v>
      </c>
      <c r="I350" s="42" t="s">
        <v>22</v>
      </c>
      <c r="J350" s="43"/>
      <c r="K350" s="10" t="s">
        <v>22</v>
      </c>
      <c r="L350" s="10" t="s">
        <v>22</v>
      </c>
    </row>
    <row r="351" spans="1:12" ht="15" customHeight="1">
      <c r="A351" s="39" t="s">
        <v>200</v>
      </c>
      <c r="B351" s="8" t="s">
        <v>18</v>
      </c>
      <c r="C351" s="10">
        <v>7</v>
      </c>
      <c r="D351" s="10" t="s">
        <v>22</v>
      </c>
      <c r="E351" s="10" t="s">
        <v>22</v>
      </c>
      <c r="F351" s="10">
        <v>1</v>
      </c>
      <c r="G351" s="10">
        <v>1</v>
      </c>
      <c r="H351" s="10" t="s">
        <v>22</v>
      </c>
      <c r="I351" s="42">
        <v>1</v>
      </c>
      <c r="J351" s="43"/>
      <c r="K351" s="10">
        <v>4</v>
      </c>
      <c r="L351" s="10" t="s">
        <v>22</v>
      </c>
    </row>
    <row r="352" spans="1:12" ht="15" customHeight="1">
      <c r="A352" s="40"/>
      <c r="B352" s="8" t="s">
        <v>19</v>
      </c>
      <c r="C352" s="10">
        <v>6</v>
      </c>
      <c r="D352" s="10" t="s">
        <v>22</v>
      </c>
      <c r="E352" s="10" t="s">
        <v>22</v>
      </c>
      <c r="F352" s="10">
        <v>1</v>
      </c>
      <c r="G352" s="10">
        <v>1</v>
      </c>
      <c r="H352" s="10" t="s">
        <v>22</v>
      </c>
      <c r="I352" s="42" t="s">
        <v>22</v>
      </c>
      <c r="J352" s="43"/>
      <c r="K352" s="10">
        <v>4</v>
      </c>
      <c r="L352" s="10" t="s">
        <v>22</v>
      </c>
    </row>
    <row r="353" spans="1:12" ht="15" customHeight="1">
      <c r="A353" s="41"/>
      <c r="B353" s="8" t="s">
        <v>20</v>
      </c>
      <c r="C353" s="10">
        <v>1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 t="s">
        <v>22</v>
      </c>
      <c r="I353" s="42">
        <v>1</v>
      </c>
      <c r="J353" s="43"/>
      <c r="K353" s="10" t="s">
        <v>22</v>
      </c>
      <c r="L353" s="10" t="s">
        <v>22</v>
      </c>
    </row>
    <row r="354" spans="1:12" ht="15" customHeight="1">
      <c r="A354" s="39" t="s">
        <v>54</v>
      </c>
      <c r="B354" s="8" t="s">
        <v>18</v>
      </c>
      <c r="C354" s="10">
        <v>7</v>
      </c>
      <c r="D354" s="10" t="s">
        <v>22</v>
      </c>
      <c r="E354" s="10" t="s">
        <v>22</v>
      </c>
      <c r="F354" s="10">
        <v>1</v>
      </c>
      <c r="G354" s="10" t="s">
        <v>22</v>
      </c>
      <c r="H354" s="10" t="s">
        <v>22</v>
      </c>
      <c r="I354" s="42" t="s">
        <v>22</v>
      </c>
      <c r="J354" s="43"/>
      <c r="K354" s="10">
        <v>4</v>
      </c>
      <c r="L354" s="10">
        <v>2</v>
      </c>
    </row>
    <row r="355" spans="1:12" ht="15" customHeight="1">
      <c r="A355" s="40"/>
      <c r="B355" s="8" t="s">
        <v>19</v>
      </c>
      <c r="C355" s="10">
        <v>5</v>
      </c>
      <c r="D355" s="10" t="s">
        <v>22</v>
      </c>
      <c r="E355" s="10" t="s">
        <v>22</v>
      </c>
      <c r="F355" s="10">
        <v>1</v>
      </c>
      <c r="G355" s="10" t="s">
        <v>22</v>
      </c>
      <c r="H355" s="10" t="s">
        <v>22</v>
      </c>
      <c r="I355" s="42" t="s">
        <v>22</v>
      </c>
      <c r="J355" s="43"/>
      <c r="K355" s="10">
        <v>4</v>
      </c>
      <c r="L355" s="10" t="s">
        <v>22</v>
      </c>
    </row>
    <row r="356" spans="1:12" ht="15" customHeight="1">
      <c r="A356" s="41"/>
      <c r="B356" s="8" t="s">
        <v>20</v>
      </c>
      <c r="C356" s="10">
        <v>2</v>
      </c>
      <c r="D356" s="10" t="s">
        <v>22</v>
      </c>
      <c r="E356" s="10" t="s">
        <v>22</v>
      </c>
      <c r="F356" s="10" t="s">
        <v>22</v>
      </c>
      <c r="G356" s="10" t="s">
        <v>22</v>
      </c>
      <c r="H356" s="10" t="s">
        <v>22</v>
      </c>
      <c r="I356" s="42" t="s">
        <v>22</v>
      </c>
      <c r="J356" s="43"/>
      <c r="K356" s="10" t="s">
        <v>22</v>
      </c>
      <c r="L356" s="10">
        <v>2</v>
      </c>
    </row>
    <row r="357" spans="1:12" ht="15" customHeight="1">
      <c r="A357" s="39" t="s">
        <v>170</v>
      </c>
      <c r="B357" s="8" t="s">
        <v>18</v>
      </c>
      <c r="C357" s="10">
        <v>7</v>
      </c>
      <c r="D357" s="10" t="s">
        <v>22</v>
      </c>
      <c r="E357" s="10" t="s">
        <v>22</v>
      </c>
      <c r="F357" s="10" t="s">
        <v>22</v>
      </c>
      <c r="G357" s="10">
        <v>2</v>
      </c>
      <c r="H357" s="10">
        <v>1</v>
      </c>
      <c r="I357" s="42" t="s">
        <v>22</v>
      </c>
      <c r="J357" s="43"/>
      <c r="K357" s="10">
        <v>2</v>
      </c>
      <c r="L357" s="10">
        <v>2</v>
      </c>
    </row>
    <row r="358" spans="1:12" ht="15" customHeight="1">
      <c r="A358" s="40"/>
      <c r="B358" s="8" t="s">
        <v>19</v>
      </c>
      <c r="C358" s="10">
        <v>1</v>
      </c>
      <c r="D358" s="10" t="s">
        <v>22</v>
      </c>
      <c r="E358" s="10" t="s">
        <v>22</v>
      </c>
      <c r="F358" s="10" t="s">
        <v>22</v>
      </c>
      <c r="G358" s="10" t="s">
        <v>22</v>
      </c>
      <c r="H358" s="10" t="s">
        <v>22</v>
      </c>
      <c r="I358" s="42" t="s">
        <v>22</v>
      </c>
      <c r="J358" s="43"/>
      <c r="K358" s="10" t="s">
        <v>22</v>
      </c>
      <c r="L358" s="10">
        <v>1</v>
      </c>
    </row>
    <row r="359" spans="1:12" ht="15" customHeight="1">
      <c r="A359" s="41"/>
      <c r="B359" s="8" t="s">
        <v>20</v>
      </c>
      <c r="C359" s="10">
        <v>6</v>
      </c>
      <c r="D359" s="10" t="s">
        <v>22</v>
      </c>
      <c r="E359" s="10" t="s">
        <v>22</v>
      </c>
      <c r="F359" s="10" t="s">
        <v>22</v>
      </c>
      <c r="G359" s="10">
        <v>2</v>
      </c>
      <c r="H359" s="10">
        <v>1</v>
      </c>
      <c r="I359" s="42" t="s">
        <v>22</v>
      </c>
      <c r="J359" s="43"/>
      <c r="K359" s="10">
        <v>2</v>
      </c>
      <c r="L359" s="10">
        <v>1</v>
      </c>
    </row>
    <row r="360" spans="1:12" ht="15" customHeight="1">
      <c r="A360" s="39" t="s">
        <v>166</v>
      </c>
      <c r="B360" s="8" t="s">
        <v>18</v>
      </c>
      <c r="C360" s="10">
        <v>7</v>
      </c>
      <c r="D360" s="10" t="s">
        <v>22</v>
      </c>
      <c r="E360" s="10" t="s">
        <v>22</v>
      </c>
      <c r="F360" s="10" t="s">
        <v>22</v>
      </c>
      <c r="G360" s="10">
        <v>3</v>
      </c>
      <c r="H360" s="10">
        <v>1</v>
      </c>
      <c r="I360" s="42">
        <v>1</v>
      </c>
      <c r="J360" s="43"/>
      <c r="K360" s="10">
        <v>2</v>
      </c>
      <c r="L360" s="10" t="s">
        <v>22</v>
      </c>
    </row>
    <row r="361" spans="1:12" ht="15" customHeight="1">
      <c r="A361" s="40"/>
      <c r="B361" s="8" t="s">
        <v>19</v>
      </c>
      <c r="C361" s="10">
        <v>4</v>
      </c>
      <c r="D361" s="10" t="s">
        <v>22</v>
      </c>
      <c r="E361" s="10" t="s">
        <v>22</v>
      </c>
      <c r="F361" s="10" t="s">
        <v>22</v>
      </c>
      <c r="G361" s="10">
        <v>3</v>
      </c>
      <c r="H361" s="10" t="s">
        <v>22</v>
      </c>
      <c r="I361" s="42">
        <v>1</v>
      </c>
      <c r="J361" s="43"/>
      <c r="K361" s="10" t="s">
        <v>22</v>
      </c>
      <c r="L361" s="10" t="s">
        <v>22</v>
      </c>
    </row>
    <row r="362" spans="1:12" ht="15" customHeight="1">
      <c r="A362" s="41"/>
      <c r="B362" s="8" t="s">
        <v>20</v>
      </c>
      <c r="C362" s="10">
        <v>3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>
        <v>1</v>
      </c>
      <c r="I362" s="42" t="s">
        <v>22</v>
      </c>
      <c r="J362" s="43"/>
      <c r="K362" s="10">
        <v>2</v>
      </c>
      <c r="L362" s="10" t="s">
        <v>22</v>
      </c>
    </row>
    <row r="363" spans="1:12" ht="15" customHeight="1">
      <c r="A363" s="39" t="s">
        <v>171</v>
      </c>
      <c r="B363" s="8" t="s">
        <v>18</v>
      </c>
      <c r="C363" s="10">
        <v>7</v>
      </c>
      <c r="D363" s="10" t="s">
        <v>22</v>
      </c>
      <c r="E363" s="10" t="s">
        <v>22</v>
      </c>
      <c r="F363" s="10" t="s">
        <v>22</v>
      </c>
      <c r="G363" s="10">
        <v>1</v>
      </c>
      <c r="H363" s="10">
        <v>1</v>
      </c>
      <c r="I363" s="42">
        <v>3</v>
      </c>
      <c r="J363" s="43"/>
      <c r="K363" s="10">
        <v>1</v>
      </c>
      <c r="L363" s="10">
        <v>1</v>
      </c>
    </row>
    <row r="364" spans="1:12" ht="15" customHeight="1">
      <c r="A364" s="40"/>
      <c r="B364" s="8" t="s">
        <v>19</v>
      </c>
      <c r="C364" s="10">
        <v>3</v>
      </c>
      <c r="D364" s="10" t="s">
        <v>22</v>
      </c>
      <c r="E364" s="10" t="s">
        <v>22</v>
      </c>
      <c r="F364" s="10" t="s">
        <v>22</v>
      </c>
      <c r="G364" s="10">
        <v>1</v>
      </c>
      <c r="H364" s="10" t="s">
        <v>22</v>
      </c>
      <c r="I364" s="42" t="s">
        <v>22</v>
      </c>
      <c r="J364" s="43"/>
      <c r="K364" s="10">
        <v>1</v>
      </c>
      <c r="L364" s="10">
        <v>1</v>
      </c>
    </row>
    <row r="365" spans="1:12" ht="15" customHeight="1">
      <c r="A365" s="41"/>
      <c r="B365" s="8" t="s">
        <v>20</v>
      </c>
      <c r="C365" s="10">
        <v>4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>
        <v>1</v>
      </c>
      <c r="I365" s="42">
        <v>3</v>
      </c>
      <c r="J365" s="43"/>
      <c r="K365" s="10" t="s">
        <v>22</v>
      </c>
      <c r="L365" s="10" t="s">
        <v>22</v>
      </c>
    </row>
    <row r="366" spans="1:12" ht="15" customHeight="1">
      <c r="A366" s="39" t="s">
        <v>113</v>
      </c>
      <c r="B366" s="8" t="s">
        <v>18</v>
      </c>
      <c r="C366" s="10">
        <v>7</v>
      </c>
      <c r="D366" s="10" t="s">
        <v>22</v>
      </c>
      <c r="E366" s="10" t="s">
        <v>22</v>
      </c>
      <c r="F366" s="10" t="s">
        <v>22</v>
      </c>
      <c r="G366" s="10" t="s">
        <v>22</v>
      </c>
      <c r="H366" s="10" t="s">
        <v>22</v>
      </c>
      <c r="I366" s="42">
        <v>1</v>
      </c>
      <c r="J366" s="43"/>
      <c r="K366" s="10">
        <v>4</v>
      </c>
      <c r="L366" s="10">
        <v>2</v>
      </c>
    </row>
    <row r="367" spans="1:12" ht="15" customHeight="1">
      <c r="A367" s="40"/>
      <c r="B367" s="8" t="s">
        <v>19</v>
      </c>
      <c r="C367" s="10">
        <v>6</v>
      </c>
      <c r="D367" s="10" t="s">
        <v>22</v>
      </c>
      <c r="E367" s="10" t="s">
        <v>22</v>
      </c>
      <c r="F367" s="10" t="s">
        <v>22</v>
      </c>
      <c r="G367" s="10" t="s">
        <v>22</v>
      </c>
      <c r="H367" s="10" t="s">
        <v>22</v>
      </c>
      <c r="I367" s="42" t="s">
        <v>22</v>
      </c>
      <c r="J367" s="43"/>
      <c r="K367" s="10">
        <v>4</v>
      </c>
      <c r="L367" s="10">
        <v>2</v>
      </c>
    </row>
    <row r="368" spans="1:12" ht="15" customHeight="1">
      <c r="A368" s="41"/>
      <c r="B368" s="8" t="s">
        <v>20</v>
      </c>
      <c r="C368" s="10">
        <v>1</v>
      </c>
      <c r="D368" s="10" t="s">
        <v>22</v>
      </c>
      <c r="E368" s="10" t="s">
        <v>22</v>
      </c>
      <c r="F368" s="10" t="s">
        <v>22</v>
      </c>
      <c r="G368" s="10" t="s">
        <v>22</v>
      </c>
      <c r="H368" s="10" t="s">
        <v>22</v>
      </c>
      <c r="I368" s="42">
        <v>1</v>
      </c>
      <c r="J368" s="43"/>
      <c r="K368" s="10" t="s">
        <v>22</v>
      </c>
      <c r="L368" s="10" t="s">
        <v>22</v>
      </c>
    </row>
    <row r="369" spans="1:12" ht="15" customHeight="1">
      <c r="A369" s="39" t="s">
        <v>409</v>
      </c>
      <c r="B369" s="8" t="s">
        <v>18</v>
      </c>
      <c r="C369" s="10">
        <v>7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5</v>
      </c>
      <c r="J369" s="43"/>
      <c r="K369" s="10">
        <v>2</v>
      </c>
      <c r="L369" s="10" t="s">
        <v>22</v>
      </c>
    </row>
    <row r="370" spans="1:12" ht="15" customHeight="1">
      <c r="A370" s="41"/>
      <c r="B370" s="8" t="s">
        <v>19</v>
      </c>
      <c r="C370" s="10">
        <v>7</v>
      </c>
      <c r="D370" s="10" t="s">
        <v>22</v>
      </c>
      <c r="E370" s="10" t="s">
        <v>22</v>
      </c>
      <c r="F370" s="10" t="s">
        <v>22</v>
      </c>
      <c r="G370" s="10" t="s">
        <v>22</v>
      </c>
      <c r="H370" s="10" t="s">
        <v>22</v>
      </c>
      <c r="I370" s="42">
        <v>5</v>
      </c>
      <c r="J370" s="43"/>
      <c r="K370" s="10">
        <v>2</v>
      </c>
      <c r="L370" s="10" t="s">
        <v>22</v>
      </c>
    </row>
    <row r="371" spans="1:12" ht="15" customHeight="1">
      <c r="A371" s="39" t="s">
        <v>190</v>
      </c>
      <c r="B371" s="8" t="s">
        <v>18</v>
      </c>
      <c r="C371" s="10">
        <v>6</v>
      </c>
      <c r="D371" s="10" t="s">
        <v>22</v>
      </c>
      <c r="E371" s="10" t="s">
        <v>22</v>
      </c>
      <c r="F371" s="10">
        <v>4</v>
      </c>
      <c r="G371" s="10">
        <v>2</v>
      </c>
      <c r="H371" s="10" t="s">
        <v>22</v>
      </c>
      <c r="I371" s="42" t="s">
        <v>22</v>
      </c>
      <c r="J371" s="43"/>
      <c r="K371" s="10" t="s">
        <v>22</v>
      </c>
      <c r="L371" s="10" t="s">
        <v>22</v>
      </c>
    </row>
    <row r="372" spans="1:12" ht="15" customHeight="1">
      <c r="A372" s="40"/>
      <c r="B372" s="8" t="s">
        <v>19</v>
      </c>
      <c r="C372" s="10">
        <v>2</v>
      </c>
      <c r="D372" s="10" t="s">
        <v>22</v>
      </c>
      <c r="E372" s="10" t="s">
        <v>22</v>
      </c>
      <c r="F372" s="10">
        <v>2</v>
      </c>
      <c r="G372" s="10" t="s">
        <v>22</v>
      </c>
      <c r="H372" s="10" t="s">
        <v>22</v>
      </c>
      <c r="I372" s="42" t="s">
        <v>22</v>
      </c>
      <c r="J372" s="43"/>
      <c r="K372" s="10" t="s">
        <v>22</v>
      </c>
      <c r="L372" s="10" t="s">
        <v>22</v>
      </c>
    </row>
    <row r="373" spans="1:12" ht="15" customHeight="1">
      <c r="A373" s="41"/>
      <c r="B373" s="8" t="s">
        <v>20</v>
      </c>
      <c r="C373" s="10">
        <v>4</v>
      </c>
      <c r="D373" s="10" t="s">
        <v>22</v>
      </c>
      <c r="E373" s="10" t="s">
        <v>22</v>
      </c>
      <c r="F373" s="10">
        <v>2</v>
      </c>
      <c r="G373" s="10">
        <v>2</v>
      </c>
      <c r="H373" s="10" t="s">
        <v>22</v>
      </c>
      <c r="I373" s="42" t="s">
        <v>22</v>
      </c>
      <c r="J373" s="43"/>
      <c r="K373" s="10" t="s">
        <v>22</v>
      </c>
      <c r="L373" s="10" t="s">
        <v>22</v>
      </c>
    </row>
    <row r="374" spans="1:12" ht="15" customHeight="1">
      <c r="A374" s="39" t="s">
        <v>203</v>
      </c>
      <c r="B374" s="8" t="s">
        <v>18</v>
      </c>
      <c r="C374" s="10">
        <v>6</v>
      </c>
      <c r="D374" s="10" t="s">
        <v>22</v>
      </c>
      <c r="E374" s="10" t="s">
        <v>22</v>
      </c>
      <c r="F374" s="10">
        <v>1</v>
      </c>
      <c r="G374" s="10">
        <v>1</v>
      </c>
      <c r="H374" s="10" t="s">
        <v>22</v>
      </c>
      <c r="I374" s="42" t="s">
        <v>22</v>
      </c>
      <c r="J374" s="43"/>
      <c r="K374" s="10">
        <v>4</v>
      </c>
      <c r="L374" s="10" t="s">
        <v>22</v>
      </c>
    </row>
    <row r="375" spans="1:12" ht="15" customHeight="1">
      <c r="A375" s="40"/>
      <c r="B375" s="8" t="s">
        <v>19</v>
      </c>
      <c r="C375" s="10">
        <v>4</v>
      </c>
      <c r="D375" s="10" t="s">
        <v>22</v>
      </c>
      <c r="E375" s="10" t="s">
        <v>22</v>
      </c>
      <c r="F375" s="10">
        <v>1</v>
      </c>
      <c r="G375" s="10">
        <v>1</v>
      </c>
      <c r="H375" s="10" t="s">
        <v>22</v>
      </c>
      <c r="I375" s="42" t="s">
        <v>22</v>
      </c>
      <c r="J375" s="43"/>
      <c r="K375" s="10">
        <v>2</v>
      </c>
      <c r="L375" s="10" t="s">
        <v>22</v>
      </c>
    </row>
    <row r="376" spans="1:12" ht="15" customHeight="1">
      <c r="A376" s="41"/>
      <c r="B376" s="8" t="s">
        <v>20</v>
      </c>
      <c r="C376" s="10">
        <v>2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 t="s">
        <v>22</v>
      </c>
      <c r="I376" s="42" t="s">
        <v>22</v>
      </c>
      <c r="J376" s="43"/>
      <c r="K376" s="10">
        <v>2</v>
      </c>
      <c r="L376" s="10" t="s">
        <v>22</v>
      </c>
    </row>
    <row r="377" spans="1:12" ht="15" customHeight="1">
      <c r="A377" s="39" t="s">
        <v>140</v>
      </c>
      <c r="B377" s="8" t="s">
        <v>18</v>
      </c>
      <c r="C377" s="10">
        <v>6</v>
      </c>
      <c r="D377" s="10" t="s">
        <v>22</v>
      </c>
      <c r="E377" s="10" t="s">
        <v>22</v>
      </c>
      <c r="F377" s="10">
        <v>1</v>
      </c>
      <c r="G377" s="10">
        <v>1</v>
      </c>
      <c r="H377" s="10" t="s">
        <v>22</v>
      </c>
      <c r="I377" s="42" t="s">
        <v>22</v>
      </c>
      <c r="J377" s="43"/>
      <c r="K377" s="10">
        <v>4</v>
      </c>
      <c r="L377" s="10" t="s">
        <v>22</v>
      </c>
    </row>
    <row r="378" spans="1:12" ht="15" customHeight="1">
      <c r="A378" s="40"/>
      <c r="B378" s="8" t="s">
        <v>19</v>
      </c>
      <c r="C378" s="10">
        <v>2</v>
      </c>
      <c r="D378" s="10" t="s">
        <v>22</v>
      </c>
      <c r="E378" s="10" t="s">
        <v>22</v>
      </c>
      <c r="F378" s="10">
        <v>1</v>
      </c>
      <c r="G378" s="10" t="s">
        <v>22</v>
      </c>
      <c r="H378" s="10" t="s">
        <v>22</v>
      </c>
      <c r="I378" s="42" t="s">
        <v>22</v>
      </c>
      <c r="J378" s="43"/>
      <c r="K378" s="10">
        <v>1</v>
      </c>
      <c r="L378" s="10" t="s">
        <v>22</v>
      </c>
    </row>
    <row r="379" spans="1:12" ht="15" customHeight="1">
      <c r="A379" s="41"/>
      <c r="B379" s="8" t="s">
        <v>20</v>
      </c>
      <c r="C379" s="10">
        <v>4</v>
      </c>
      <c r="D379" s="10" t="s">
        <v>22</v>
      </c>
      <c r="E379" s="10" t="s">
        <v>22</v>
      </c>
      <c r="F379" s="10" t="s">
        <v>22</v>
      </c>
      <c r="G379" s="10">
        <v>1</v>
      </c>
      <c r="H379" s="10" t="s">
        <v>22</v>
      </c>
      <c r="I379" s="42" t="s">
        <v>22</v>
      </c>
      <c r="J379" s="43"/>
      <c r="K379" s="10">
        <v>3</v>
      </c>
      <c r="L379" s="10" t="s">
        <v>22</v>
      </c>
    </row>
    <row r="380" spans="1:12" ht="15" customHeight="1">
      <c r="A380" s="39" t="s">
        <v>74</v>
      </c>
      <c r="B380" s="8" t="s">
        <v>18</v>
      </c>
      <c r="C380" s="10">
        <v>6</v>
      </c>
      <c r="D380" s="10" t="s">
        <v>22</v>
      </c>
      <c r="E380" s="10" t="s">
        <v>22</v>
      </c>
      <c r="F380" s="10" t="s">
        <v>22</v>
      </c>
      <c r="G380" s="10">
        <v>1</v>
      </c>
      <c r="H380" s="10">
        <v>1</v>
      </c>
      <c r="I380" s="42" t="s">
        <v>22</v>
      </c>
      <c r="J380" s="43"/>
      <c r="K380" s="10">
        <v>2</v>
      </c>
      <c r="L380" s="10">
        <v>2</v>
      </c>
    </row>
    <row r="381" spans="1:12" ht="15" customHeight="1">
      <c r="A381" s="40"/>
      <c r="B381" s="8" t="s">
        <v>19</v>
      </c>
      <c r="C381" s="10">
        <v>5</v>
      </c>
      <c r="D381" s="10" t="s">
        <v>22</v>
      </c>
      <c r="E381" s="10" t="s">
        <v>22</v>
      </c>
      <c r="F381" s="10" t="s">
        <v>22</v>
      </c>
      <c r="G381" s="10">
        <v>1</v>
      </c>
      <c r="H381" s="10" t="s">
        <v>22</v>
      </c>
      <c r="I381" s="42" t="s">
        <v>22</v>
      </c>
      <c r="J381" s="43"/>
      <c r="K381" s="10">
        <v>2</v>
      </c>
      <c r="L381" s="10">
        <v>2</v>
      </c>
    </row>
    <row r="382" spans="1:12" ht="15" customHeight="1">
      <c r="A382" s="41"/>
      <c r="B382" s="8" t="s">
        <v>20</v>
      </c>
      <c r="C382" s="10">
        <v>1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>
        <v>1</v>
      </c>
      <c r="I382" s="42" t="s">
        <v>22</v>
      </c>
      <c r="J382" s="43"/>
      <c r="K382" s="10" t="s">
        <v>22</v>
      </c>
      <c r="L382" s="10" t="s">
        <v>22</v>
      </c>
    </row>
    <row r="383" spans="1:12" ht="15" customHeight="1">
      <c r="A383" s="39" t="s">
        <v>455</v>
      </c>
      <c r="B383" s="8" t="s">
        <v>18</v>
      </c>
      <c r="C383" s="10">
        <v>6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>
        <v>1</v>
      </c>
      <c r="I383" s="42">
        <v>2</v>
      </c>
      <c r="J383" s="43"/>
      <c r="K383" s="10">
        <v>2</v>
      </c>
      <c r="L383" s="10">
        <v>1</v>
      </c>
    </row>
    <row r="384" spans="1:12" ht="15" customHeight="1">
      <c r="A384" s="41"/>
      <c r="B384" s="8" t="s">
        <v>19</v>
      </c>
      <c r="C384" s="10">
        <v>6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>
        <v>1</v>
      </c>
      <c r="I384" s="42">
        <v>2</v>
      </c>
      <c r="J384" s="43"/>
      <c r="K384" s="10">
        <v>2</v>
      </c>
      <c r="L384" s="10">
        <v>1</v>
      </c>
    </row>
    <row r="385" spans="1:12" ht="15" customHeight="1">
      <c r="A385" s="39" t="s">
        <v>939</v>
      </c>
      <c r="B385" s="8" t="s">
        <v>18</v>
      </c>
      <c r="C385" s="10">
        <v>6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 t="s">
        <v>22</v>
      </c>
      <c r="J385" s="43"/>
      <c r="K385" s="10">
        <v>1</v>
      </c>
      <c r="L385" s="10">
        <v>5</v>
      </c>
    </row>
    <row r="386" spans="1:12" ht="15" customHeight="1">
      <c r="A386" s="40"/>
      <c r="B386" s="8" t="s">
        <v>19</v>
      </c>
      <c r="C386" s="10">
        <v>4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 t="s">
        <v>22</v>
      </c>
      <c r="J386" s="43"/>
      <c r="K386" s="10" t="s">
        <v>22</v>
      </c>
      <c r="L386" s="10">
        <v>4</v>
      </c>
    </row>
    <row r="387" spans="1:12" ht="15" customHeight="1">
      <c r="A387" s="41"/>
      <c r="B387" s="8" t="s">
        <v>20</v>
      </c>
      <c r="C387" s="10">
        <v>2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 t="s">
        <v>22</v>
      </c>
      <c r="J387" s="43"/>
      <c r="K387" s="10">
        <v>1</v>
      </c>
      <c r="L387" s="10">
        <v>1</v>
      </c>
    </row>
    <row r="388" spans="1:12" ht="15" customHeight="1">
      <c r="A388" s="39" t="s">
        <v>223</v>
      </c>
      <c r="B388" s="8" t="s">
        <v>18</v>
      </c>
      <c r="C388" s="10">
        <v>6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>
        <v>1</v>
      </c>
      <c r="L388" s="10">
        <v>5</v>
      </c>
    </row>
    <row r="389" spans="1:12" ht="15" customHeight="1">
      <c r="A389" s="41"/>
      <c r="B389" s="8" t="s">
        <v>20</v>
      </c>
      <c r="C389" s="10">
        <v>6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 t="s">
        <v>22</v>
      </c>
      <c r="J389" s="43"/>
      <c r="K389" s="10">
        <v>1</v>
      </c>
      <c r="L389" s="10">
        <v>5</v>
      </c>
    </row>
    <row r="390" spans="1:12" ht="15" customHeight="1">
      <c r="A390" s="39" t="s">
        <v>180</v>
      </c>
      <c r="B390" s="8" t="s">
        <v>18</v>
      </c>
      <c r="C390" s="10">
        <v>6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 t="s">
        <v>22</v>
      </c>
      <c r="J390" s="43"/>
      <c r="K390" s="10">
        <v>3</v>
      </c>
      <c r="L390" s="10">
        <v>3</v>
      </c>
    </row>
    <row r="391" spans="1:12" ht="15" customHeight="1">
      <c r="A391" s="40"/>
      <c r="B391" s="8" t="s">
        <v>19</v>
      </c>
      <c r="C391" s="10">
        <v>4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2</v>
      </c>
      <c r="L391" s="10">
        <v>2</v>
      </c>
    </row>
    <row r="392" spans="1:12" ht="15" customHeight="1">
      <c r="A392" s="41"/>
      <c r="B392" s="8" t="s">
        <v>20</v>
      </c>
      <c r="C392" s="10">
        <v>2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1</v>
      </c>
      <c r="L392" s="10">
        <v>1</v>
      </c>
    </row>
    <row r="393" spans="1:12" ht="15" customHeight="1">
      <c r="A393" s="39" t="s">
        <v>524</v>
      </c>
      <c r="B393" s="8" t="s">
        <v>18</v>
      </c>
      <c r="C393" s="10">
        <v>6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 t="s">
        <v>22</v>
      </c>
      <c r="J393" s="43"/>
      <c r="K393" s="10" t="s">
        <v>22</v>
      </c>
      <c r="L393" s="10">
        <v>6</v>
      </c>
    </row>
    <row r="394" spans="1:12" ht="15" customHeight="1">
      <c r="A394" s="40"/>
      <c r="B394" s="8" t="s">
        <v>19</v>
      </c>
      <c r="C394" s="10">
        <v>1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 t="s">
        <v>22</v>
      </c>
      <c r="L394" s="10">
        <v>1</v>
      </c>
    </row>
    <row r="395" spans="1:12" ht="15" customHeight="1">
      <c r="A395" s="41"/>
      <c r="B395" s="8" t="s">
        <v>20</v>
      </c>
      <c r="C395" s="10">
        <v>5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 t="s">
        <v>22</v>
      </c>
      <c r="L395" s="10">
        <v>5</v>
      </c>
    </row>
    <row r="396" spans="1:12" ht="15" customHeight="1">
      <c r="A396" s="39" t="s">
        <v>185</v>
      </c>
      <c r="B396" s="8" t="s">
        <v>18</v>
      </c>
      <c r="C396" s="10">
        <v>5</v>
      </c>
      <c r="D396" s="10" t="s">
        <v>22</v>
      </c>
      <c r="E396" s="10">
        <v>2</v>
      </c>
      <c r="F396" s="10">
        <v>1</v>
      </c>
      <c r="G396" s="10">
        <v>2</v>
      </c>
      <c r="H396" s="10" t="s">
        <v>22</v>
      </c>
      <c r="I396" s="42" t="s">
        <v>22</v>
      </c>
      <c r="J396" s="43"/>
      <c r="K396" s="10" t="s">
        <v>22</v>
      </c>
      <c r="L396" s="10" t="s">
        <v>22</v>
      </c>
    </row>
    <row r="397" spans="1:12" ht="15" customHeight="1">
      <c r="A397" s="40"/>
      <c r="B397" s="8" t="s">
        <v>19</v>
      </c>
      <c r="C397" s="10">
        <v>2</v>
      </c>
      <c r="D397" s="10" t="s">
        <v>22</v>
      </c>
      <c r="E397" s="10">
        <v>1</v>
      </c>
      <c r="F397" s="10" t="s">
        <v>22</v>
      </c>
      <c r="G397" s="10">
        <v>1</v>
      </c>
      <c r="H397" s="10" t="s">
        <v>22</v>
      </c>
      <c r="I397" s="42" t="s">
        <v>22</v>
      </c>
      <c r="J397" s="43"/>
      <c r="K397" s="10" t="s">
        <v>22</v>
      </c>
      <c r="L397" s="10" t="s">
        <v>22</v>
      </c>
    </row>
    <row r="398" spans="1:12" ht="15" customHeight="1">
      <c r="A398" s="41"/>
      <c r="B398" s="8" t="s">
        <v>20</v>
      </c>
      <c r="C398" s="10">
        <v>3</v>
      </c>
      <c r="D398" s="10" t="s">
        <v>22</v>
      </c>
      <c r="E398" s="10">
        <v>1</v>
      </c>
      <c r="F398" s="10">
        <v>1</v>
      </c>
      <c r="G398" s="10">
        <v>1</v>
      </c>
      <c r="H398" s="10" t="s">
        <v>22</v>
      </c>
      <c r="I398" s="42" t="s">
        <v>22</v>
      </c>
      <c r="J398" s="43"/>
      <c r="K398" s="10" t="s">
        <v>22</v>
      </c>
      <c r="L398" s="10" t="s">
        <v>22</v>
      </c>
    </row>
    <row r="399" spans="1:12" ht="15" customHeight="1">
      <c r="A399" s="39" t="s">
        <v>187</v>
      </c>
      <c r="B399" s="8" t="s">
        <v>18</v>
      </c>
      <c r="C399" s="10">
        <v>5</v>
      </c>
      <c r="D399" s="10" t="s">
        <v>22</v>
      </c>
      <c r="E399" s="10">
        <v>2</v>
      </c>
      <c r="F399" s="10">
        <v>3</v>
      </c>
      <c r="G399" s="10" t="s">
        <v>22</v>
      </c>
      <c r="H399" s="10" t="s">
        <v>22</v>
      </c>
      <c r="I399" s="42" t="s">
        <v>22</v>
      </c>
      <c r="J399" s="43"/>
      <c r="K399" s="10" t="s">
        <v>22</v>
      </c>
      <c r="L399" s="10" t="s">
        <v>22</v>
      </c>
    </row>
    <row r="400" spans="1:12" ht="15" customHeight="1">
      <c r="A400" s="40"/>
      <c r="B400" s="8" t="s">
        <v>19</v>
      </c>
      <c r="C400" s="10">
        <v>1</v>
      </c>
      <c r="D400" s="10" t="s">
        <v>22</v>
      </c>
      <c r="E400" s="10" t="s">
        <v>22</v>
      </c>
      <c r="F400" s="10">
        <v>1</v>
      </c>
      <c r="G400" s="10" t="s">
        <v>22</v>
      </c>
      <c r="H400" s="10" t="s">
        <v>22</v>
      </c>
      <c r="I400" s="42" t="s">
        <v>22</v>
      </c>
      <c r="J400" s="43"/>
      <c r="K400" s="10" t="s">
        <v>22</v>
      </c>
      <c r="L400" s="10" t="s">
        <v>22</v>
      </c>
    </row>
    <row r="401" spans="1:12" ht="15" customHeight="1">
      <c r="A401" s="41"/>
      <c r="B401" s="8" t="s">
        <v>20</v>
      </c>
      <c r="C401" s="10">
        <v>4</v>
      </c>
      <c r="D401" s="10" t="s">
        <v>22</v>
      </c>
      <c r="E401" s="10">
        <v>2</v>
      </c>
      <c r="F401" s="10">
        <v>2</v>
      </c>
      <c r="G401" s="10" t="s">
        <v>22</v>
      </c>
      <c r="H401" s="10" t="s">
        <v>22</v>
      </c>
      <c r="I401" s="42" t="s">
        <v>22</v>
      </c>
      <c r="J401" s="43"/>
      <c r="K401" s="10" t="s">
        <v>22</v>
      </c>
      <c r="L401" s="10" t="s">
        <v>22</v>
      </c>
    </row>
    <row r="402" spans="1:12" ht="15" customHeight="1">
      <c r="A402" s="39" t="s">
        <v>93</v>
      </c>
      <c r="B402" s="8" t="s">
        <v>18</v>
      </c>
      <c r="C402" s="10">
        <v>5</v>
      </c>
      <c r="D402" s="10" t="s">
        <v>22</v>
      </c>
      <c r="E402" s="10">
        <v>1</v>
      </c>
      <c r="F402" s="10">
        <v>2</v>
      </c>
      <c r="G402" s="10">
        <v>2</v>
      </c>
      <c r="H402" s="10" t="s">
        <v>22</v>
      </c>
      <c r="I402" s="42" t="s">
        <v>22</v>
      </c>
      <c r="J402" s="43"/>
      <c r="K402" s="10" t="s">
        <v>22</v>
      </c>
      <c r="L402" s="10" t="s">
        <v>22</v>
      </c>
    </row>
    <row r="403" spans="1:12" ht="15" customHeight="1">
      <c r="A403" s="41"/>
      <c r="B403" s="8" t="s">
        <v>20</v>
      </c>
      <c r="C403" s="10">
        <v>5</v>
      </c>
      <c r="D403" s="10" t="s">
        <v>22</v>
      </c>
      <c r="E403" s="10">
        <v>1</v>
      </c>
      <c r="F403" s="10">
        <v>2</v>
      </c>
      <c r="G403" s="10">
        <v>2</v>
      </c>
      <c r="H403" s="10" t="s">
        <v>22</v>
      </c>
      <c r="I403" s="42" t="s">
        <v>22</v>
      </c>
      <c r="J403" s="43"/>
      <c r="K403" s="10" t="s">
        <v>22</v>
      </c>
      <c r="L403" s="10" t="s">
        <v>22</v>
      </c>
    </row>
    <row r="404" spans="1:12" ht="15" customHeight="1">
      <c r="A404" s="39" t="s">
        <v>501</v>
      </c>
      <c r="B404" s="8" t="s">
        <v>18</v>
      </c>
      <c r="C404" s="10">
        <v>5</v>
      </c>
      <c r="D404" s="10" t="s">
        <v>22</v>
      </c>
      <c r="E404" s="10">
        <v>1</v>
      </c>
      <c r="F404" s="10" t="s">
        <v>22</v>
      </c>
      <c r="G404" s="10">
        <v>2</v>
      </c>
      <c r="H404" s="10" t="s">
        <v>22</v>
      </c>
      <c r="I404" s="42" t="s">
        <v>22</v>
      </c>
      <c r="J404" s="43"/>
      <c r="K404" s="10" t="s">
        <v>22</v>
      </c>
      <c r="L404" s="10">
        <v>2</v>
      </c>
    </row>
    <row r="405" spans="1:12" ht="15" customHeight="1">
      <c r="A405" s="40"/>
      <c r="B405" s="8" t="s">
        <v>19</v>
      </c>
      <c r="C405" s="10">
        <v>3</v>
      </c>
      <c r="D405" s="10" t="s">
        <v>22</v>
      </c>
      <c r="E405" s="10" t="s">
        <v>22</v>
      </c>
      <c r="F405" s="10" t="s">
        <v>22</v>
      </c>
      <c r="G405" s="10">
        <v>2</v>
      </c>
      <c r="H405" s="10" t="s">
        <v>22</v>
      </c>
      <c r="I405" s="42" t="s">
        <v>22</v>
      </c>
      <c r="J405" s="43"/>
      <c r="K405" s="10" t="s">
        <v>22</v>
      </c>
      <c r="L405" s="10">
        <v>1</v>
      </c>
    </row>
    <row r="406" spans="1:12" ht="15" customHeight="1">
      <c r="A406" s="41"/>
      <c r="B406" s="8" t="s">
        <v>20</v>
      </c>
      <c r="C406" s="10">
        <v>2</v>
      </c>
      <c r="D406" s="10" t="s">
        <v>22</v>
      </c>
      <c r="E406" s="10">
        <v>1</v>
      </c>
      <c r="F406" s="10" t="s">
        <v>22</v>
      </c>
      <c r="G406" s="10" t="s">
        <v>22</v>
      </c>
      <c r="H406" s="10" t="s">
        <v>22</v>
      </c>
      <c r="I406" s="42" t="s">
        <v>22</v>
      </c>
      <c r="J406" s="43"/>
      <c r="K406" s="10" t="s">
        <v>22</v>
      </c>
      <c r="L406" s="10">
        <v>1</v>
      </c>
    </row>
    <row r="407" spans="1:12" ht="15" customHeight="1">
      <c r="A407" s="39" t="s">
        <v>564</v>
      </c>
      <c r="B407" s="8" t="s">
        <v>18</v>
      </c>
      <c r="C407" s="10">
        <v>5</v>
      </c>
      <c r="D407" s="10" t="s">
        <v>22</v>
      </c>
      <c r="E407" s="10" t="s">
        <v>22</v>
      </c>
      <c r="F407" s="10">
        <v>1</v>
      </c>
      <c r="G407" s="10">
        <v>1</v>
      </c>
      <c r="H407" s="10" t="s">
        <v>22</v>
      </c>
      <c r="I407" s="42">
        <v>1</v>
      </c>
      <c r="J407" s="43"/>
      <c r="K407" s="10">
        <v>1</v>
      </c>
      <c r="L407" s="10">
        <v>1</v>
      </c>
    </row>
    <row r="408" spans="1:12" ht="15" customHeight="1">
      <c r="A408" s="40"/>
      <c r="B408" s="8" t="s">
        <v>19</v>
      </c>
      <c r="C408" s="10">
        <v>3</v>
      </c>
      <c r="D408" s="10" t="s">
        <v>22</v>
      </c>
      <c r="E408" s="10" t="s">
        <v>22</v>
      </c>
      <c r="F408" s="10" t="s">
        <v>22</v>
      </c>
      <c r="G408" s="10">
        <v>1</v>
      </c>
      <c r="H408" s="10" t="s">
        <v>22</v>
      </c>
      <c r="I408" s="42">
        <v>1</v>
      </c>
      <c r="J408" s="43"/>
      <c r="K408" s="10" t="s">
        <v>22</v>
      </c>
      <c r="L408" s="10">
        <v>1</v>
      </c>
    </row>
    <row r="409" spans="1:12" ht="15" customHeight="1">
      <c r="A409" s="41"/>
      <c r="B409" s="8" t="s">
        <v>20</v>
      </c>
      <c r="C409" s="10">
        <v>2</v>
      </c>
      <c r="D409" s="10" t="s">
        <v>22</v>
      </c>
      <c r="E409" s="10" t="s">
        <v>22</v>
      </c>
      <c r="F409" s="10">
        <v>1</v>
      </c>
      <c r="G409" s="10" t="s">
        <v>22</v>
      </c>
      <c r="H409" s="10" t="s">
        <v>22</v>
      </c>
      <c r="I409" s="42" t="s">
        <v>22</v>
      </c>
      <c r="J409" s="43"/>
      <c r="K409" s="10">
        <v>1</v>
      </c>
      <c r="L409" s="10" t="s">
        <v>22</v>
      </c>
    </row>
    <row r="410" spans="1:12" ht="15" customHeight="1">
      <c r="A410" s="39" t="s">
        <v>143</v>
      </c>
      <c r="B410" s="8" t="s">
        <v>18</v>
      </c>
      <c r="C410" s="10">
        <v>5</v>
      </c>
      <c r="D410" s="10" t="s">
        <v>22</v>
      </c>
      <c r="E410" s="10" t="s">
        <v>22</v>
      </c>
      <c r="F410" s="10">
        <v>1</v>
      </c>
      <c r="G410" s="10">
        <v>2</v>
      </c>
      <c r="H410" s="10" t="s">
        <v>22</v>
      </c>
      <c r="I410" s="42" t="s">
        <v>22</v>
      </c>
      <c r="J410" s="43"/>
      <c r="K410" s="10">
        <v>1</v>
      </c>
      <c r="L410" s="10">
        <v>1</v>
      </c>
    </row>
    <row r="411" spans="1:12" ht="15" customHeight="1">
      <c r="A411" s="40"/>
      <c r="B411" s="8" t="s">
        <v>19</v>
      </c>
      <c r="C411" s="10">
        <v>3</v>
      </c>
      <c r="D411" s="10" t="s">
        <v>22</v>
      </c>
      <c r="E411" s="10" t="s">
        <v>22</v>
      </c>
      <c r="F411" s="10" t="s">
        <v>22</v>
      </c>
      <c r="G411" s="10">
        <v>1</v>
      </c>
      <c r="H411" s="10" t="s">
        <v>22</v>
      </c>
      <c r="I411" s="42" t="s">
        <v>22</v>
      </c>
      <c r="J411" s="43"/>
      <c r="K411" s="10">
        <v>1</v>
      </c>
      <c r="L411" s="10">
        <v>1</v>
      </c>
    </row>
    <row r="412" spans="1:12" ht="15" customHeight="1">
      <c r="A412" s="41"/>
      <c r="B412" s="8" t="s">
        <v>20</v>
      </c>
      <c r="C412" s="10">
        <v>2</v>
      </c>
      <c r="D412" s="10" t="s">
        <v>22</v>
      </c>
      <c r="E412" s="10" t="s">
        <v>22</v>
      </c>
      <c r="F412" s="10">
        <v>1</v>
      </c>
      <c r="G412" s="10">
        <v>1</v>
      </c>
      <c r="H412" s="10" t="s">
        <v>22</v>
      </c>
      <c r="I412" s="42" t="s">
        <v>22</v>
      </c>
      <c r="J412" s="43"/>
      <c r="K412" s="10" t="s">
        <v>22</v>
      </c>
      <c r="L412" s="10" t="s">
        <v>22</v>
      </c>
    </row>
    <row r="413" spans="1:12" ht="15" customHeight="1">
      <c r="A413" s="39" t="s">
        <v>334</v>
      </c>
      <c r="B413" s="8" t="s">
        <v>18</v>
      </c>
      <c r="C413" s="10">
        <v>5</v>
      </c>
      <c r="D413" s="10" t="s">
        <v>22</v>
      </c>
      <c r="E413" s="10" t="s">
        <v>22</v>
      </c>
      <c r="F413" s="10">
        <v>2</v>
      </c>
      <c r="G413" s="10">
        <v>3</v>
      </c>
      <c r="H413" s="10" t="s">
        <v>22</v>
      </c>
      <c r="I413" s="42" t="s">
        <v>22</v>
      </c>
      <c r="J413" s="43"/>
      <c r="K413" s="10" t="s">
        <v>22</v>
      </c>
      <c r="L413" s="10" t="s">
        <v>22</v>
      </c>
    </row>
    <row r="414" spans="1:12" ht="15" customHeight="1">
      <c r="A414" s="40"/>
      <c r="B414" s="8" t="s">
        <v>19</v>
      </c>
      <c r="C414" s="10">
        <v>3</v>
      </c>
      <c r="D414" s="10" t="s">
        <v>22</v>
      </c>
      <c r="E414" s="10" t="s">
        <v>22</v>
      </c>
      <c r="F414" s="10">
        <v>2</v>
      </c>
      <c r="G414" s="10">
        <v>1</v>
      </c>
      <c r="H414" s="10" t="s">
        <v>22</v>
      </c>
      <c r="I414" s="42" t="s">
        <v>22</v>
      </c>
      <c r="J414" s="43"/>
      <c r="K414" s="10" t="s">
        <v>22</v>
      </c>
      <c r="L414" s="10" t="s">
        <v>22</v>
      </c>
    </row>
    <row r="415" spans="1:12" ht="15" customHeight="1">
      <c r="A415" s="41"/>
      <c r="B415" s="8" t="s">
        <v>20</v>
      </c>
      <c r="C415" s="10">
        <v>2</v>
      </c>
      <c r="D415" s="10" t="s">
        <v>22</v>
      </c>
      <c r="E415" s="10" t="s">
        <v>22</v>
      </c>
      <c r="F415" s="10" t="s">
        <v>22</v>
      </c>
      <c r="G415" s="10">
        <v>2</v>
      </c>
      <c r="H415" s="10" t="s">
        <v>22</v>
      </c>
      <c r="I415" s="42" t="s">
        <v>22</v>
      </c>
      <c r="J415" s="43"/>
      <c r="K415" s="10" t="s">
        <v>22</v>
      </c>
      <c r="L415" s="10" t="s">
        <v>22</v>
      </c>
    </row>
    <row r="416" spans="1:12" ht="15" customHeight="1">
      <c r="A416" s="39" t="s">
        <v>344</v>
      </c>
      <c r="B416" s="8" t="s">
        <v>18</v>
      </c>
      <c r="C416" s="10">
        <v>5</v>
      </c>
      <c r="D416" s="10" t="s">
        <v>22</v>
      </c>
      <c r="E416" s="10" t="s">
        <v>22</v>
      </c>
      <c r="F416" s="10">
        <v>1</v>
      </c>
      <c r="G416" s="10" t="s">
        <v>22</v>
      </c>
      <c r="H416" s="10" t="s">
        <v>22</v>
      </c>
      <c r="I416" s="42">
        <v>2</v>
      </c>
      <c r="J416" s="43"/>
      <c r="K416" s="10">
        <v>1</v>
      </c>
      <c r="L416" s="10">
        <v>1</v>
      </c>
    </row>
    <row r="417" spans="1:12" ht="15" customHeight="1">
      <c r="A417" s="41"/>
      <c r="B417" s="8" t="s">
        <v>19</v>
      </c>
      <c r="C417" s="10">
        <v>5</v>
      </c>
      <c r="D417" s="10" t="s">
        <v>22</v>
      </c>
      <c r="E417" s="10" t="s">
        <v>22</v>
      </c>
      <c r="F417" s="10">
        <v>1</v>
      </c>
      <c r="G417" s="10" t="s">
        <v>22</v>
      </c>
      <c r="H417" s="10" t="s">
        <v>22</v>
      </c>
      <c r="I417" s="42">
        <v>2</v>
      </c>
      <c r="J417" s="43"/>
      <c r="K417" s="10">
        <v>1</v>
      </c>
      <c r="L417" s="10">
        <v>1</v>
      </c>
    </row>
    <row r="418" spans="1:12" ht="15" customHeight="1">
      <c r="A418" s="39" t="s">
        <v>461</v>
      </c>
      <c r="B418" s="8" t="s">
        <v>18</v>
      </c>
      <c r="C418" s="10">
        <v>5</v>
      </c>
      <c r="D418" s="10" t="s">
        <v>22</v>
      </c>
      <c r="E418" s="10" t="s">
        <v>22</v>
      </c>
      <c r="F418" s="10">
        <v>1</v>
      </c>
      <c r="G418" s="10" t="s">
        <v>22</v>
      </c>
      <c r="H418" s="10" t="s">
        <v>22</v>
      </c>
      <c r="I418" s="42">
        <v>2</v>
      </c>
      <c r="J418" s="43"/>
      <c r="K418" s="10">
        <v>2</v>
      </c>
      <c r="L418" s="10" t="s">
        <v>22</v>
      </c>
    </row>
    <row r="419" spans="1:12" ht="15" customHeight="1">
      <c r="A419" s="40"/>
      <c r="B419" s="8" t="s">
        <v>19</v>
      </c>
      <c r="C419" s="10">
        <v>4</v>
      </c>
      <c r="D419" s="10" t="s">
        <v>22</v>
      </c>
      <c r="E419" s="10" t="s">
        <v>22</v>
      </c>
      <c r="F419" s="10">
        <v>1</v>
      </c>
      <c r="G419" s="10" t="s">
        <v>22</v>
      </c>
      <c r="H419" s="10" t="s">
        <v>22</v>
      </c>
      <c r="I419" s="42">
        <v>1</v>
      </c>
      <c r="J419" s="43"/>
      <c r="K419" s="10">
        <v>2</v>
      </c>
      <c r="L419" s="10" t="s">
        <v>22</v>
      </c>
    </row>
    <row r="420" spans="1:12" ht="15" customHeight="1">
      <c r="A420" s="41"/>
      <c r="B420" s="8" t="s">
        <v>20</v>
      </c>
      <c r="C420" s="10">
        <v>1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>
        <v>1</v>
      </c>
      <c r="J420" s="43"/>
      <c r="K420" s="10" t="s">
        <v>22</v>
      </c>
      <c r="L420" s="10" t="s">
        <v>22</v>
      </c>
    </row>
    <row r="421" spans="1:12" ht="15" customHeight="1">
      <c r="A421" s="39" t="s">
        <v>274</v>
      </c>
      <c r="B421" s="8" t="s">
        <v>18</v>
      </c>
      <c r="C421" s="10">
        <v>5</v>
      </c>
      <c r="D421" s="10" t="s">
        <v>22</v>
      </c>
      <c r="E421" s="10" t="s">
        <v>22</v>
      </c>
      <c r="F421" s="10" t="s">
        <v>22</v>
      </c>
      <c r="G421" s="10">
        <v>2</v>
      </c>
      <c r="H421" s="10">
        <v>2</v>
      </c>
      <c r="I421" s="42">
        <v>1</v>
      </c>
      <c r="J421" s="43"/>
      <c r="K421" s="10" t="s">
        <v>22</v>
      </c>
      <c r="L421" s="10" t="s">
        <v>22</v>
      </c>
    </row>
    <row r="422" spans="1:12" ht="15" customHeight="1">
      <c r="A422" s="40"/>
      <c r="B422" s="8" t="s">
        <v>19</v>
      </c>
      <c r="C422" s="10">
        <v>3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>
        <v>2</v>
      </c>
      <c r="I422" s="42">
        <v>1</v>
      </c>
      <c r="J422" s="43"/>
      <c r="K422" s="10" t="s">
        <v>22</v>
      </c>
      <c r="L422" s="10" t="s">
        <v>22</v>
      </c>
    </row>
    <row r="423" spans="1:12" ht="15" customHeight="1">
      <c r="A423" s="41"/>
      <c r="B423" s="8" t="s">
        <v>20</v>
      </c>
      <c r="C423" s="10">
        <v>2</v>
      </c>
      <c r="D423" s="10" t="s">
        <v>22</v>
      </c>
      <c r="E423" s="10" t="s">
        <v>22</v>
      </c>
      <c r="F423" s="10" t="s">
        <v>22</v>
      </c>
      <c r="G423" s="10">
        <v>2</v>
      </c>
      <c r="H423" s="10" t="s">
        <v>22</v>
      </c>
      <c r="I423" s="42" t="s">
        <v>22</v>
      </c>
      <c r="J423" s="43"/>
      <c r="K423" s="10" t="s">
        <v>22</v>
      </c>
      <c r="L423" s="10" t="s">
        <v>22</v>
      </c>
    </row>
    <row r="424" spans="1:12" ht="15" customHeight="1">
      <c r="A424" s="39" t="s">
        <v>463</v>
      </c>
      <c r="B424" s="8" t="s">
        <v>18</v>
      </c>
      <c r="C424" s="10">
        <v>5</v>
      </c>
      <c r="D424" s="10" t="s">
        <v>22</v>
      </c>
      <c r="E424" s="10" t="s">
        <v>22</v>
      </c>
      <c r="F424" s="10" t="s">
        <v>22</v>
      </c>
      <c r="G424" s="10">
        <v>1</v>
      </c>
      <c r="H424" s="10">
        <v>1</v>
      </c>
      <c r="I424" s="42">
        <v>2</v>
      </c>
      <c r="J424" s="43"/>
      <c r="K424" s="10" t="s">
        <v>22</v>
      </c>
      <c r="L424" s="10">
        <v>1</v>
      </c>
    </row>
    <row r="425" spans="1:12" ht="15" customHeight="1">
      <c r="A425" s="40"/>
      <c r="B425" s="8" t="s">
        <v>19</v>
      </c>
      <c r="C425" s="10">
        <v>2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 t="s">
        <v>22</v>
      </c>
      <c r="I425" s="42">
        <v>2</v>
      </c>
      <c r="J425" s="43"/>
      <c r="K425" s="10" t="s">
        <v>22</v>
      </c>
      <c r="L425" s="10" t="s">
        <v>22</v>
      </c>
    </row>
    <row r="426" spans="1:12" ht="15" customHeight="1">
      <c r="A426" s="41"/>
      <c r="B426" s="8" t="s">
        <v>20</v>
      </c>
      <c r="C426" s="10">
        <v>3</v>
      </c>
      <c r="D426" s="10" t="s">
        <v>22</v>
      </c>
      <c r="E426" s="10" t="s">
        <v>22</v>
      </c>
      <c r="F426" s="10" t="s">
        <v>22</v>
      </c>
      <c r="G426" s="10">
        <v>1</v>
      </c>
      <c r="H426" s="10">
        <v>1</v>
      </c>
      <c r="I426" s="42" t="s">
        <v>22</v>
      </c>
      <c r="J426" s="43"/>
      <c r="K426" s="10" t="s">
        <v>22</v>
      </c>
      <c r="L426" s="10">
        <v>1</v>
      </c>
    </row>
    <row r="427" spans="1:12" ht="15" customHeight="1">
      <c r="A427" s="39" t="s">
        <v>720</v>
      </c>
      <c r="B427" s="8" t="s">
        <v>18</v>
      </c>
      <c r="C427" s="10">
        <v>5</v>
      </c>
      <c r="D427" s="10" t="s">
        <v>22</v>
      </c>
      <c r="E427" s="10" t="s">
        <v>22</v>
      </c>
      <c r="F427" s="10" t="s">
        <v>22</v>
      </c>
      <c r="G427" s="10">
        <v>1</v>
      </c>
      <c r="H427" s="10" t="s">
        <v>22</v>
      </c>
      <c r="I427" s="42">
        <v>3</v>
      </c>
      <c r="J427" s="43"/>
      <c r="K427" s="10">
        <v>1</v>
      </c>
      <c r="L427" s="10" t="s">
        <v>22</v>
      </c>
    </row>
    <row r="428" spans="1:12" ht="15" customHeight="1">
      <c r="A428" s="40"/>
      <c r="B428" s="8" t="s">
        <v>19</v>
      </c>
      <c r="C428" s="10">
        <v>2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 t="s">
        <v>22</v>
      </c>
      <c r="I428" s="42">
        <v>2</v>
      </c>
      <c r="J428" s="43"/>
      <c r="K428" s="10" t="s">
        <v>22</v>
      </c>
      <c r="L428" s="10" t="s">
        <v>22</v>
      </c>
    </row>
    <row r="429" spans="1:12" ht="15" customHeight="1">
      <c r="A429" s="41"/>
      <c r="B429" s="8" t="s">
        <v>20</v>
      </c>
      <c r="C429" s="10">
        <v>3</v>
      </c>
      <c r="D429" s="10" t="s">
        <v>22</v>
      </c>
      <c r="E429" s="10" t="s">
        <v>22</v>
      </c>
      <c r="F429" s="10" t="s">
        <v>22</v>
      </c>
      <c r="G429" s="10">
        <v>1</v>
      </c>
      <c r="H429" s="10" t="s">
        <v>22</v>
      </c>
      <c r="I429" s="42">
        <v>1</v>
      </c>
      <c r="J429" s="43"/>
      <c r="K429" s="10">
        <v>1</v>
      </c>
      <c r="L429" s="10" t="s">
        <v>22</v>
      </c>
    </row>
    <row r="430" spans="1:12" ht="15" customHeight="1">
      <c r="A430" s="39" t="s">
        <v>234</v>
      </c>
      <c r="B430" s="8" t="s">
        <v>18</v>
      </c>
      <c r="C430" s="10">
        <v>5</v>
      </c>
      <c r="D430" s="10" t="s">
        <v>22</v>
      </c>
      <c r="E430" s="10" t="s">
        <v>22</v>
      </c>
      <c r="F430" s="10" t="s">
        <v>22</v>
      </c>
      <c r="G430" s="10">
        <v>2</v>
      </c>
      <c r="H430" s="10" t="s">
        <v>22</v>
      </c>
      <c r="I430" s="42" t="s">
        <v>22</v>
      </c>
      <c r="J430" s="43"/>
      <c r="K430" s="10">
        <v>1</v>
      </c>
      <c r="L430" s="10">
        <v>2</v>
      </c>
    </row>
    <row r="431" spans="1:12" ht="15" customHeight="1">
      <c r="A431" s="40"/>
      <c r="B431" s="8" t="s">
        <v>19</v>
      </c>
      <c r="C431" s="10">
        <v>3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 t="s">
        <v>22</v>
      </c>
      <c r="I431" s="42" t="s">
        <v>22</v>
      </c>
      <c r="J431" s="43"/>
      <c r="K431" s="10">
        <v>1</v>
      </c>
      <c r="L431" s="10">
        <v>2</v>
      </c>
    </row>
    <row r="432" spans="1:12" ht="15" customHeight="1">
      <c r="A432" s="41"/>
      <c r="B432" s="8" t="s">
        <v>20</v>
      </c>
      <c r="C432" s="10">
        <v>2</v>
      </c>
      <c r="D432" s="10" t="s">
        <v>22</v>
      </c>
      <c r="E432" s="10" t="s">
        <v>22</v>
      </c>
      <c r="F432" s="10" t="s">
        <v>22</v>
      </c>
      <c r="G432" s="10">
        <v>2</v>
      </c>
      <c r="H432" s="10" t="s">
        <v>22</v>
      </c>
      <c r="I432" s="42" t="s">
        <v>22</v>
      </c>
      <c r="J432" s="43"/>
      <c r="K432" s="10" t="s">
        <v>22</v>
      </c>
      <c r="L432" s="10" t="s">
        <v>22</v>
      </c>
    </row>
    <row r="433" spans="1:12" ht="15" customHeight="1">
      <c r="A433" s="39" t="s">
        <v>245</v>
      </c>
      <c r="B433" s="8" t="s">
        <v>18</v>
      </c>
      <c r="C433" s="10">
        <v>5</v>
      </c>
      <c r="D433" s="10" t="s">
        <v>22</v>
      </c>
      <c r="E433" s="10" t="s">
        <v>22</v>
      </c>
      <c r="F433" s="10" t="s">
        <v>22</v>
      </c>
      <c r="G433" s="10">
        <v>2</v>
      </c>
      <c r="H433" s="10" t="s">
        <v>22</v>
      </c>
      <c r="I433" s="42" t="s">
        <v>22</v>
      </c>
      <c r="J433" s="43"/>
      <c r="K433" s="10">
        <v>1</v>
      </c>
      <c r="L433" s="10">
        <v>2</v>
      </c>
    </row>
    <row r="434" spans="1:12" ht="15" customHeight="1">
      <c r="A434" s="40"/>
      <c r="B434" s="8" t="s">
        <v>19</v>
      </c>
      <c r="C434" s="10">
        <v>4</v>
      </c>
      <c r="D434" s="10" t="s">
        <v>22</v>
      </c>
      <c r="E434" s="10" t="s">
        <v>22</v>
      </c>
      <c r="F434" s="10" t="s">
        <v>22</v>
      </c>
      <c r="G434" s="10">
        <v>1</v>
      </c>
      <c r="H434" s="10" t="s">
        <v>22</v>
      </c>
      <c r="I434" s="42" t="s">
        <v>22</v>
      </c>
      <c r="J434" s="43"/>
      <c r="K434" s="10">
        <v>1</v>
      </c>
      <c r="L434" s="10">
        <v>2</v>
      </c>
    </row>
    <row r="435" spans="1:12" ht="15" customHeight="1">
      <c r="A435" s="41"/>
      <c r="B435" s="8" t="s">
        <v>20</v>
      </c>
      <c r="C435" s="10">
        <v>1</v>
      </c>
      <c r="D435" s="10" t="s">
        <v>22</v>
      </c>
      <c r="E435" s="10" t="s">
        <v>22</v>
      </c>
      <c r="F435" s="10" t="s">
        <v>22</v>
      </c>
      <c r="G435" s="10">
        <v>1</v>
      </c>
      <c r="H435" s="10" t="s">
        <v>22</v>
      </c>
      <c r="I435" s="42" t="s">
        <v>22</v>
      </c>
      <c r="J435" s="43"/>
      <c r="K435" s="10" t="s">
        <v>22</v>
      </c>
      <c r="L435" s="10" t="s">
        <v>22</v>
      </c>
    </row>
    <row r="436" spans="1:12" ht="15" customHeight="1">
      <c r="A436" s="39" t="s">
        <v>294</v>
      </c>
      <c r="B436" s="8" t="s">
        <v>18</v>
      </c>
      <c r="C436" s="10">
        <v>5</v>
      </c>
      <c r="D436" s="10" t="s">
        <v>22</v>
      </c>
      <c r="E436" s="10" t="s">
        <v>22</v>
      </c>
      <c r="F436" s="10" t="s">
        <v>22</v>
      </c>
      <c r="G436" s="10">
        <v>1</v>
      </c>
      <c r="H436" s="10">
        <v>2</v>
      </c>
      <c r="I436" s="42">
        <v>1</v>
      </c>
      <c r="J436" s="43"/>
      <c r="K436" s="10" t="s">
        <v>22</v>
      </c>
      <c r="L436" s="10">
        <v>1</v>
      </c>
    </row>
    <row r="437" spans="1:12" ht="15" customHeight="1">
      <c r="A437" s="40"/>
      <c r="B437" s="8" t="s">
        <v>19</v>
      </c>
      <c r="C437" s="10">
        <v>2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>
        <v>1</v>
      </c>
      <c r="J437" s="43"/>
      <c r="K437" s="10" t="s">
        <v>22</v>
      </c>
      <c r="L437" s="10">
        <v>1</v>
      </c>
    </row>
    <row r="438" spans="1:12" ht="15" customHeight="1">
      <c r="A438" s="41"/>
      <c r="B438" s="8" t="s">
        <v>20</v>
      </c>
      <c r="C438" s="10">
        <v>3</v>
      </c>
      <c r="D438" s="10" t="s">
        <v>22</v>
      </c>
      <c r="E438" s="10" t="s">
        <v>22</v>
      </c>
      <c r="F438" s="10" t="s">
        <v>22</v>
      </c>
      <c r="G438" s="10">
        <v>1</v>
      </c>
      <c r="H438" s="10">
        <v>2</v>
      </c>
      <c r="I438" s="42" t="s">
        <v>22</v>
      </c>
      <c r="J438" s="43"/>
      <c r="K438" s="10" t="s">
        <v>22</v>
      </c>
      <c r="L438" s="10" t="s">
        <v>22</v>
      </c>
    </row>
    <row r="439" spans="1:12" ht="15" customHeight="1">
      <c r="A439" s="39" t="s">
        <v>211</v>
      </c>
      <c r="B439" s="8" t="s">
        <v>18</v>
      </c>
      <c r="C439" s="10">
        <v>5</v>
      </c>
      <c r="D439" s="10" t="s">
        <v>22</v>
      </c>
      <c r="E439" s="10" t="s">
        <v>22</v>
      </c>
      <c r="F439" s="10" t="s">
        <v>22</v>
      </c>
      <c r="G439" s="10">
        <v>1</v>
      </c>
      <c r="H439" s="10" t="s">
        <v>22</v>
      </c>
      <c r="I439" s="42">
        <v>2</v>
      </c>
      <c r="J439" s="43"/>
      <c r="K439" s="10" t="s">
        <v>22</v>
      </c>
      <c r="L439" s="10">
        <v>2</v>
      </c>
    </row>
    <row r="440" spans="1:12" ht="15" customHeight="1">
      <c r="A440" s="40"/>
      <c r="B440" s="8" t="s">
        <v>19</v>
      </c>
      <c r="C440" s="10">
        <v>4</v>
      </c>
      <c r="D440" s="10" t="s">
        <v>22</v>
      </c>
      <c r="E440" s="10" t="s">
        <v>22</v>
      </c>
      <c r="F440" s="10" t="s">
        <v>22</v>
      </c>
      <c r="G440" s="10">
        <v>1</v>
      </c>
      <c r="H440" s="10" t="s">
        <v>22</v>
      </c>
      <c r="I440" s="42">
        <v>1</v>
      </c>
      <c r="J440" s="43"/>
      <c r="K440" s="10" t="s">
        <v>22</v>
      </c>
      <c r="L440" s="10">
        <v>2</v>
      </c>
    </row>
    <row r="441" spans="1:12" ht="15" customHeight="1">
      <c r="A441" s="41"/>
      <c r="B441" s="8" t="s">
        <v>20</v>
      </c>
      <c r="C441" s="10">
        <v>1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 t="s">
        <v>22</v>
      </c>
      <c r="I441" s="42">
        <v>1</v>
      </c>
      <c r="J441" s="43"/>
      <c r="K441" s="10" t="s">
        <v>22</v>
      </c>
      <c r="L441" s="10" t="s">
        <v>22</v>
      </c>
    </row>
    <row r="442" spans="1:12" ht="15" customHeight="1">
      <c r="A442" s="39" t="s">
        <v>164</v>
      </c>
      <c r="B442" s="8" t="s">
        <v>18</v>
      </c>
      <c r="C442" s="10">
        <v>5</v>
      </c>
      <c r="D442" s="10" t="s">
        <v>22</v>
      </c>
      <c r="E442" s="10" t="s">
        <v>22</v>
      </c>
      <c r="F442" s="10" t="s">
        <v>22</v>
      </c>
      <c r="G442" s="10">
        <v>1</v>
      </c>
      <c r="H442" s="10">
        <v>1</v>
      </c>
      <c r="I442" s="42">
        <v>1</v>
      </c>
      <c r="J442" s="43"/>
      <c r="K442" s="10">
        <v>1</v>
      </c>
      <c r="L442" s="10">
        <v>1</v>
      </c>
    </row>
    <row r="443" spans="1:12" ht="15" customHeight="1">
      <c r="A443" s="40"/>
      <c r="B443" s="8" t="s">
        <v>19</v>
      </c>
      <c r="C443" s="10">
        <v>3</v>
      </c>
      <c r="D443" s="10" t="s">
        <v>22</v>
      </c>
      <c r="E443" s="10" t="s">
        <v>22</v>
      </c>
      <c r="F443" s="10" t="s">
        <v>22</v>
      </c>
      <c r="G443" s="10">
        <v>1</v>
      </c>
      <c r="H443" s="10" t="s">
        <v>22</v>
      </c>
      <c r="I443" s="42">
        <v>1</v>
      </c>
      <c r="J443" s="43"/>
      <c r="K443" s="10">
        <v>1</v>
      </c>
      <c r="L443" s="10" t="s">
        <v>22</v>
      </c>
    </row>
    <row r="444" spans="1:12" ht="15" customHeight="1">
      <c r="A444" s="41"/>
      <c r="B444" s="8" t="s">
        <v>20</v>
      </c>
      <c r="C444" s="10">
        <v>2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>
        <v>1</v>
      </c>
      <c r="I444" s="42" t="s">
        <v>22</v>
      </c>
      <c r="J444" s="43"/>
      <c r="K444" s="10" t="s">
        <v>22</v>
      </c>
      <c r="L444" s="10">
        <v>1</v>
      </c>
    </row>
    <row r="445" spans="1:12" ht="15" customHeight="1">
      <c r="A445" s="39" t="s">
        <v>139</v>
      </c>
      <c r="B445" s="8" t="s">
        <v>18</v>
      </c>
      <c r="C445" s="10">
        <v>5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>
        <v>2</v>
      </c>
      <c r="I445" s="42" t="s">
        <v>22</v>
      </c>
      <c r="J445" s="43"/>
      <c r="K445" s="10">
        <v>2</v>
      </c>
      <c r="L445" s="10">
        <v>1</v>
      </c>
    </row>
    <row r="446" spans="1:12" ht="15" customHeight="1">
      <c r="A446" s="40"/>
      <c r="B446" s="8" t="s">
        <v>19</v>
      </c>
      <c r="C446" s="10">
        <v>4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>
        <v>2</v>
      </c>
      <c r="I446" s="42" t="s">
        <v>22</v>
      </c>
      <c r="J446" s="43"/>
      <c r="K446" s="10">
        <v>1</v>
      </c>
      <c r="L446" s="10">
        <v>1</v>
      </c>
    </row>
    <row r="447" spans="1:12" ht="15" customHeight="1">
      <c r="A447" s="41"/>
      <c r="B447" s="8" t="s">
        <v>20</v>
      </c>
      <c r="C447" s="10">
        <v>1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 t="s">
        <v>22</v>
      </c>
      <c r="J447" s="43"/>
      <c r="K447" s="10">
        <v>1</v>
      </c>
      <c r="L447" s="10" t="s">
        <v>22</v>
      </c>
    </row>
    <row r="448" spans="1:12" ht="15" customHeight="1">
      <c r="A448" s="39" t="s">
        <v>183</v>
      </c>
      <c r="B448" s="8" t="s">
        <v>18</v>
      </c>
      <c r="C448" s="10">
        <v>5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1</v>
      </c>
      <c r="J448" s="43"/>
      <c r="K448" s="10">
        <v>4</v>
      </c>
      <c r="L448" s="10" t="s">
        <v>22</v>
      </c>
    </row>
    <row r="449" spans="1:12" ht="15" customHeight="1">
      <c r="A449" s="41"/>
      <c r="B449" s="8" t="s">
        <v>19</v>
      </c>
      <c r="C449" s="10">
        <v>5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>
        <v>1</v>
      </c>
      <c r="J449" s="43"/>
      <c r="K449" s="10">
        <v>4</v>
      </c>
      <c r="L449" s="10" t="s">
        <v>22</v>
      </c>
    </row>
    <row r="450" spans="1:12" ht="15" customHeight="1">
      <c r="A450" s="39" t="s">
        <v>591</v>
      </c>
      <c r="B450" s="8" t="s">
        <v>18</v>
      </c>
      <c r="C450" s="10">
        <v>5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>
        <v>1</v>
      </c>
      <c r="J450" s="43"/>
      <c r="K450" s="10">
        <v>4</v>
      </c>
      <c r="L450" s="10" t="s">
        <v>22</v>
      </c>
    </row>
    <row r="451" spans="1:12" ht="15" customHeight="1">
      <c r="A451" s="41"/>
      <c r="B451" s="8" t="s">
        <v>19</v>
      </c>
      <c r="C451" s="10">
        <v>5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>
        <v>1</v>
      </c>
      <c r="J451" s="43"/>
      <c r="K451" s="10">
        <v>4</v>
      </c>
      <c r="L451" s="10" t="s">
        <v>22</v>
      </c>
    </row>
    <row r="452" spans="1:12" ht="15" customHeight="1">
      <c r="A452" s="39" t="s">
        <v>99</v>
      </c>
      <c r="B452" s="8" t="s">
        <v>18</v>
      </c>
      <c r="C452" s="10">
        <v>5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>
        <v>3</v>
      </c>
      <c r="J452" s="43"/>
      <c r="K452" s="10">
        <v>2</v>
      </c>
      <c r="L452" s="10" t="s">
        <v>22</v>
      </c>
    </row>
    <row r="453" spans="1:12" ht="15" customHeight="1">
      <c r="A453" s="41"/>
      <c r="B453" s="8" t="s">
        <v>19</v>
      </c>
      <c r="C453" s="10">
        <v>5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>
        <v>3</v>
      </c>
      <c r="J453" s="43"/>
      <c r="K453" s="10">
        <v>2</v>
      </c>
      <c r="L453" s="10" t="s">
        <v>22</v>
      </c>
    </row>
    <row r="454" spans="1:12" ht="15" customHeight="1">
      <c r="A454" s="39" t="s">
        <v>411</v>
      </c>
      <c r="B454" s="8" t="s">
        <v>18</v>
      </c>
      <c r="C454" s="10">
        <v>5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>
        <v>5</v>
      </c>
      <c r="J454" s="43"/>
      <c r="K454" s="10" t="s">
        <v>22</v>
      </c>
      <c r="L454" s="10" t="s">
        <v>22</v>
      </c>
    </row>
    <row r="455" spans="1:12" ht="15" customHeight="1">
      <c r="A455" s="41"/>
      <c r="B455" s="8" t="s">
        <v>19</v>
      </c>
      <c r="C455" s="10">
        <v>5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5</v>
      </c>
      <c r="J455" s="43"/>
      <c r="K455" s="10" t="s">
        <v>22</v>
      </c>
      <c r="L455" s="10" t="s">
        <v>22</v>
      </c>
    </row>
    <row r="456" spans="1:12" ht="15" customHeight="1">
      <c r="A456" s="39" t="s">
        <v>221</v>
      </c>
      <c r="B456" s="8" t="s">
        <v>18</v>
      </c>
      <c r="C456" s="10">
        <v>5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 t="s">
        <v>22</v>
      </c>
      <c r="J456" s="43"/>
      <c r="K456" s="10">
        <v>2</v>
      </c>
      <c r="L456" s="10">
        <v>3</v>
      </c>
    </row>
    <row r="457" spans="1:12" ht="15" customHeight="1">
      <c r="A457" s="40"/>
      <c r="B457" s="8" t="s">
        <v>19</v>
      </c>
      <c r="C457" s="10">
        <v>3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>
        <v>1</v>
      </c>
      <c r="L457" s="10">
        <v>2</v>
      </c>
    </row>
    <row r="458" spans="1:12" ht="15" customHeight="1">
      <c r="A458" s="41"/>
      <c r="B458" s="8" t="s">
        <v>20</v>
      </c>
      <c r="C458" s="10">
        <v>2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 t="s">
        <v>22</v>
      </c>
      <c r="J458" s="43"/>
      <c r="K458" s="10">
        <v>1</v>
      </c>
      <c r="L458" s="10">
        <v>1</v>
      </c>
    </row>
    <row r="459" spans="1:12" ht="15" customHeight="1">
      <c r="A459" s="39" t="s">
        <v>757</v>
      </c>
      <c r="B459" s="8" t="s">
        <v>18</v>
      </c>
      <c r="C459" s="10">
        <v>5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 t="s">
        <v>22</v>
      </c>
      <c r="J459" s="43"/>
      <c r="K459" s="10">
        <v>3</v>
      </c>
      <c r="L459" s="10">
        <v>2</v>
      </c>
    </row>
    <row r="460" spans="1:12" ht="15" customHeight="1">
      <c r="A460" s="40"/>
      <c r="B460" s="8" t="s">
        <v>19</v>
      </c>
      <c r="C460" s="10">
        <v>3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 t="s">
        <v>22</v>
      </c>
      <c r="J460" s="43"/>
      <c r="K460" s="10">
        <v>2</v>
      </c>
      <c r="L460" s="10">
        <v>1</v>
      </c>
    </row>
    <row r="461" spans="1:12" ht="15" customHeight="1">
      <c r="A461" s="41"/>
      <c r="B461" s="8" t="s">
        <v>20</v>
      </c>
      <c r="C461" s="10">
        <v>2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 t="s">
        <v>22</v>
      </c>
      <c r="J461" s="43"/>
      <c r="K461" s="10">
        <v>1</v>
      </c>
      <c r="L461" s="10">
        <v>1</v>
      </c>
    </row>
    <row r="462" spans="1:12" ht="15" customHeight="1">
      <c r="A462" s="39" t="s">
        <v>528</v>
      </c>
      <c r="B462" s="8" t="s">
        <v>18</v>
      </c>
      <c r="C462" s="10">
        <v>5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 t="s">
        <v>22</v>
      </c>
      <c r="J462" s="43"/>
      <c r="K462" s="10">
        <v>1</v>
      </c>
      <c r="L462" s="10">
        <v>4</v>
      </c>
    </row>
    <row r="463" spans="1:12" ht="15" customHeight="1">
      <c r="A463" s="40"/>
      <c r="B463" s="8" t="s">
        <v>19</v>
      </c>
      <c r="C463" s="10">
        <v>3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 t="s">
        <v>22</v>
      </c>
      <c r="J463" s="43"/>
      <c r="K463" s="10" t="s">
        <v>22</v>
      </c>
      <c r="L463" s="10">
        <v>3</v>
      </c>
    </row>
    <row r="464" spans="1:12" ht="15" customHeight="1">
      <c r="A464" s="41"/>
      <c r="B464" s="8" t="s">
        <v>20</v>
      </c>
      <c r="C464" s="10">
        <v>2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 t="s">
        <v>22</v>
      </c>
      <c r="J464" s="43"/>
      <c r="K464" s="10">
        <v>1</v>
      </c>
      <c r="L464" s="10">
        <v>1</v>
      </c>
    </row>
    <row r="465" spans="1:12" ht="15" customHeight="1">
      <c r="A465" s="39" t="s">
        <v>1107</v>
      </c>
      <c r="B465" s="8" t="s">
        <v>18</v>
      </c>
      <c r="C465" s="10">
        <v>5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 t="s">
        <v>22</v>
      </c>
      <c r="J465" s="43"/>
      <c r="K465" s="10">
        <v>5</v>
      </c>
      <c r="L465" s="10" t="s">
        <v>22</v>
      </c>
    </row>
    <row r="466" spans="1:12" ht="15" customHeight="1">
      <c r="A466" s="41"/>
      <c r="B466" s="8" t="s">
        <v>19</v>
      </c>
      <c r="C466" s="10">
        <v>5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 t="s">
        <v>22</v>
      </c>
      <c r="J466" s="43"/>
      <c r="K466" s="10">
        <v>5</v>
      </c>
      <c r="L466" s="10" t="s">
        <v>22</v>
      </c>
    </row>
    <row r="467" spans="1:12" ht="15" customHeight="1">
      <c r="A467" s="39" t="s">
        <v>529</v>
      </c>
      <c r="B467" s="8" t="s">
        <v>18</v>
      </c>
      <c r="C467" s="10">
        <v>5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2</v>
      </c>
      <c r="L467" s="10">
        <v>3</v>
      </c>
    </row>
    <row r="468" spans="1:12" ht="15" customHeight="1">
      <c r="A468" s="40"/>
      <c r="B468" s="8" t="s">
        <v>19</v>
      </c>
      <c r="C468" s="10">
        <v>4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 t="s">
        <v>22</v>
      </c>
      <c r="J468" s="43"/>
      <c r="K468" s="10">
        <v>2</v>
      </c>
      <c r="L468" s="10">
        <v>2</v>
      </c>
    </row>
    <row r="469" spans="1:12" ht="15" customHeight="1">
      <c r="A469" s="41"/>
      <c r="B469" s="8" t="s">
        <v>20</v>
      </c>
      <c r="C469" s="10">
        <v>1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 t="s">
        <v>22</v>
      </c>
      <c r="L469" s="10">
        <v>1</v>
      </c>
    </row>
    <row r="470" spans="1:12" ht="15" customHeight="1">
      <c r="A470" s="39" t="s">
        <v>477</v>
      </c>
      <c r="B470" s="8" t="s">
        <v>18</v>
      </c>
      <c r="C470" s="10">
        <v>5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 t="s">
        <v>22</v>
      </c>
      <c r="J470" s="43"/>
      <c r="K470" s="10">
        <v>3</v>
      </c>
      <c r="L470" s="10">
        <v>2</v>
      </c>
    </row>
    <row r="471" spans="1:12" ht="15" customHeight="1">
      <c r="A471" s="41"/>
      <c r="B471" s="8" t="s">
        <v>19</v>
      </c>
      <c r="C471" s="10">
        <v>5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 t="s">
        <v>22</v>
      </c>
      <c r="J471" s="43"/>
      <c r="K471" s="10">
        <v>3</v>
      </c>
      <c r="L471" s="10">
        <v>2</v>
      </c>
    </row>
    <row r="472" spans="1:12" ht="15" customHeight="1">
      <c r="A472" s="39" t="s">
        <v>771</v>
      </c>
      <c r="B472" s="8" t="s">
        <v>18</v>
      </c>
      <c r="C472" s="10">
        <v>5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 t="s">
        <v>22</v>
      </c>
      <c r="J472" s="43"/>
      <c r="K472" s="10">
        <v>1</v>
      </c>
      <c r="L472" s="10">
        <v>4</v>
      </c>
    </row>
    <row r="473" spans="1:12" ht="15" customHeight="1">
      <c r="A473" s="40"/>
      <c r="B473" s="8" t="s">
        <v>19</v>
      </c>
      <c r="C473" s="10">
        <v>4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 t="s">
        <v>22</v>
      </c>
      <c r="J473" s="43"/>
      <c r="K473" s="10">
        <v>1</v>
      </c>
      <c r="L473" s="10">
        <v>3</v>
      </c>
    </row>
    <row r="474" spans="1:12" ht="15" customHeight="1">
      <c r="A474" s="41"/>
      <c r="B474" s="8" t="s">
        <v>20</v>
      </c>
      <c r="C474" s="10">
        <v>1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 t="s">
        <v>22</v>
      </c>
      <c r="J474" s="43"/>
      <c r="K474" s="10" t="s">
        <v>22</v>
      </c>
      <c r="L474" s="10">
        <v>1</v>
      </c>
    </row>
    <row r="475" spans="1:12" ht="15" customHeight="1">
      <c r="A475" s="39" t="s">
        <v>572</v>
      </c>
      <c r="B475" s="8" t="s">
        <v>18</v>
      </c>
      <c r="C475" s="10">
        <v>4</v>
      </c>
      <c r="D475" s="10" t="s">
        <v>22</v>
      </c>
      <c r="E475" s="10">
        <v>1</v>
      </c>
      <c r="F475" s="10">
        <v>1</v>
      </c>
      <c r="G475" s="10">
        <v>2</v>
      </c>
      <c r="H475" s="10" t="s">
        <v>22</v>
      </c>
      <c r="I475" s="42" t="s">
        <v>22</v>
      </c>
      <c r="J475" s="43"/>
      <c r="K475" s="10" t="s">
        <v>22</v>
      </c>
      <c r="L475" s="10" t="s">
        <v>22</v>
      </c>
    </row>
    <row r="476" spans="1:12" ht="15" customHeight="1">
      <c r="A476" s="40"/>
      <c r="B476" s="8" t="s">
        <v>19</v>
      </c>
      <c r="C476" s="10">
        <v>1</v>
      </c>
      <c r="D476" s="10" t="s">
        <v>22</v>
      </c>
      <c r="E476" s="10" t="s">
        <v>22</v>
      </c>
      <c r="F476" s="10" t="s">
        <v>22</v>
      </c>
      <c r="G476" s="10">
        <v>1</v>
      </c>
      <c r="H476" s="10" t="s">
        <v>22</v>
      </c>
      <c r="I476" s="42" t="s">
        <v>22</v>
      </c>
      <c r="J476" s="43"/>
      <c r="K476" s="10" t="s">
        <v>22</v>
      </c>
      <c r="L476" s="10" t="s">
        <v>22</v>
      </c>
    </row>
    <row r="477" spans="1:12" ht="15" customHeight="1">
      <c r="A477" s="41"/>
      <c r="B477" s="8" t="s">
        <v>20</v>
      </c>
      <c r="C477" s="10">
        <v>3</v>
      </c>
      <c r="D477" s="10" t="s">
        <v>22</v>
      </c>
      <c r="E477" s="10">
        <v>1</v>
      </c>
      <c r="F477" s="10">
        <v>1</v>
      </c>
      <c r="G477" s="10">
        <v>1</v>
      </c>
      <c r="H477" s="10" t="s">
        <v>22</v>
      </c>
      <c r="I477" s="42" t="s">
        <v>22</v>
      </c>
      <c r="J477" s="43"/>
      <c r="K477" s="10" t="s">
        <v>22</v>
      </c>
      <c r="L477" s="10" t="s">
        <v>22</v>
      </c>
    </row>
    <row r="478" spans="1:12" ht="15" customHeight="1">
      <c r="A478" s="39" t="s">
        <v>232</v>
      </c>
      <c r="B478" s="8" t="s">
        <v>18</v>
      </c>
      <c r="C478" s="10">
        <v>4</v>
      </c>
      <c r="D478" s="10" t="s">
        <v>22</v>
      </c>
      <c r="E478" s="10">
        <v>2</v>
      </c>
      <c r="F478" s="10">
        <v>1</v>
      </c>
      <c r="G478" s="10">
        <v>1</v>
      </c>
      <c r="H478" s="10" t="s">
        <v>22</v>
      </c>
      <c r="I478" s="42" t="s">
        <v>22</v>
      </c>
      <c r="J478" s="43"/>
      <c r="K478" s="10" t="s">
        <v>22</v>
      </c>
      <c r="L478" s="10" t="s">
        <v>22</v>
      </c>
    </row>
    <row r="479" spans="1:12" ht="15" customHeight="1">
      <c r="A479" s="40"/>
      <c r="B479" s="8" t="s">
        <v>19</v>
      </c>
      <c r="C479" s="10">
        <v>3</v>
      </c>
      <c r="D479" s="10" t="s">
        <v>22</v>
      </c>
      <c r="E479" s="10">
        <v>1</v>
      </c>
      <c r="F479" s="10">
        <v>1</v>
      </c>
      <c r="G479" s="10">
        <v>1</v>
      </c>
      <c r="H479" s="10" t="s">
        <v>22</v>
      </c>
      <c r="I479" s="42" t="s">
        <v>22</v>
      </c>
      <c r="J479" s="43"/>
      <c r="K479" s="10" t="s">
        <v>22</v>
      </c>
      <c r="L479" s="10" t="s">
        <v>22</v>
      </c>
    </row>
    <row r="480" spans="1:12" ht="15" customHeight="1">
      <c r="A480" s="41"/>
      <c r="B480" s="8" t="s">
        <v>20</v>
      </c>
      <c r="C480" s="10">
        <v>1</v>
      </c>
      <c r="D480" s="10" t="s">
        <v>22</v>
      </c>
      <c r="E480" s="10">
        <v>1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 t="s">
        <v>22</v>
      </c>
      <c r="L480" s="10" t="s">
        <v>22</v>
      </c>
    </row>
    <row r="481" spans="1:12" ht="15" customHeight="1">
      <c r="A481" s="39" t="s">
        <v>159</v>
      </c>
      <c r="B481" s="8" t="s">
        <v>18</v>
      </c>
      <c r="C481" s="10">
        <v>4</v>
      </c>
      <c r="D481" s="10" t="s">
        <v>22</v>
      </c>
      <c r="E481" s="10">
        <v>1</v>
      </c>
      <c r="F481" s="10" t="s">
        <v>22</v>
      </c>
      <c r="G481" s="10">
        <v>1</v>
      </c>
      <c r="H481" s="10">
        <v>1</v>
      </c>
      <c r="I481" s="42" t="s">
        <v>22</v>
      </c>
      <c r="J481" s="43"/>
      <c r="K481" s="10">
        <v>1</v>
      </c>
      <c r="L481" s="10" t="s">
        <v>22</v>
      </c>
    </row>
    <row r="482" spans="1:12" ht="15" customHeight="1">
      <c r="A482" s="40"/>
      <c r="B482" s="8" t="s">
        <v>19</v>
      </c>
      <c r="C482" s="10">
        <v>2</v>
      </c>
      <c r="D482" s="10" t="s">
        <v>22</v>
      </c>
      <c r="E482" s="10">
        <v>1</v>
      </c>
      <c r="F482" s="10" t="s">
        <v>22</v>
      </c>
      <c r="G482" s="10">
        <v>1</v>
      </c>
      <c r="H482" s="10" t="s">
        <v>22</v>
      </c>
      <c r="I482" s="42" t="s">
        <v>22</v>
      </c>
      <c r="J482" s="43"/>
      <c r="K482" s="10" t="s">
        <v>22</v>
      </c>
      <c r="L482" s="10" t="s">
        <v>22</v>
      </c>
    </row>
    <row r="483" spans="1:12" ht="15" customHeight="1">
      <c r="A483" s="41"/>
      <c r="B483" s="8" t="s">
        <v>20</v>
      </c>
      <c r="C483" s="10">
        <v>2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>
        <v>1</v>
      </c>
      <c r="I483" s="42" t="s">
        <v>22</v>
      </c>
      <c r="J483" s="43"/>
      <c r="K483" s="10">
        <v>1</v>
      </c>
      <c r="L483" s="10" t="s">
        <v>22</v>
      </c>
    </row>
    <row r="484" spans="1:12" ht="15" customHeight="1">
      <c r="A484" s="39" t="s">
        <v>352</v>
      </c>
      <c r="B484" s="8" t="s">
        <v>18</v>
      </c>
      <c r="C484" s="10">
        <v>4</v>
      </c>
      <c r="D484" s="10" t="s">
        <v>22</v>
      </c>
      <c r="E484" s="10" t="s">
        <v>22</v>
      </c>
      <c r="F484" s="10">
        <v>1</v>
      </c>
      <c r="G484" s="10">
        <v>2</v>
      </c>
      <c r="H484" s="10" t="s">
        <v>22</v>
      </c>
      <c r="I484" s="42">
        <v>1</v>
      </c>
      <c r="J484" s="43"/>
      <c r="K484" s="10" t="s">
        <v>22</v>
      </c>
      <c r="L484" s="10" t="s">
        <v>22</v>
      </c>
    </row>
    <row r="485" spans="1:12" ht="15" customHeight="1">
      <c r="A485" s="41"/>
      <c r="B485" s="8" t="s">
        <v>20</v>
      </c>
      <c r="C485" s="10">
        <v>4</v>
      </c>
      <c r="D485" s="10" t="s">
        <v>22</v>
      </c>
      <c r="E485" s="10" t="s">
        <v>22</v>
      </c>
      <c r="F485" s="10">
        <v>1</v>
      </c>
      <c r="G485" s="10">
        <v>2</v>
      </c>
      <c r="H485" s="10" t="s">
        <v>22</v>
      </c>
      <c r="I485" s="42">
        <v>1</v>
      </c>
      <c r="J485" s="43"/>
      <c r="K485" s="10" t="s">
        <v>22</v>
      </c>
      <c r="L485" s="10" t="s">
        <v>22</v>
      </c>
    </row>
    <row r="486" spans="1:12" ht="15" customHeight="1">
      <c r="A486" s="39" t="s">
        <v>129</v>
      </c>
      <c r="B486" s="8" t="s">
        <v>18</v>
      </c>
      <c r="C486" s="10">
        <v>4</v>
      </c>
      <c r="D486" s="10" t="s">
        <v>22</v>
      </c>
      <c r="E486" s="10" t="s">
        <v>22</v>
      </c>
      <c r="F486" s="10">
        <v>1</v>
      </c>
      <c r="G486" s="10">
        <v>1</v>
      </c>
      <c r="H486" s="10" t="s">
        <v>22</v>
      </c>
      <c r="I486" s="42" t="s">
        <v>22</v>
      </c>
      <c r="J486" s="43"/>
      <c r="K486" s="10">
        <v>1</v>
      </c>
      <c r="L486" s="10">
        <v>1</v>
      </c>
    </row>
    <row r="487" spans="1:12" ht="15" customHeight="1">
      <c r="A487" s="40"/>
      <c r="B487" s="8" t="s">
        <v>19</v>
      </c>
      <c r="C487" s="10">
        <v>1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 t="s">
        <v>22</v>
      </c>
      <c r="I487" s="42" t="s">
        <v>22</v>
      </c>
      <c r="J487" s="43"/>
      <c r="K487" s="10" t="s">
        <v>22</v>
      </c>
      <c r="L487" s="10">
        <v>1</v>
      </c>
    </row>
    <row r="488" spans="1:12" ht="15" customHeight="1">
      <c r="A488" s="41"/>
      <c r="B488" s="8" t="s">
        <v>20</v>
      </c>
      <c r="C488" s="10">
        <v>3</v>
      </c>
      <c r="D488" s="10" t="s">
        <v>22</v>
      </c>
      <c r="E488" s="10" t="s">
        <v>22</v>
      </c>
      <c r="F488" s="10">
        <v>1</v>
      </c>
      <c r="G488" s="10">
        <v>1</v>
      </c>
      <c r="H488" s="10" t="s">
        <v>22</v>
      </c>
      <c r="I488" s="42" t="s">
        <v>22</v>
      </c>
      <c r="J488" s="43"/>
      <c r="K488" s="10">
        <v>1</v>
      </c>
      <c r="L488" s="10" t="s">
        <v>22</v>
      </c>
    </row>
    <row r="489" spans="1:12" ht="15" customHeight="1">
      <c r="A489" s="39" t="s">
        <v>534</v>
      </c>
      <c r="B489" s="8" t="s">
        <v>18</v>
      </c>
      <c r="C489" s="10">
        <v>4</v>
      </c>
      <c r="D489" s="10" t="s">
        <v>22</v>
      </c>
      <c r="E489" s="10" t="s">
        <v>22</v>
      </c>
      <c r="F489" s="10">
        <v>1</v>
      </c>
      <c r="G489" s="10" t="s">
        <v>22</v>
      </c>
      <c r="H489" s="10" t="s">
        <v>22</v>
      </c>
      <c r="I489" s="42">
        <v>1</v>
      </c>
      <c r="J489" s="43"/>
      <c r="K489" s="10">
        <v>1</v>
      </c>
      <c r="L489" s="10">
        <v>1</v>
      </c>
    </row>
    <row r="490" spans="1:12" ht="15" customHeight="1">
      <c r="A490" s="41"/>
      <c r="B490" s="8" t="s">
        <v>19</v>
      </c>
      <c r="C490" s="10">
        <v>4</v>
      </c>
      <c r="D490" s="10" t="s">
        <v>22</v>
      </c>
      <c r="E490" s="10" t="s">
        <v>22</v>
      </c>
      <c r="F490" s="10">
        <v>1</v>
      </c>
      <c r="G490" s="10" t="s">
        <v>22</v>
      </c>
      <c r="H490" s="10" t="s">
        <v>22</v>
      </c>
      <c r="I490" s="42">
        <v>1</v>
      </c>
      <c r="J490" s="43"/>
      <c r="K490" s="10">
        <v>1</v>
      </c>
      <c r="L490" s="10">
        <v>1</v>
      </c>
    </row>
    <row r="491" spans="1:12" ht="15" customHeight="1">
      <c r="A491" s="39" t="s">
        <v>355</v>
      </c>
      <c r="B491" s="8" t="s">
        <v>18</v>
      </c>
      <c r="C491" s="10">
        <v>4</v>
      </c>
      <c r="D491" s="10" t="s">
        <v>22</v>
      </c>
      <c r="E491" s="10" t="s">
        <v>22</v>
      </c>
      <c r="F491" s="10">
        <v>1</v>
      </c>
      <c r="G491" s="10" t="s">
        <v>22</v>
      </c>
      <c r="H491" s="10">
        <v>1</v>
      </c>
      <c r="I491" s="42" t="s">
        <v>22</v>
      </c>
      <c r="J491" s="43"/>
      <c r="K491" s="10">
        <v>2</v>
      </c>
      <c r="L491" s="10" t="s">
        <v>22</v>
      </c>
    </row>
    <row r="492" spans="1:12" ht="15" customHeight="1">
      <c r="A492" s="40"/>
      <c r="B492" s="8" t="s">
        <v>19</v>
      </c>
      <c r="C492" s="10">
        <v>1</v>
      </c>
      <c r="D492" s="10" t="s">
        <v>22</v>
      </c>
      <c r="E492" s="10" t="s">
        <v>22</v>
      </c>
      <c r="F492" s="10">
        <v>1</v>
      </c>
      <c r="G492" s="10" t="s">
        <v>22</v>
      </c>
      <c r="H492" s="10" t="s">
        <v>22</v>
      </c>
      <c r="I492" s="42" t="s">
        <v>22</v>
      </c>
      <c r="J492" s="43"/>
      <c r="K492" s="10" t="s">
        <v>22</v>
      </c>
      <c r="L492" s="10" t="s">
        <v>22</v>
      </c>
    </row>
    <row r="493" spans="1:12" ht="15" customHeight="1">
      <c r="A493" s="41"/>
      <c r="B493" s="8" t="s">
        <v>20</v>
      </c>
      <c r="C493" s="10">
        <v>3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>
        <v>1</v>
      </c>
      <c r="I493" s="42" t="s">
        <v>22</v>
      </c>
      <c r="J493" s="43"/>
      <c r="K493" s="10">
        <v>2</v>
      </c>
      <c r="L493" s="10" t="s">
        <v>22</v>
      </c>
    </row>
    <row r="494" spans="1:12" ht="15" customHeight="1">
      <c r="A494" s="39" t="s">
        <v>271</v>
      </c>
      <c r="B494" s="8" t="s">
        <v>18</v>
      </c>
      <c r="C494" s="10">
        <v>4</v>
      </c>
      <c r="D494" s="10" t="s">
        <v>22</v>
      </c>
      <c r="E494" s="10" t="s">
        <v>22</v>
      </c>
      <c r="F494" s="10" t="s">
        <v>22</v>
      </c>
      <c r="G494" s="10" t="s">
        <v>22</v>
      </c>
      <c r="H494" s="10">
        <v>1</v>
      </c>
      <c r="I494" s="42">
        <v>2</v>
      </c>
      <c r="J494" s="43"/>
      <c r="K494" s="10">
        <v>1</v>
      </c>
      <c r="L494" s="10" t="s">
        <v>22</v>
      </c>
    </row>
    <row r="495" spans="1:12" ht="15" customHeight="1">
      <c r="A495" s="40"/>
      <c r="B495" s="8" t="s">
        <v>19</v>
      </c>
      <c r="C495" s="10">
        <v>2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>
        <v>1</v>
      </c>
      <c r="I495" s="42">
        <v>1</v>
      </c>
      <c r="J495" s="43"/>
      <c r="K495" s="10" t="s">
        <v>22</v>
      </c>
      <c r="L495" s="10" t="s">
        <v>22</v>
      </c>
    </row>
    <row r="496" spans="1:12" ht="15" customHeight="1">
      <c r="A496" s="41"/>
      <c r="B496" s="8" t="s">
        <v>20</v>
      </c>
      <c r="C496" s="10">
        <v>2</v>
      </c>
      <c r="D496" s="10" t="s">
        <v>22</v>
      </c>
      <c r="E496" s="10" t="s">
        <v>22</v>
      </c>
      <c r="F496" s="10" t="s">
        <v>22</v>
      </c>
      <c r="G496" s="10" t="s">
        <v>22</v>
      </c>
      <c r="H496" s="10" t="s">
        <v>22</v>
      </c>
      <c r="I496" s="42">
        <v>1</v>
      </c>
      <c r="J496" s="43"/>
      <c r="K496" s="10">
        <v>1</v>
      </c>
      <c r="L496" s="10" t="s">
        <v>22</v>
      </c>
    </row>
    <row r="497" spans="1:12" ht="15" customHeight="1">
      <c r="A497" s="39" t="s">
        <v>1444</v>
      </c>
      <c r="B497" s="8" t="s">
        <v>18</v>
      </c>
      <c r="C497" s="10">
        <v>4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>
        <v>2</v>
      </c>
      <c r="J497" s="43"/>
      <c r="K497" s="10">
        <v>2</v>
      </c>
      <c r="L497" s="10" t="s">
        <v>22</v>
      </c>
    </row>
    <row r="498" spans="1:12" ht="15" customHeight="1">
      <c r="A498" s="40"/>
      <c r="B498" s="8" t="s">
        <v>19</v>
      </c>
      <c r="C498" s="10">
        <v>3</v>
      </c>
      <c r="D498" s="10" t="s">
        <v>22</v>
      </c>
      <c r="E498" s="10" t="s">
        <v>22</v>
      </c>
      <c r="F498" s="10" t="s">
        <v>22</v>
      </c>
      <c r="G498" s="10" t="s">
        <v>22</v>
      </c>
      <c r="H498" s="10" t="s">
        <v>22</v>
      </c>
      <c r="I498" s="42">
        <v>1</v>
      </c>
      <c r="J498" s="43"/>
      <c r="K498" s="10">
        <v>2</v>
      </c>
      <c r="L498" s="10" t="s">
        <v>22</v>
      </c>
    </row>
    <row r="499" spans="1:12" ht="15" customHeight="1">
      <c r="A499" s="41"/>
      <c r="B499" s="8" t="s">
        <v>20</v>
      </c>
      <c r="C499" s="10">
        <v>1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>
        <v>1</v>
      </c>
      <c r="J499" s="43"/>
      <c r="K499" s="10" t="s">
        <v>22</v>
      </c>
      <c r="L499" s="10" t="s">
        <v>22</v>
      </c>
    </row>
    <row r="500" spans="1:12" ht="15" customHeight="1">
      <c r="A500" s="39" t="s">
        <v>779</v>
      </c>
      <c r="B500" s="8" t="s">
        <v>18</v>
      </c>
      <c r="C500" s="10">
        <v>4</v>
      </c>
      <c r="D500" s="10" t="s">
        <v>22</v>
      </c>
      <c r="E500" s="10" t="s">
        <v>22</v>
      </c>
      <c r="F500" s="10" t="s">
        <v>22</v>
      </c>
      <c r="G500" s="10" t="s">
        <v>22</v>
      </c>
      <c r="H500" s="10" t="s">
        <v>22</v>
      </c>
      <c r="I500" s="42">
        <v>2</v>
      </c>
      <c r="J500" s="43"/>
      <c r="K500" s="10">
        <v>2</v>
      </c>
      <c r="L500" s="10" t="s">
        <v>22</v>
      </c>
    </row>
    <row r="501" spans="1:12" ht="15" customHeight="1">
      <c r="A501" s="40"/>
      <c r="B501" s="8" t="s">
        <v>19</v>
      </c>
      <c r="C501" s="10">
        <v>3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 t="s">
        <v>22</v>
      </c>
      <c r="I501" s="42">
        <v>1</v>
      </c>
      <c r="J501" s="43"/>
      <c r="K501" s="10">
        <v>2</v>
      </c>
      <c r="L501" s="10" t="s">
        <v>22</v>
      </c>
    </row>
    <row r="502" spans="1:12" ht="15" customHeight="1">
      <c r="A502" s="41"/>
      <c r="B502" s="8" t="s">
        <v>20</v>
      </c>
      <c r="C502" s="10">
        <v>1</v>
      </c>
      <c r="D502" s="10" t="s">
        <v>22</v>
      </c>
      <c r="E502" s="10" t="s">
        <v>22</v>
      </c>
      <c r="F502" s="10" t="s">
        <v>22</v>
      </c>
      <c r="G502" s="10" t="s">
        <v>22</v>
      </c>
      <c r="H502" s="10" t="s">
        <v>22</v>
      </c>
      <c r="I502" s="42">
        <v>1</v>
      </c>
      <c r="J502" s="43"/>
      <c r="K502" s="10" t="s">
        <v>22</v>
      </c>
      <c r="L502" s="10" t="s">
        <v>22</v>
      </c>
    </row>
    <row r="503" spans="1:12" ht="15" customHeight="1">
      <c r="A503" s="39" t="s">
        <v>250</v>
      </c>
      <c r="B503" s="8" t="s">
        <v>18</v>
      </c>
      <c r="C503" s="10">
        <v>4</v>
      </c>
      <c r="D503" s="10" t="s">
        <v>22</v>
      </c>
      <c r="E503" s="10" t="s">
        <v>22</v>
      </c>
      <c r="F503" s="10" t="s">
        <v>22</v>
      </c>
      <c r="G503" s="10" t="s">
        <v>22</v>
      </c>
      <c r="H503" s="10" t="s">
        <v>22</v>
      </c>
      <c r="I503" s="42">
        <v>3</v>
      </c>
      <c r="J503" s="43"/>
      <c r="K503" s="10">
        <v>1</v>
      </c>
      <c r="L503" s="10" t="s">
        <v>22</v>
      </c>
    </row>
    <row r="504" spans="1:12" ht="15" customHeight="1">
      <c r="A504" s="40"/>
      <c r="B504" s="8" t="s">
        <v>19</v>
      </c>
      <c r="C504" s="10">
        <v>2</v>
      </c>
      <c r="D504" s="10" t="s">
        <v>22</v>
      </c>
      <c r="E504" s="10" t="s">
        <v>22</v>
      </c>
      <c r="F504" s="10" t="s">
        <v>22</v>
      </c>
      <c r="G504" s="10" t="s">
        <v>22</v>
      </c>
      <c r="H504" s="10" t="s">
        <v>22</v>
      </c>
      <c r="I504" s="42">
        <v>2</v>
      </c>
      <c r="J504" s="43"/>
      <c r="K504" s="10" t="s">
        <v>22</v>
      </c>
      <c r="L504" s="10" t="s">
        <v>22</v>
      </c>
    </row>
    <row r="505" spans="1:12" ht="15" customHeight="1">
      <c r="A505" s="41"/>
      <c r="B505" s="8" t="s">
        <v>20</v>
      </c>
      <c r="C505" s="10">
        <v>2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 t="s">
        <v>22</v>
      </c>
      <c r="I505" s="42">
        <v>1</v>
      </c>
      <c r="J505" s="43"/>
      <c r="K505" s="10">
        <v>1</v>
      </c>
      <c r="L505" s="10" t="s">
        <v>22</v>
      </c>
    </row>
    <row r="506" spans="1:12" ht="15" customHeight="1">
      <c r="A506" s="39" t="s">
        <v>443</v>
      </c>
      <c r="B506" s="8" t="s">
        <v>18</v>
      </c>
      <c r="C506" s="10">
        <v>4</v>
      </c>
      <c r="D506" s="10" t="s">
        <v>22</v>
      </c>
      <c r="E506" s="10" t="s">
        <v>22</v>
      </c>
      <c r="F506" s="10" t="s">
        <v>22</v>
      </c>
      <c r="G506" s="10" t="s">
        <v>22</v>
      </c>
      <c r="H506" s="10" t="s">
        <v>22</v>
      </c>
      <c r="I506" s="42">
        <v>1</v>
      </c>
      <c r="J506" s="43"/>
      <c r="K506" s="10">
        <v>2</v>
      </c>
      <c r="L506" s="10">
        <v>1</v>
      </c>
    </row>
    <row r="507" spans="1:12" ht="15" customHeight="1">
      <c r="A507" s="41"/>
      <c r="B507" s="8" t="s">
        <v>19</v>
      </c>
      <c r="C507" s="10">
        <v>4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 t="s">
        <v>22</v>
      </c>
      <c r="I507" s="42">
        <v>1</v>
      </c>
      <c r="J507" s="43"/>
      <c r="K507" s="10">
        <v>2</v>
      </c>
      <c r="L507" s="10">
        <v>1</v>
      </c>
    </row>
    <row r="508" spans="1:12" ht="15" customHeight="1">
      <c r="A508" s="39" t="s">
        <v>204</v>
      </c>
      <c r="B508" s="8" t="s">
        <v>18</v>
      </c>
      <c r="C508" s="10">
        <v>4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>
        <v>2</v>
      </c>
      <c r="J508" s="43"/>
      <c r="K508" s="10" t="s">
        <v>22</v>
      </c>
      <c r="L508" s="10">
        <v>2</v>
      </c>
    </row>
    <row r="509" spans="1:12" ht="15" customHeight="1">
      <c r="A509" s="41"/>
      <c r="B509" s="8" t="s">
        <v>19</v>
      </c>
      <c r="C509" s="10">
        <v>4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 t="s">
        <v>22</v>
      </c>
      <c r="I509" s="42">
        <v>2</v>
      </c>
      <c r="J509" s="43"/>
      <c r="K509" s="10" t="s">
        <v>22</v>
      </c>
      <c r="L509" s="10">
        <v>2</v>
      </c>
    </row>
    <row r="510" spans="1:12" ht="15" customHeight="1">
      <c r="A510" s="39" t="s">
        <v>216</v>
      </c>
      <c r="B510" s="8" t="s">
        <v>18</v>
      </c>
      <c r="C510" s="10">
        <v>4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>
        <v>2</v>
      </c>
      <c r="J510" s="43"/>
      <c r="K510" s="10">
        <v>1</v>
      </c>
      <c r="L510" s="10">
        <v>1</v>
      </c>
    </row>
    <row r="511" spans="1:12" ht="15" customHeight="1">
      <c r="A511" s="40"/>
      <c r="B511" s="8" t="s">
        <v>19</v>
      </c>
      <c r="C511" s="10">
        <v>3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 t="s">
        <v>22</v>
      </c>
      <c r="I511" s="42">
        <v>2</v>
      </c>
      <c r="J511" s="43"/>
      <c r="K511" s="10" t="s">
        <v>22</v>
      </c>
      <c r="L511" s="10">
        <v>1</v>
      </c>
    </row>
    <row r="512" spans="1:12" ht="15" customHeight="1">
      <c r="A512" s="41"/>
      <c r="B512" s="8" t="s">
        <v>20</v>
      </c>
      <c r="C512" s="10">
        <v>1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 t="s">
        <v>22</v>
      </c>
      <c r="J512" s="43"/>
      <c r="K512" s="10">
        <v>1</v>
      </c>
      <c r="L512" s="10" t="s">
        <v>22</v>
      </c>
    </row>
    <row r="513" spans="1:12" ht="15" customHeight="1">
      <c r="A513" s="39" t="s">
        <v>179</v>
      </c>
      <c r="B513" s="8" t="s">
        <v>18</v>
      </c>
      <c r="C513" s="10">
        <v>4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 t="s">
        <v>22</v>
      </c>
      <c r="I513" s="42" t="s">
        <v>22</v>
      </c>
      <c r="J513" s="43"/>
      <c r="K513" s="10">
        <v>3</v>
      </c>
      <c r="L513" s="10">
        <v>1</v>
      </c>
    </row>
    <row r="514" spans="1:12" ht="15" customHeight="1">
      <c r="A514" s="40"/>
      <c r="B514" s="8" t="s">
        <v>19</v>
      </c>
      <c r="C514" s="10">
        <v>1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 t="s">
        <v>22</v>
      </c>
      <c r="J514" s="43"/>
      <c r="K514" s="10" t="s">
        <v>22</v>
      </c>
      <c r="L514" s="10">
        <v>1</v>
      </c>
    </row>
    <row r="515" spans="1:12" ht="15" customHeight="1">
      <c r="A515" s="41"/>
      <c r="B515" s="8" t="s">
        <v>20</v>
      </c>
      <c r="C515" s="10">
        <v>3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 t="s">
        <v>22</v>
      </c>
      <c r="I515" s="42" t="s">
        <v>22</v>
      </c>
      <c r="J515" s="43"/>
      <c r="K515" s="10">
        <v>3</v>
      </c>
      <c r="L515" s="10" t="s">
        <v>22</v>
      </c>
    </row>
    <row r="516" spans="1:12" ht="15" customHeight="1">
      <c r="A516" s="39" t="s">
        <v>208</v>
      </c>
      <c r="B516" s="8" t="s">
        <v>18</v>
      </c>
      <c r="C516" s="10">
        <v>4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 t="s">
        <v>22</v>
      </c>
      <c r="J516" s="43"/>
      <c r="K516" s="10">
        <v>4</v>
      </c>
      <c r="L516" s="10" t="s">
        <v>22</v>
      </c>
    </row>
    <row r="517" spans="1:12" ht="15" customHeight="1">
      <c r="A517" s="40"/>
      <c r="B517" s="8" t="s">
        <v>19</v>
      </c>
      <c r="C517" s="10">
        <v>2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 t="s">
        <v>22</v>
      </c>
      <c r="I517" s="42" t="s">
        <v>22</v>
      </c>
      <c r="J517" s="43"/>
      <c r="K517" s="10">
        <v>2</v>
      </c>
      <c r="L517" s="10" t="s">
        <v>22</v>
      </c>
    </row>
    <row r="518" spans="1:12" ht="15" customHeight="1">
      <c r="A518" s="41"/>
      <c r="B518" s="8" t="s">
        <v>20</v>
      </c>
      <c r="C518" s="10">
        <v>2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 t="s">
        <v>22</v>
      </c>
      <c r="I518" s="42" t="s">
        <v>22</v>
      </c>
      <c r="J518" s="43"/>
      <c r="K518" s="10">
        <v>2</v>
      </c>
      <c r="L518" s="10" t="s">
        <v>22</v>
      </c>
    </row>
    <row r="519" spans="1:12" ht="15" customHeight="1">
      <c r="A519" s="39" t="s">
        <v>184</v>
      </c>
      <c r="B519" s="8" t="s">
        <v>18</v>
      </c>
      <c r="C519" s="10">
        <v>4</v>
      </c>
      <c r="D519" s="10" t="s">
        <v>22</v>
      </c>
      <c r="E519" s="10" t="s">
        <v>22</v>
      </c>
      <c r="F519" s="10" t="s">
        <v>22</v>
      </c>
      <c r="G519" s="10" t="s">
        <v>22</v>
      </c>
      <c r="H519" s="10" t="s">
        <v>22</v>
      </c>
      <c r="I519" s="42" t="s">
        <v>22</v>
      </c>
      <c r="J519" s="43"/>
      <c r="K519" s="10">
        <v>1</v>
      </c>
      <c r="L519" s="10">
        <v>3</v>
      </c>
    </row>
    <row r="520" spans="1:12" ht="15" customHeight="1">
      <c r="A520" s="41"/>
      <c r="B520" s="8" t="s">
        <v>19</v>
      </c>
      <c r="C520" s="10">
        <v>4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 t="s">
        <v>22</v>
      </c>
      <c r="J520" s="43"/>
      <c r="K520" s="10">
        <v>1</v>
      </c>
      <c r="L520" s="10">
        <v>3</v>
      </c>
    </row>
    <row r="521" spans="1:12" ht="15" customHeight="1">
      <c r="A521" s="39" t="s">
        <v>531</v>
      </c>
      <c r="B521" s="8" t="s">
        <v>18</v>
      </c>
      <c r="C521" s="10">
        <v>4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 t="s">
        <v>22</v>
      </c>
      <c r="I521" s="42" t="s">
        <v>22</v>
      </c>
      <c r="J521" s="43"/>
      <c r="K521" s="10">
        <v>1</v>
      </c>
      <c r="L521" s="10">
        <v>3</v>
      </c>
    </row>
    <row r="522" spans="1:12" ht="15" customHeight="1">
      <c r="A522" s="40"/>
      <c r="B522" s="8" t="s">
        <v>19</v>
      </c>
      <c r="C522" s="10">
        <v>2</v>
      </c>
      <c r="D522" s="10" t="s">
        <v>22</v>
      </c>
      <c r="E522" s="10" t="s">
        <v>22</v>
      </c>
      <c r="F522" s="10" t="s">
        <v>22</v>
      </c>
      <c r="G522" s="10" t="s">
        <v>22</v>
      </c>
      <c r="H522" s="10" t="s">
        <v>22</v>
      </c>
      <c r="I522" s="42" t="s">
        <v>22</v>
      </c>
      <c r="J522" s="43"/>
      <c r="K522" s="10">
        <v>1</v>
      </c>
      <c r="L522" s="10">
        <v>1</v>
      </c>
    </row>
    <row r="523" spans="1:12" ht="15" customHeight="1">
      <c r="A523" s="41"/>
      <c r="B523" s="8" t="s">
        <v>20</v>
      </c>
      <c r="C523" s="10">
        <v>2</v>
      </c>
      <c r="D523" s="10" t="s">
        <v>22</v>
      </c>
      <c r="E523" s="10" t="s">
        <v>22</v>
      </c>
      <c r="F523" s="10" t="s">
        <v>22</v>
      </c>
      <c r="G523" s="10" t="s">
        <v>22</v>
      </c>
      <c r="H523" s="10" t="s">
        <v>22</v>
      </c>
      <c r="I523" s="42" t="s">
        <v>22</v>
      </c>
      <c r="J523" s="43"/>
      <c r="K523" s="10" t="s">
        <v>22</v>
      </c>
      <c r="L523" s="10">
        <v>2</v>
      </c>
    </row>
    <row r="524" spans="1:12" ht="15" customHeight="1">
      <c r="A524" s="39" t="s">
        <v>91</v>
      </c>
      <c r="B524" s="8" t="s">
        <v>18</v>
      </c>
      <c r="C524" s="10">
        <v>3</v>
      </c>
      <c r="D524" s="10" t="s">
        <v>22</v>
      </c>
      <c r="E524" s="10">
        <v>1</v>
      </c>
      <c r="F524" s="10" t="s">
        <v>22</v>
      </c>
      <c r="G524" s="10">
        <v>2</v>
      </c>
      <c r="H524" s="10" t="s">
        <v>22</v>
      </c>
      <c r="I524" s="42" t="s">
        <v>22</v>
      </c>
      <c r="J524" s="43"/>
      <c r="K524" s="10" t="s">
        <v>22</v>
      </c>
      <c r="L524" s="10" t="s">
        <v>22</v>
      </c>
    </row>
    <row r="525" spans="1:12" ht="15" customHeight="1">
      <c r="A525" s="40"/>
      <c r="B525" s="8" t="s">
        <v>19</v>
      </c>
      <c r="C525" s="10">
        <v>1</v>
      </c>
      <c r="D525" s="10" t="s">
        <v>22</v>
      </c>
      <c r="E525" s="10" t="s">
        <v>22</v>
      </c>
      <c r="F525" s="10" t="s">
        <v>22</v>
      </c>
      <c r="G525" s="10">
        <v>1</v>
      </c>
      <c r="H525" s="10" t="s">
        <v>22</v>
      </c>
      <c r="I525" s="42" t="s">
        <v>22</v>
      </c>
      <c r="J525" s="43"/>
      <c r="K525" s="10" t="s">
        <v>22</v>
      </c>
      <c r="L525" s="10" t="s">
        <v>22</v>
      </c>
    </row>
    <row r="526" spans="1:12" ht="15" customHeight="1">
      <c r="A526" s="41"/>
      <c r="B526" s="8" t="s">
        <v>20</v>
      </c>
      <c r="C526" s="10">
        <v>2</v>
      </c>
      <c r="D526" s="10" t="s">
        <v>22</v>
      </c>
      <c r="E526" s="10">
        <v>1</v>
      </c>
      <c r="F526" s="10" t="s">
        <v>22</v>
      </c>
      <c r="G526" s="10">
        <v>1</v>
      </c>
      <c r="H526" s="10" t="s">
        <v>22</v>
      </c>
      <c r="I526" s="42" t="s">
        <v>22</v>
      </c>
      <c r="J526" s="43"/>
      <c r="K526" s="10" t="s">
        <v>22</v>
      </c>
      <c r="L526" s="10" t="s">
        <v>22</v>
      </c>
    </row>
    <row r="527" spans="1:12" ht="15" customHeight="1">
      <c r="A527" s="39" t="s">
        <v>188</v>
      </c>
      <c r="B527" s="8" t="s">
        <v>18</v>
      </c>
      <c r="C527" s="10">
        <v>3</v>
      </c>
      <c r="D527" s="10" t="s">
        <v>22</v>
      </c>
      <c r="E527" s="10">
        <v>2</v>
      </c>
      <c r="F527" s="10" t="s">
        <v>22</v>
      </c>
      <c r="G527" s="10">
        <v>1</v>
      </c>
      <c r="H527" s="10" t="s">
        <v>22</v>
      </c>
      <c r="I527" s="42" t="s">
        <v>22</v>
      </c>
      <c r="J527" s="43"/>
      <c r="K527" s="10" t="s">
        <v>22</v>
      </c>
      <c r="L527" s="10" t="s">
        <v>22</v>
      </c>
    </row>
    <row r="528" spans="1:12" ht="15" customHeight="1">
      <c r="A528" s="40"/>
      <c r="B528" s="8" t="s">
        <v>19</v>
      </c>
      <c r="C528" s="10">
        <v>1</v>
      </c>
      <c r="D528" s="10" t="s">
        <v>22</v>
      </c>
      <c r="E528" s="10">
        <v>1</v>
      </c>
      <c r="F528" s="10" t="s">
        <v>22</v>
      </c>
      <c r="G528" s="10" t="s">
        <v>22</v>
      </c>
      <c r="H528" s="10" t="s">
        <v>22</v>
      </c>
      <c r="I528" s="42" t="s">
        <v>22</v>
      </c>
      <c r="J528" s="43"/>
      <c r="K528" s="10" t="s">
        <v>22</v>
      </c>
      <c r="L528" s="10" t="s">
        <v>22</v>
      </c>
    </row>
    <row r="529" spans="1:12" ht="15" customHeight="1">
      <c r="A529" s="41"/>
      <c r="B529" s="8" t="s">
        <v>20</v>
      </c>
      <c r="C529" s="10">
        <v>2</v>
      </c>
      <c r="D529" s="10" t="s">
        <v>22</v>
      </c>
      <c r="E529" s="10">
        <v>1</v>
      </c>
      <c r="F529" s="10" t="s">
        <v>22</v>
      </c>
      <c r="G529" s="10">
        <v>1</v>
      </c>
      <c r="H529" s="10" t="s">
        <v>22</v>
      </c>
      <c r="I529" s="42" t="s">
        <v>22</v>
      </c>
      <c r="J529" s="43"/>
      <c r="K529" s="10" t="s">
        <v>22</v>
      </c>
      <c r="L529" s="10" t="s">
        <v>22</v>
      </c>
    </row>
    <row r="530" spans="1:12" ht="15" customHeight="1">
      <c r="A530" s="39" t="s">
        <v>1616</v>
      </c>
      <c r="B530" s="8" t="s">
        <v>18</v>
      </c>
      <c r="C530" s="10">
        <v>3</v>
      </c>
      <c r="D530" s="10" t="s">
        <v>22</v>
      </c>
      <c r="E530" s="10">
        <v>2</v>
      </c>
      <c r="F530" s="10" t="s">
        <v>22</v>
      </c>
      <c r="G530" s="10" t="s">
        <v>22</v>
      </c>
      <c r="H530" s="10" t="s">
        <v>22</v>
      </c>
      <c r="I530" s="42">
        <v>1</v>
      </c>
      <c r="J530" s="43"/>
      <c r="K530" s="10" t="s">
        <v>22</v>
      </c>
      <c r="L530" s="10" t="s">
        <v>22</v>
      </c>
    </row>
    <row r="531" spans="1:12" ht="15" customHeight="1">
      <c r="A531" s="41"/>
      <c r="B531" s="8" t="s">
        <v>19</v>
      </c>
      <c r="C531" s="10">
        <v>3</v>
      </c>
      <c r="D531" s="10" t="s">
        <v>22</v>
      </c>
      <c r="E531" s="10">
        <v>2</v>
      </c>
      <c r="F531" s="10" t="s">
        <v>22</v>
      </c>
      <c r="G531" s="10" t="s">
        <v>22</v>
      </c>
      <c r="H531" s="10" t="s">
        <v>22</v>
      </c>
      <c r="I531" s="42">
        <v>1</v>
      </c>
      <c r="J531" s="43"/>
      <c r="K531" s="10" t="s">
        <v>22</v>
      </c>
      <c r="L531" s="10" t="s">
        <v>22</v>
      </c>
    </row>
    <row r="532" spans="1:12" ht="15" customHeight="1">
      <c r="A532" s="39" t="s">
        <v>335</v>
      </c>
      <c r="B532" s="8" t="s">
        <v>18</v>
      </c>
      <c r="C532" s="10">
        <v>3</v>
      </c>
      <c r="D532" s="10" t="s">
        <v>22</v>
      </c>
      <c r="E532" s="10" t="s">
        <v>22</v>
      </c>
      <c r="F532" s="10">
        <v>1</v>
      </c>
      <c r="G532" s="10">
        <v>1</v>
      </c>
      <c r="H532" s="10">
        <v>1</v>
      </c>
      <c r="I532" s="42" t="s">
        <v>22</v>
      </c>
      <c r="J532" s="43"/>
      <c r="K532" s="10" t="s">
        <v>22</v>
      </c>
      <c r="L532" s="10" t="s">
        <v>22</v>
      </c>
    </row>
    <row r="533" spans="1:12" ht="15" customHeight="1">
      <c r="A533" s="41"/>
      <c r="B533" s="8" t="s">
        <v>20</v>
      </c>
      <c r="C533" s="10">
        <v>3</v>
      </c>
      <c r="D533" s="10" t="s">
        <v>22</v>
      </c>
      <c r="E533" s="10" t="s">
        <v>22</v>
      </c>
      <c r="F533" s="10">
        <v>1</v>
      </c>
      <c r="G533" s="10">
        <v>1</v>
      </c>
      <c r="H533" s="10">
        <v>1</v>
      </c>
      <c r="I533" s="42" t="s">
        <v>22</v>
      </c>
      <c r="J533" s="43"/>
      <c r="K533" s="10" t="s">
        <v>22</v>
      </c>
      <c r="L533" s="10" t="s">
        <v>22</v>
      </c>
    </row>
    <row r="534" spans="1:12" ht="15" customHeight="1">
      <c r="A534" s="39" t="s">
        <v>328</v>
      </c>
      <c r="B534" s="8" t="s">
        <v>18</v>
      </c>
      <c r="C534" s="10">
        <v>3</v>
      </c>
      <c r="D534" s="10" t="s">
        <v>22</v>
      </c>
      <c r="E534" s="10" t="s">
        <v>22</v>
      </c>
      <c r="F534" s="10">
        <v>1</v>
      </c>
      <c r="G534" s="10">
        <v>2</v>
      </c>
      <c r="H534" s="10" t="s">
        <v>22</v>
      </c>
      <c r="I534" s="42" t="s">
        <v>22</v>
      </c>
      <c r="J534" s="43"/>
      <c r="K534" s="10" t="s">
        <v>22</v>
      </c>
      <c r="L534" s="10" t="s">
        <v>22</v>
      </c>
    </row>
    <row r="535" spans="1:12" ht="15" customHeight="1">
      <c r="A535" s="40"/>
      <c r="B535" s="8" t="s">
        <v>19</v>
      </c>
      <c r="C535" s="10">
        <v>2</v>
      </c>
      <c r="D535" s="10" t="s">
        <v>22</v>
      </c>
      <c r="E535" s="10" t="s">
        <v>22</v>
      </c>
      <c r="F535" s="10" t="s">
        <v>22</v>
      </c>
      <c r="G535" s="10">
        <v>2</v>
      </c>
      <c r="H535" s="10" t="s">
        <v>22</v>
      </c>
      <c r="I535" s="42" t="s">
        <v>22</v>
      </c>
      <c r="J535" s="43"/>
      <c r="K535" s="10" t="s">
        <v>22</v>
      </c>
      <c r="L535" s="10" t="s">
        <v>22</v>
      </c>
    </row>
    <row r="536" spans="1:12" ht="15" customHeight="1">
      <c r="A536" s="41"/>
      <c r="B536" s="8" t="s">
        <v>20</v>
      </c>
      <c r="C536" s="10">
        <v>1</v>
      </c>
      <c r="D536" s="10" t="s">
        <v>22</v>
      </c>
      <c r="E536" s="10" t="s">
        <v>22</v>
      </c>
      <c r="F536" s="10">
        <v>1</v>
      </c>
      <c r="G536" s="10" t="s">
        <v>22</v>
      </c>
      <c r="H536" s="10" t="s">
        <v>22</v>
      </c>
      <c r="I536" s="42" t="s">
        <v>22</v>
      </c>
      <c r="J536" s="43"/>
      <c r="K536" s="10" t="s">
        <v>22</v>
      </c>
      <c r="L536" s="10" t="s">
        <v>22</v>
      </c>
    </row>
    <row r="537" spans="1:12" ht="15" customHeight="1">
      <c r="A537" s="39" t="s">
        <v>368</v>
      </c>
      <c r="B537" s="8" t="s">
        <v>18</v>
      </c>
      <c r="C537" s="10">
        <v>3</v>
      </c>
      <c r="D537" s="10" t="s">
        <v>22</v>
      </c>
      <c r="E537" s="10" t="s">
        <v>22</v>
      </c>
      <c r="F537" s="10">
        <v>1</v>
      </c>
      <c r="G537" s="10" t="s">
        <v>22</v>
      </c>
      <c r="H537" s="10">
        <v>2</v>
      </c>
      <c r="I537" s="42" t="s">
        <v>22</v>
      </c>
      <c r="J537" s="43"/>
      <c r="K537" s="10" t="s">
        <v>22</v>
      </c>
      <c r="L537" s="10" t="s">
        <v>22</v>
      </c>
    </row>
    <row r="538" spans="1:12" ht="15" customHeight="1">
      <c r="A538" s="40"/>
      <c r="B538" s="8" t="s">
        <v>19</v>
      </c>
      <c r="C538" s="10">
        <v>2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>
        <v>2</v>
      </c>
      <c r="I538" s="42" t="s">
        <v>22</v>
      </c>
      <c r="J538" s="43"/>
      <c r="K538" s="10" t="s">
        <v>22</v>
      </c>
      <c r="L538" s="10" t="s">
        <v>22</v>
      </c>
    </row>
    <row r="539" spans="1:12" ht="15" customHeight="1">
      <c r="A539" s="41"/>
      <c r="B539" s="8" t="s">
        <v>20</v>
      </c>
      <c r="C539" s="10">
        <v>1</v>
      </c>
      <c r="D539" s="10" t="s">
        <v>22</v>
      </c>
      <c r="E539" s="10" t="s">
        <v>22</v>
      </c>
      <c r="F539" s="10">
        <v>1</v>
      </c>
      <c r="G539" s="10" t="s">
        <v>22</v>
      </c>
      <c r="H539" s="10" t="s">
        <v>22</v>
      </c>
      <c r="I539" s="42" t="s">
        <v>22</v>
      </c>
      <c r="J539" s="43"/>
      <c r="K539" s="10" t="s">
        <v>22</v>
      </c>
      <c r="L539" s="10" t="s">
        <v>22</v>
      </c>
    </row>
    <row r="540" spans="1:12" ht="15" customHeight="1">
      <c r="A540" s="39" t="s">
        <v>158</v>
      </c>
      <c r="B540" s="8" t="s">
        <v>18</v>
      </c>
      <c r="C540" s="10">
        <v>3</v>
      </c>
      <c r="D540" s="10" t="s">
        <v>22</v>
      </c>
      <c r="E540" s="10" t="s">
        <v>22</v>
      </c>
      <c r="F540" s="10">
        <v>1</v>
      </c>
      <c r="G540" s="10">
        <v>1</v>
      </c>
      <c r="H540" s="10" t="s">
        <v>22</v>
      </c>
      <c r="I540" s="42" t="s">
        <v>22</v>
      </c>
      <c r="J540" s="43"/>
      <c r="K540" s="10" t="s">
        <v>22</v>
      </c>
      <c r="L540" s="10">
        <v>1</v>
      </c>
    </row>
    <row r="541" spans="1:12" ht="15" customHeight="1">
      <c r="A541" s="40"/>
      <c r="B541" s="8" t="s">
        <v>19</v>
      </c>
      <c r="C541" s="10">
        <v>1</v>
      </c>
      <c r="D541" s="10" t="s">
        <v>22</v>
      </c>
      <c r="E541" s="10" t="s">
        <v>22</v>
      </c>
      <c r="F541" s="10" t="s">
        <v>22</v>
      </c>
      <c r="G541" s="10">
        <v>1</v>
      </c>
      <c r="H541" s="10" t="s">
        <v>22</v>
      </c>
      <c r="I541" s="42" t="s">
        <v>22</v>
      </c>
      <c r="J541" s="43"/>
      <c r="K541" s="10" t="s">
        <v>22</v>
      </c>
      <c r="L541" s="10" t="s">
        <v>22</v>
      </c>
    </row>
    <row r="542" spans="1:12" ht="15" customHeight="1">
      <c r="A542" s="41"/>
      <c r="B542" s="8" t="s">
        <v>20</v>
      </c>
      <c r="C542" s="10">
        <v>2</v>
      </c>
      <c r="D542" s="10" t="s">
        <v>22</v>
      </c>
      <c r="E542" s="10" t="s">
        <v>22</v>
      </c>
      <c r="F542" s="10">
        <v>1</v>
      </c>
      <c r="G542" s="10" t="s">
        <v>22</v>
      </c>
      <c r="H542" s="10" t="s">
        <v>22</v>
      </c>
      <c r="I542" s="42" t="s">
        <v>22</v>
      </c>
      <c r="J542" s="43"/>
      <c r="K542" s="10" t="s">
        <v>22</v>
      </c>
      <c r="L542" s="10">
        <v>1</v>
      </c>
    </row>
    <row r="543" spans="1:12" ht="15" customHeight="1">
      <c r="A543" s="39" t="s">
        <v>561</v>
      </c>
      <c r="B543" s="8" t="s">
        <v>18</v>
      </c>
      <c r="C543" s="10">
        <v>3</v>
      </c>
      <c r="D543" s="10" t="s">
        <v>22</v>
      </c>
      <c r="E543" s="10" t="s">
        <v>22</v>
      </c>
      <c r="F543" s="10">
        <v>1</v>
      </c>
      <c r="G543" s="10">
        <v>2</v>
      </c>
      <c r="H543" s="10" t="s">
        <v>22</v>
      </c>
      <c r="I543" s="42" t="s">
        <v>22</v>
      </c>
      <c r="J543" s="43"/>
      <c r="K543" s="10" t="s">
        <v>22</v>
      </c>
      <c r="L543" s="10" t="s">
        <v>22</v>
      </c>
    </row>
    <row r="544" spans="1:12" ht="15" customHeight="1">
      <c r="A544" s="40"/>
      <c r="B544" s="8" t="s">
        <v>19</v>
      </c>
      <c r="C544" s="10">
        <v>2</v>
      </c>
      <c r="D544" s="10" t="s">
        <v>22</v>
      </c>
      <c r="E544" s="10" t="s">
        <v>22</v>
      </c>
      <c r="F544" s="10">
        <v>1</v>
      </c>
      <c r="G544" s="10">
        <v>1</v>
      </c>
      <c r="H544" s="10" t="s">
        <v>22</v>
      </c>
      <c r="I544" s="42" t="s">
        <v>22</v>
      </c>
      <c r="J544" s="43"/>
      <c r="K544" s="10" t="s">
        <v>22</v>
      </c>
      <c r="L544" s="10" t="s">
        <v>22</v>
      </c>
    </row>
    <row r="545" spans="1:12" ht="15" customHeight="1">
      <c r="A545" s="41"/>
      <c r="B545" s="8" t="s">
        <v>20</v>
      </c>
      <c r="C545" s="10">
        <v>1</v>
      </c>
      <c r="D545" s="10" t="s">
        <v>22</v>
      </c>
      <c r="E545" s="10" t="s">
        <v>22</v>
      </c>
      <c r="F545" s="10" t="s">
        <v>22</v>
      </c>
      <c r="G545" s="10">
        <v>1</v>
      </c>
      <c r="H545" s="10" t="s">
        <v>22</v>
      </c>
      <c r="I545" s="42" t="s">
        <v>22</v>
      </c>
      <c r="J545" s="43"/>
      <c r="K545" s="10" t="s">
        <v>22</v>
      </c>
      <c r="L545" s="10" t="s">
        <v>22</v>
      </c>
    </row>
    <row r="546" spans="1:12" ht="15" customHeight="1">
      <c r="A546" s="39" t="s">
        <v>192</v>
      </c>
      <c r="B546" s="8" t="s">
        <v>18</v>
      </c>
      <c r="C546" s="10">
        <v>3</v>
      </c>
      <c r="D546" s="10" t="s">
        <v>22</v>
      </c>
      <c r="E546" s="10" t="s">
        <v>22</v>
      </c>
      <c r="F546" s="10">
        <v>1</v>
      </c>
      <c r="G546" s="10" t="s">
        <v>22</v>
      </c>
      <c r="H546" s="10" t="s">
        <v>22</v>
      </c>
      <c r="I546" s="42">
        <v>1</v>
      </c>
      <c r="J546" s="43"/>
      <c r="K546" s="10">
        <v>1</v>
      </c>
      <c r="L546" s="10" t="s">
        <v>22</v>
      </c>
    </row>
    <row r="547" spans="1:12" ht="15" customHeight="1">
      <c r="A547" s="40"/>
      <c r="B547" s="8" t="s">
        <v>19</v>
      </c>
      <c r="C547" s="10">
        <v>2</v>
      </c>
      <c r="D547" s="10" t="s">
        <v>22</v>
      </c>
      <c r="E547" s="10" t="s">
        <v>22</v>
      </c>
      <c r="F547" s="10">
        <v>1</v>
      </c>
      <c r="G547" s="10" t="s">
        <v>22</v>
      </c>
      <c r="H547" s="10" t="s">
        <v>22</v>
      </c>
      <c r="I547" s="42">
        <v>1</v>
      </c>
      <c r="J547" s="43"/>
      <c r="K547" s="10" t="s">
        <v>22</v>
      </c>
      <c r="L547" s="10" t="s">
        <v>22</v>
      </c>
    </row>
    <row r="548" spans="1:12" ht="15" customHeight="1">
      <c r="A548" s="41"/>
      <c r="B548" s="8" t="s">
        <v>20</v>
      </c>
      <c r="C548" s="10">
        <v>1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 t="s">
        <v>22</v>
      </c>
      <c r="J548" s="43"/>
      <c r="K548" s="10">
        <v>1</v>
      </c>
      <c r="L548" s="10" t="s">
        <v>22</v>
      </c>
    </row>
    <row r="549" spans="1:12" ht="15" customHeight="1">
      <c r="A549" s="39" t="s">
        <v>256</v>
      </c>
      <c r="B549" s="8" t="s">
        <v>18</v>
      </c>
      <c r="C549" s="10">
        <v>3</v>
      </c>
      <c r="D549" s="10" t="s">
        <v>22</v>
      </c>
      <c r="E549" s="10" t="s">
        <v>22</v>
      </c>
      <c r="F549" s="10">
        <v>1</v>
      </c>
      <c r="G549" s="10">
        <v>1</v>
      </c>
      <c r="H549" s="10" t="s">
        <v>22</v>
      </c>
      <c r="I549" s="42">
        <v>1</v>
      </c>
      <c r="J549" s="43"/>
      <c r="K549" s="10" t="s">
        <v>22</v>
      </c>
      <c r="L549" s="10" t="s">
        <v>22</v>
      </c>
    </row>
    <row r="550" spans="1:12" ht="15" customHeight="1">
      <c r="A550" s="40"/>
      <c r="B550" s="8" t="s">
        <v>19</v>
      </c>
      <c r="C550" s="10">
        <v>2</v>
      </c>
      <c r="D550" s="10" t="s">
        <v>22</v>
      </c>
      <c r="E550" s="10" t="s">
        <v>22</v>
      </c>
      <c r="F550" s="10">
        <v>1</v>
      </c>
      <c r="G550" s="10" t="s">
        <v>22</v>
      </c>
      <c r="H550" s="10" t="s">
        <v>22</v>
      </c>
      <c r="I550" s="42">
        <v>1</v>
      </c>
      <c r="J550" s="43"/>
      <c r="K550" s="10" t="s">
        <v>22</v>
      </c>
      <c r="L550" s="10" t="s">
        <v>22</v>
      </c>
    </row>
    <row r="551" spans="1:12" ht="15" customHeight="1">
      <c r="A551" s="41"/>
      <c r="B551" s="8" t="s">
        <v>20</v>
      </c>
      <c r="C551" s="10">
        <v>1</v>
      </c>
      <c r="D551" s="10" t="s">
        <v>22</v>
      </c>
      <c r="E551" s="10" t="s">
        <v>22</v>
      </c>
      <c r="F551" s="10" t="s">
        <v>22</v>
      </c>
      <c r="G551" s="10">
        <v>1</v>
      </c>
      <c r="H551" s="10" t="s">
        <v>22</v>
      </c>
      <c r="I551" s="42" t="s">
        <v>22</v>
      </c>
      <c r="J551" s="43"/>
      <c r="K551" s="10" t="s">
        <v>22</v>
      </c>
      <c r="L551" s="10" t="s">
        <v>22</v>
      </c>
    </row>
    <row r="552" spans="1:12" ht="15" customHeight="1">
      <c r="A552" s="39" t="s">
        <v>391</v>
      </c>
      <c r="B552" s="8" t="s">
        <v>18</v>
      </c>
      <c r="C552" s="10">
        <v>3</v>
      </c>
      <c r="D552" s="10" t="s">
        <v>22</v>
      </c>
      <c r="E552" s="10" t="s">
        <v>22</v>
      </c>
      <c r="F552" s="10" t="s">
        <v>22</v>
      </c>
      <c r="G552" s="10">
        <v>1</v>
      </c>
      <c r="H552" s="10" t="s">
        <v>22</v>
      </c>
      <c r="I552" s="42" t="s">
        <v>22</v>
      </c>
      <c r="J552" s="43"/>
      <c r="K552" s="10" t="s">
        <v>22</v>
      </c>
      <c r="L552" s="10">
        <v>2</v>
      </c>
    </row>
    <row r="553" spans="1:12" ht="15" customHeight="1">
      <c r="A553" s="40"/>
      <c r="B553" s="8" t="s">
        <v>19</v>
      </c>
      <c r="C553" s="10">
        <v>2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 t="s">
        <v>22</v>
      </c>
      <c r="J553" s="43"/>
      <c r="K553" s="10" t="s">
        <v>22</v>
      </c>
      <c r="L553" s="10">
        <v>2</v>
      </c>
    </row>
    <row r="554" spans="1:12" ht="15" customHeight="1">
      <c r="A554" s="41"/>
      <c r="B554" s="8" t="s">
        <v>20</v>
      </c>
      <c r="C554" s="10">
        <v>1</v>
      </c>
      <c r="D554" s="10" t="s">
        <v>22</v>
      </c>
      <c r="E554" s="10" t="s">
        <v>22</v>
      </c>
      <c r="F554" s="10" t="s">
        <v>22</v>
      </c>
      <c r="G554" s="10">
        <v>1</v>
      </c>
      <c r="H554" s="10" t="s">
        <v>22</v>
      </c>
      <c r="I554" s="42" t="s">
        <v>22</v>
      </c>
      <c r="J554" s="43"/>
      <c r="K554" s="10" t="s">
        <v>22</v>
      </c>
      <c r="L554" s="10" t="s">
        <v>22</v>
      </c>
    </row>
    <row r="555" spans="1:12" ht="15" customHeight="1">
      <c r="A555" s="39" t="s">
        <v>147</v>
      </c>
      <c r="B555" s="8" t="s">
        <v>18</v>
      </c>
      <c r="C555" s="10">
        <v>3</v>
      </c>
      <c r="D555" s="10" t="s">
        <v>22</v>
      </c>
      <c r="E555" s="10" t="s">
        <v>22</v>
      </c>
      <c r="F555" s="10" t="s">
        <v>22</v>
      </c>
      <c r="G555" s="10">
        <v>1</v>
      </c>
      <c r="H555" s="10" t="s">
        <v>22</v>
      </c>
      <c r="I555" s="42" t="s">
        <v>22</v>
      </c>
      <c r="J555" s="43"/>
      <c r="K555" s="10">
        <v>2</v>
      </c>
      <c r="L555" s="10" t="s">
        <v>22</v>
      </c>
    </row>
    <row r="556" spans="1:12" ht="15" customHeight="1">
      <c r="A556" s="40"/>
      <c r="B556" s="8" t="s">
        <v>19</v>
      </c>
      <c r="C556" s="10">
        <v>1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 t="s">
        <v>22</v>
      </c>
      <c r="J556" s="43"/>
      <c r="K556" s="10">
        <v>1</v>
      </c>
      <c r="L556" s="10" t="s">
        <v>22</v>
      </c>
    </row>
    <row r="557" spans="1:12" ht="15" customHeight="1">
      <c r="A557" s="41"/>
      <c r="B557" s="8" t="s">
        <v>20</v>
      </c>
      <c r="C557" s="10">
        <v>2</v>
      </c>
      <c r="D557" s="10" t="s">
        <v>22</v>
      </c>
      <c r="E557" s="10" t="s">
        <v>22</v>
      </c>
      <c r="F557" s="10" t="s">
        <v>22</v>
      </c>
      <c r="G557" s="10">
        <v>1</v>
      </c>
      <c r="H557" s="10" t="s">
        <v>22</v>
      </c>
      <c r="I557" s="42" t="s">
        <v>22</v>
      </c>
      <c r="J557" s="43"/>
      <c r="K557" s="10">
        <v>1</v>
      </c>
      <c r="L557" s="10" t="s">
        <v>22</v>
      </c>
    </row>
    <row r="558" spans="1:12" ht="15" customHeight="1">
      <c r="A558" s="39" t="s">
        <v>727</v>
      </c>
      <c r="B558" s="8" t="s">
        <v>18</v>
      </c>
      <c r="C558" s="10">
        <v>3</v>
      </c>
      <c r="D558" s="10" t="s">
        <v>22</v>
      </c>
      <c r="E558" s="10" t="s">
        <v>22</v>
      </c>
      <c r="F558" s="10" t="s">
        <v>22</v>
      </c>
      <c r="G558" s="10">
        <v>1</v>
      </c>
      <c r="H558" s="10" t="s">
        <v>22</v>
      </c>
      <c r="I558" s="42">
        <v>1</v>
      </c>
      <c r="J558" s="43"/>
      <c r="K558" s="10">
        <v>1</v>
      </c>
      <c r="L558" s="10" t="s">
        <v>22</v>
      </c>
    </row>
    <row r="559" spans="1:12" ht="15" customHeight="1">
      <c r="A559" s="40"/>
      <c r="B559" s="8" t="s">
        <v>19</v>
      </c>
      <c r="C559" s="10">
        <v>2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>
        <v>1</v>
      </c>
      <c r="J559" s="43"/>
      <c r="K559" s="10">
        <v>1</v>
      </c>
      <c r="L559" s="10" t="s">
        <v>22</v>
      </c>
    </row>
    <row r="560" spans="1:12" ht="15" customHeight="1">
      <c r="A560" s="41"/>
      <c r="B560" s="8" t="s">
        <v>20</v>
      </c>
      <c r="C560" s="10">
        <v>1</v>
      </c>
      <c r="D560" s="10" t="s">
        <v>22</v>
      </c>
      <c r="E560" s="10" t="s">
        <v>22</v>
      </c>
      <c r="F560" s="10" t="s">
        <v>22</v>
      </c>
      <c r="G560" s="10">
        <v>1</v>
      </c>
      <c r="H560" s="10" t="s">
        <v>22</v>
      </c>
      <c r="I560" s="42" t="s">
        <v>22</v>
      </c>
      <c r="J560" s="43"/>
      <c r="K560" s="10" t="s">
        <v>22</v>
      </c>
      <c r="L560" s="10" t="s">
        <v>22</v>
      </c>
    </row>
    <row r="561" spans="1:12" ht="15" customHeight="1">
      <c r="A561" s="39" t="s">
        <v>1341</v>
      </c>
      <c r="B561" s="8" t="s">
        <v>18</v>
      </c>
      <c r="C561" s="10">
        <v>3</v>
      </c>
      <c r="D561" s="10" t="s">
        <v>22</v>
      </c>
      <c r="E561" s="10" t="s">
        <v>22</v>
      </c>
      <c r="F561" s="10" t="s">
        <v>22</v>
      </c>
      <c r="G561" s="10">
        <v>3</v>
      </c>
      <c r="H561" s="10" t="s">
        <v>22</v>
      </c>
      <c r="I561" s="42" t="s">
        <v>22</v>
      </c>
      <c r="J561" s="43"/>
      <c r="K561" s="10" t="s">
        <v>22</v>
      </c>
      <c r="L561" s="10" t="s">
        <v>22</v>
      </c>
    </row>
    <row r="562" spans="1:12" ht="15" customHeight="1">
      <c r="A562" s="41"/>
      <c r="B562" s="8" t="s">
        <v>20</v>
      </c>
      <c r="C562" s="10">
        <v>3</v>
      </c>
      <c r="D562" s="10" t="s">
        <v>22</v>
      </c>
      <c r="E562" s="10" t="s">
        <v>22</v>
      </c>
      <c r="F562" s="10" t="s">
        <v>22</v>
      </c>
      <c r="G562" s="10">
        <v>3</v>
      </c>
      <c r="H562" s="10" t="s">
        <v>22</v>
      </c>
      <c r="I562" s="42" t="s">
        <v>22</v>
      </c>
      <c r="J562" s="43"/>
      <c r="K562" s="10" t="s">
        <v>22</v>
      </c>
      <c r="L562" s="10" t="s">
        <v>22</v>
      </c>
    </row>
    <row r="563" spans="1:12" ht="15" customHeight="1">
      <c r="A563" s="39" t="s">
        <v>407</v>
      </c>
      <c r="B563" s="8" t="s">
        <v>18</v>
      </c>
      <c r="C563" s="10">
        <v>3</v>
      </c>
      <c r="D563" s="10" t="s">
        <v>22</v>
      </c>
      <c r="E563" s="10" t="s">
        <v>22</v>
      </c>
      <c r="F563" s="10" t="s">
        <v>22</v>
      </c>
      <c r="G563" s="10">
        <v>1</v>
      </c>
      <c r="H563" s="10" t="s">
        <v>22</v>
      </c>
      <c r="I563" s="42">
        <v>2</v>
      </c>
      <c r="J563" s="43"/>
      <c r="K563" s="10" t="s">
        <v>22</v>
      </c>
      <c r="L563" s="10" t="s">
        <v>22</v>
      </c>
    </row>
    <row r="564" spans="1:12" ht="15" customHeight="1">
      <c r="A564" s="40"/>
      <c r="B564" s="8" t="s">
        <v>19</v>
      </c>
      <c r="C564" s="10">
        <v>2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>
        <v>2</v>
      </c>
      <c r="J564" s="43"/>
      <c r="K564" s="10" t="s">
        <v>22</v>
      </c>
      <c r="L564" s="10" t="s">
        <v>22</v>
      </c>
    </row>
    <row r="565" spans="1:12" ht="15" customHeight="1">
      <c r="A565" s="41"/>
      <c r="B565" s="8" t="s">
        <v>20</v>
      </c>
      <c r="C565" s="10">
        <v>1</v>
      </c>
      <c r="D565" s="10" t="s">
        <v>22</v>
      </c>
      <c r="E565" s="10" t="s">
        <v>22</v>
      </c>
      <c r="F565" s="10" t="s">
        <v>22</v>
      </c>
      <c r="G565" s="10">
        <v>1</v>
      </c>
      <c r="H565" s="10" t="s">
        <v>22</v>
      </c>
      <c r="I565" s="42" t="s">
        <v>22</v>
      </c>
      <c r="J565" s="43"/>
      <c r="K565" s="10" t="s">
        <v>22</v>
      </c>
      <c r="L565" s="10" t="s">
        <v>22</v>
      </c>
    </row>
    <row r="566" spans="1:12" ht="15" customHeight="1">
      <c r="A566" s="39" t="s">
        <v>774</v>
      </c>
      <c r="B566" s="8" t="s">
        <v>18</v>
      </c>
      <c r="C566" s="10">
        <v>3</v>
      </c>
      <c r="D566" s="10" t="s">
        <v>22</v>
      </c>
      <c r="E566" s="10" t="s">
        <v>22</v>
      </c>
      <c r="F566" s="10" t="s">
        <v>22</v>
      </c>
      <c r="G566" s="10">
        <v>2</v>
      </c>
      <c r="H566" s="10" t="s">
        <v>22</v>
      </c>
      <c r="I566" s="42" t="s">
        <v>22</v>
      </c>
      <c r="J566" s="43"/>
      <c r="K566" s="10">
        <v>1</v>
      </c>
      <c r="L566" s="10" t="s">
        <v>22</v>
      </c>
    </row>
    <row r="567" spans="1:12" ht="15" customHeight="1">
      <c r="A567" s="40"/>
      <c r="B567" s="8" t="s">
        <v>19</v>
      </c>
      <c r="C567" s="10">
        <v>1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1</v>
      </c>
      <c r="L567" s="10" t="s">
        <v>22</v>
      </c>
    </row>
    <row r="568" spans="1:12" ht="15" customHeight="1">
      <c r="A568" s="41"/>
      <c r="B568" s="8" t="s">
        <v>20</v>
      </c>
      <c r="C568" s="10">
        <v>2</v>
      </c>
      <c r="D568" s="10" t="s">
        <v>22</v>
      </c>
      <c r="E568" s="10" t="s">
        <v>22</v>
      </c>
      <c r="F568" s="10" t="s">
        <v>22</v>
      </c>
      <c r="G568" s="10">
        <v>2</v>
      </c>
      <c r="H568" s="10" t="s">
        <v>22</v>
      </c>
      <c r="I568" s="42" t="s">
        <v>22</v>
      </c>
      <c r="J568" s="43"/>
      <c r="K568" s="10" t="s">
        <v>22</v>
      </c>
      <c r="L568" s="10" t="s">
        <v>22</v>
      </c>
    </row>
    <row r="569" spans="1:12" ht="15" customHeight="1">
      <c r="A569" s="39" t="s">
        <v>156</v>
      </c>
      <c r="B569" s="8" t="s">
        <v>18</v>
      </c>
      <c r="C569" s="10">
        <v>3</v>
      </c>
      <c r="D569" s="10" t="s">
        <v>22</v>
      </c>
      <c r="E569" s="10" t="s">
        <v>22</v>
      </c>
      <c r="F569" s="10" t="s">
        <v>22</v>
      </c>
      <c r="G569" s="10">
        <v>1</v>
      </c>
      <c r="H569" s="10" t="s">
        <v>22</v>
      </c>
      <c r="I569" s="42" t="s">
        <v>22</v>
      </c>
      <c r="J569" s="43"/>
      <c r="K569" s="10">
        <v>1</v>
      </c>
      <c r="L569" s="10">
        <v>1</v>
      </c>
    </row>
    <row r="570" spans="1:12" ht="15" customHeight="1">
      <c r="A570" s="41"/>
      <c r="B570" s="8" t="s">
        <v>19</v>
      </c>
      <c r="C570" s="10">
        <v>3</v>
      </c>
      <c r="D570" s="10" t="s">
        <v>22</v>
      </c>
      <c r="E570" s="10" t="s">
        <v>22</v>
      </c>
      <c r="F570" s="10" t="s">
        <v>22</v>
      </c>
      <c r="G570" s="10">
        <v>1</v>
      </c>
      <c r="H570" s="10" t="s">
        <v>22</v>
      </c>
      <c r="I570" s="42" t="s">
        <v>22</v>
      </c>
      <c r="J570" s="43"/>
      <c r="K570" s="10">
        <v>1</v>
      </c>
      <c r="L570" s="10">
        <v>1</v>
      </c>
    </row>
    <row r="571" spans="1:12" ht="15" customHeight="1">
      <c r="A571" s="39" t="s">
        <v>193</v>
      </c>
      <c r="B571" s="8" t="s">
        <v>18</v>
      </c>
      <c r="C571" s="10">
        <v>3</v>
      </c>
      <c r="D571" s="10" t="s">
        <v>22</v>
      </c>
      <c r="E571" s="10" t="s">
        <v>22</v>
      </c>
      <c r="F571" s="10" t="s">
        <v>22</v>
      </c>
      <c r="G571" s="10">
        <v>1</v>
      </c>
      <c r="H571" s="10">
        <v>1</v>
      </c>
      <c r="I571" s="42" t="s">
        <v>22</v>
      </c>
      <c r="J571" s="43"/>
      <c r="K571" s="10">
        <v>1</v>
      </c>
      <c r="L571" s="10" t="s">
        <v>22</v>
      </c>
    </row>
    <row r="572" spans="1:12" ht="15" customHeight="1">
      <c r="A572" s="40"/>
      <c r="B572" s="8" t="s">
        <v>19</v>
      </c>
      <c r="C572" s="10">
        <v>2</v>
      </c>
      <c r="D572" s="10" t="s">
        <v>22</v>
      </c>
      <c r="E572" s="10" t="s">
        <v>22</v>
      </c>
      <c r="F572" s="10" t="s">
        <v>22</v>
      </c>
      <c r="G572" s="10">
        <v>1</v>
      </c>
      <c r="H572" s="10">
        <v>1</v>
      </c>
      <c r="I572" s="42" t="s">
        <v>22</v>
      </c>
      <c r="J572" s="43"/>
      <c r="K572" s="10" t="s">
        <v>22</v>
      </c>
      <c r="L572" s="10" t="s">
        <v>22</v>
      </c>
    </row>
    <row r="573" spans="1:12" ht="15" customHeight="1">
      <c r="A573" s="41"/>
      <c r="B573" s="8" t="s">
        <v>20</v>
      </c>
      <c r="C573" s="10">
        <v>1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>
        <v>1</v>
      </c>
      <c r="L573" s="10" t="s">
        <v>22</v>
      </c>
    </row>
    <row r="574" spans="1:12" ht="15" customHeight="1">
      <c r="A574" s="39" t="s">
        <v>257</v>
      </c>
      <c r="B574" s="8" t="s">
        <v>18</v>
      </c>
      <c r="C574" s="10">
        <v>3</v>
      </c>
      <c r="D574" s="10" t="s">
        <v>22</v>
      </c>
      <c r="E574" s="10" t="s">
        <v>22</v>
      </c>
      <c r="F574" s="10" t="s">
        <v>22</v>
      </c>
      <c r="G574" s="10">
        <v>1</v>
      </c>
      <c r="H574" s="10">
        <v>2</v>
      </c>
      <c r="I574" s="42" t="s">
        <v>22</v>
      </c>
      <c r="J574" s="43"/>
      <c r="K574" s="10" t="s">
        <v>22</v>
      </c>
      <c r="L574" s="10" t="s">
        <v>22</v>
      </c>
    </row>
    <row r="575" spans="1:12" ht="15" customHeight="1">
      <c r="A575" s="41"/>
      <c r="B575" s="8" t="s">
        <v>19</v>
      </c>
      <c r="C575" s="10">
        <v>3</v>
      </c>
      <c r="D575" s="10" t="s">
        <v>22</v>
      </c>
      <c r="E575" s="10" t="s">
        <v>22</v>
      </c>
      <c r="F575" s="10" t="s">
        <v>22</v>
      </c>
      <c r="G575" s="10">
        <v>1</v>
      </c>
      <c r="H575" s="10">
        <v>2</v>
      </c>
      <c r="I575" s="42" t="s">
        <v>22</v>
      </c>
      <c r="J575" s="43"/>
      <c r="K575" s="10" t="s">
        <v>22</v>
      </c>
      <c r="L575" s="10" t="s">
        <v>22</v>
      </c>
    </row>
    <row r="576" spans="1:12" ht="15" customHeight="1">
      <c r="A576" s="39" t="s">
        <v>104</v>
      </c>
      <c r="B576" s="8" t="s">
        <v>18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>
        <v>3</v>
      </c>
      <c r="I576" s="42" t="s">
        <v>22</v>
      </c>
      <c r="J576" s="43"/>
      <c r="K576" s="10" t="s">
        <v>22</v>
      </c>
      <c r="L576" s="10" t="s">
        <v>22</v>
      </c>
    </row>
    <row r="577" spans="1:12" ht="15" customHeight="1">
      <c r="A577" s="40"/>
      <c r="B577" s="8" t="s">
        <v>19</v>
      </c>
      <c r="C577" s="10">
        <v>2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>
        <v>2</v>
      </c>
      <c r="I577" s="42" t="s">
        <v>22</v>
      </c>
      <c r="J577" s="43"/>
      <c r="K577" s="10" t="s">
        <v>22</v>
      </c>
      <c r="L577" s="10" t="s">
        <v>22</v>
      </c>
    </row>
    <row r="578" spans="1:12" ht="15" customHeight="1">
      <c r="A578" s="41"/>
      <c r="B578" s="8" t="s">
        <v>20</v>
      </c>
      <c r="C578" s="10">
        <v>1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>
        <v>1</v>
      </c>
      <c r="I578" s="42" t="s">
        <v>22</v>
      </c>
      <c r="J578" s="43"/>
      <c r="K578" s="10" t="s">
        <v>22</v>
      </c>
      <c r="L578" s="10" t="s">
        <v>22</v>
      </c>
    </row>
    <row r="579" spans="1:12" ht="15" customHeight="1">
      <c r="A579" s="39" t="s">
        <v>177</v>
      </c>
      <c r="B579" s="8" t="s">
        <v>18</v>
      </c>
      <c r="C579" s="10">
        <v>3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>
        <v>1</v>
      </c>
      <c r="I579" s="42">
        <v>1</v>
      </c>
      <c r="J579" s="43"/>
      <c r="K579" s="10" t="s">
        <v>22</v>
      </c>
      <c r="L579" s="10">
        <v>1</v>
      </c>
    </row>
    <row r="580" spans="1:12" ht="15" customHeight="1">
      <c r="A580" s="40"/>
      <c r="B580" s="8" t="s">
        <v>19</v>
      </c>
      <c r="C580" s="10">
        <v>2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>
        <v>1</v>
      </c>
      <c r="I580" s="42" t="s">
        <v>22</v>
      </c>
      <c r="J580" s="43"/>
      <c r="K580" s="10" t="s">
        <v>22</v>
      </c>
      <c r="L580" s="10">
        <v>1</v>
      </c>
    </row>
    <row r="581" spans="1:12" ht="15" customHeight="1">
      <c r="A581" s="41"/>
      <c r="B581" s="8" t="s">
        <v>20</v>
      </c>
      <c r="C581" s="10">
        <v>1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>
        <v>1</v>
      </c>
      <c r="J581" s="43"/>
      <c r="K581" s="10" t="s">
        <v>22</v>
      </c>
      <c r="L581" s="10" t="s">
        <v>22</v>
      </c>
    </row>
    <row r="582" spans="1:12" ht="15" customHeight="1">
      <c r="A582" s="39" t="s">
        <v>655</v>
      </c>
      <c r="B582" s="8" t="s">
        <v>18</v>
      </c>
      <c r="C582" s="10">
        <v>3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>
        <v>1</v>
      </c>
      <c r="I582" s="42" t="s">
        <v>22</v>
      </c>
      <c r="J582" s="43"/>
      <c r="K582" s="10">
        <v>2</v>
      </c>
      <c r="L582" s="10" t="s">
        <v>22</v>
      </c>
    </row>
    <row r="583" spans="1:12" ht="15" customHeight="1">
      <c r="A583" s="40"/>
      <c r="B583" s="8" t="s">
        <v>19</v>
      </c>
      <c r="C583" s="10">
        <v>2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>
        <v>1</v>
      </c>
      <c r="I583" s="42" t="s">
        <v>22</v>
      </c>
      <c r="J583" s="43"/>
      <c r="K583" s="10">
        <v>1</v>
      </c>
      <c r="L583" s="10" t="s">
        <v>22</v>
      </c>
    </row>
    <row r="584" spans="1:12" ht="15" customHeight="1">
      <c r="A584" s="41"/>
      <c r="B584" s="8" t="s">
        <v>20</v>
      </c>
      <c r="C584" s="10">
        <v>1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>
        <v>1</v>
      </c>
      <c r="L584" s="10" t="s">
        <v>22</v>
      </c>
    </row>
    <row r="585" spans="1:12" ht="15" customHeight="1">
      <c r="A585" s="39" t="s">
        <v>741</v>
      </c>
      <c r="B585" s="8" t="s">
        <v>18</v>
      </c>
      <c r="C585" s="10">
        <v>3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>
        <v>1</v>
      </c>
      <c r="I585" s="42">
        <v>1</v>
      </c>
      <c r="J585" s="43"/>
      <c r="K585" s="10">
        <v>1</v>
      </c>
      <c r="L585" s="10" t="s">
        <v>22</v>
      </c>
    </row>
    <row r="586" spans="1:12" ht="15" customHeight="1">
      <c r="A586" s="41"/>
      <c r="B586" s="8" t="s">
        <v>19</v>
      </c>
      <c r="C586" s="10">
        <v>3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>
        <v>1</v>
      </c>
      <c r="I586" s="42">
        <v>1</v>
      </c>
      <c r="J586" s="43"/>
      <c r="K586" s="10">
        <v>1</v>
      </c>
      <c r="L586" s="10" t="s">
        <v>22</v>
      </c>
    </row>
    <row r="587" spans="1:12" ht="15" customHeight="1">
      <c r="A587" s="39" t="s">
        <v>285</v>
      </c>
      <c r="B587" s="8" t="s">
        <v>18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>
        <v>1</v>
      </c>
      <c r="J587" s="43"/>
      <c r="K587" s="10">
        <v>2</v>
      </c>
      <c r="L587" s="10" t="s">
        <v>22</v>
      </c>
    </row>
    <row r="588" spans="1:12" ht="15" customHeight="1">
      <c r="A588" s="40"/>
      <c r="B588" s="8" t="s">
        <v>19</v>
      </c>
      <c r="C588" s="10">
        <v>1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>
        <v>1</v>
      </c>
      <c r="L588" s="10" t="s">
        <v>22</v>
      </c>
    </row>
    <row r="589" spans="1:12" ht="15" customHeight="1">
      <c r="A589" s="41"/>
      <c r="B589" s="8" t="s">
        <v>20</v>
      </c>
      <c r="C589" s="10">
        <v>2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>
        <v>1</v>
      </c>
      <c r="J589" s="43"/>
      <c r="K589" s="10">
        <v>1</v>
      </c>
      <c r="L589" s="10" t="s">
        <v>22</v>
      </c>
    </row>
    <row r="590" spans="1:12" ht="15" customHeight="1">
      <c r="A590" s="39" t="s">
        <v>298</v>
      </c>
      <c r="B590" s="8" t="s">
        <v>18</v>
      </c>
      <c r="C590" s="10">
        <v>3</v>
      </c>
      <c r="D590" s="10" t="s">
        <v>22</v>
      </c>
      <c r="E590" s="10" t="s">
        <v>22</v>
      </c>
      <c r="F590" s="10" t="s">
        <v>22</v>
      </c>
      <c r="G590" s="10" t="s">
        <v>22</v>
      </c>
      <c r="H590" s="10" t="s">
        <v>22</v>
      </c>
      <c r="I590" s="42">
        <v>1</v>
      </c>
      <c r="J590" s="43"/>
      <c r="K590" s="10">
        <v>2</v>
      </c>
      <c r="L590" s="10" t="s">
        <v>22</v>
      </c>
    </row>
    <row r="591" spans="1:12" ht="15" customHeight="1">
      <c r="A591" s="40"/>
      <c r="B591" s="8" t="s">
        <v>19</v>
      </c>
      <c r="C591" s="10">
        <v>2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>
        <v>2</v>
      </c>
      <c r="L591" s="10" t="s">
        <v>22</v>
      </c>
    </row>
    <row r="592" spans="1:12" ht="15" customHeight="1">
      <c r="A592" s="41"/>
      <c r="B592" s="8" t="s">
        <v>20</v>
      </c>
      <c r="C592" s="10">
        <v>1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>
        <v>1</v>
      </c>
      <c r="J592" s="43"/>
      <c r="K592" s="10" t="s">
        <v>22</v>
      </c>
      <c r="L592" s="10" t="s">
        <v>22</v>
      </c>
    </row>
    <row r="593" spans="1:12" ht="15" customHeight="1">
      <c r="A593" s="39" t="s">
        <v>518</v>
      </c>
      <c r="B593" s="8" t="s">
        <v>18</v>
      </c>
      <c r="C593" s="10">
        <v>3</v>
      </c>
      <c r="D593" s="10" t="s">
        <v>22</v>
      </c>
      <c r="E593" s="10" t="s">
        <v>22</v>
      </c>
      <c r="F593" s="10" t="s">
        <v>22</v>
      </c>
      <c r="G593" s="10" t="s">
        <v>22</v>
      </c>
      <c r="H593" s="10" t="s">
        <v>22</v>
      </c>
      <c r="I593" s="42">
        <v>1</v>
      </c>
      <c r="J593" s="43"/>
      <c r="K593" s="10">
        <v>1</v>
      </c>
      <c r="L593" s="10">
        <v>1</v>
      </c>
    </row>
    <row r="594" spans="1:12" ht="15" customHeight="1">
      <c r="A594" s="40"/>
      <c r="B594" s="8" t="s">
        <v>19</v>
      </c>
      <c r="C594" s="10">
        <v>1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>
        <v>1</v>
      </c>
      <c r="L594" s="10" t="s">
        <v>22</v>
      </c>
    </row>
    <row r="595" spans="1:12" ht="15" customHeight="1">
      <c r="A595" s="41"/>
      <c r="B595" s="8" t="s">
        <v>20</v>
      </c>
      <c r="C595" s="10">
        <v>2</v>
      </c>
      <c r="D595" s="10" t="s">
        <v>22</v>
      </c>
      <c r="E595" s="10" t="s">
        <v>22</v>
      </c>
      <c r="F595" s="10" t="s">
        <v>22</v>
      </c>
      <c r="G595" s="10" t="s">
        <v>22</v>
      </c>
      <c r="H595" s="10" t="s">
        <v>22</v>
      </c>
      <c r="I595" s="42">
        <v>1</v>
      </c>
      <c r="J595" s="43"/>
      <c r="K595" s="10" t="s">
        <v>22</v>
      </c>
      <c r="L595" s="10">
        <v>1</v>
      </c>
    </row>
    <row r="596" spans="1:12" ht="15" customHeight="1">
      <c r="A596" s="39" t="s">
        <v>301</v>
      </c>
      <c r="B596" s="8" t="s">
        <v>18</v>
      </c>
      <c r="C596" s="10">
        <v>3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>
        <v>1</v>
      </c>
      <c r="J596" s="43"/>
      <c r="K596" s="10" t="s">
        <v>22</v>
      </c>
      <c r="L596" s="10">
        <v>2</v>
      </c>
    </row>
    <row r="597" spans="1:12" ht="15" customHeight="1">
      <c r="A597" s="40"/>
      <c r="B597" s="8" t="s">
        <v>19</v>
      </c>
      <c r="C597" s="10">
        <v>1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 t="s">
        <v>22</v>
      </c>
      <c r="J597" s="43"/>
      <c r="K597" s="10" t="s">
        <v>22</v>
      </c>
      <c r="L597" s="10">
        <v>1</v>
      </c>
    </row>
    <row r="598" spans="1:12" ht="15" customHeight="1">
      <c r="A598" s="41"/>
      <c r="B598" s="8" t="s">
        <v>20</v>
      </c>
      <c r="C598" s="10">
        <v>2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>
        <v>1</v>
      </c>
      <c r="J598" s="43"/>
      <c r="K598" s="10" t="s">
        <v>22</v>
      </c>
      <c r="L598" s="10">
        <v>1</v>
      </c>
    </row>
    <row r="599" spans="1:12" ht="15" customHeight="1">
      <c r="A599" s="39" t="s">
        <v>121</v>
      </c>
      <c r="B599" s="8" t="s">
        <v>18</v>
      </c>
      <c r="C599" s="10">
        <v>3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>
        <v>1</v>
      </c>
      <c r="J599" s="43"/>
      <c r="K599" s="10">
        <v>2</v>
      </c>
      <c r="L599" s="10" t="s">
        <v>22</v>
      </c>
    </row>
    <row r="600" spans="1:12" ht="15" customHeight="1">
      <c r="A600" s="41"/>
      <c r="B600" s="8" t="s">
        <v>20</v>
      </c>
      <c r="C600" s="10">
        <v>3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 t="s">
        <v>22</v>
      </c>
      <c r="I600" s="42">
        <v>1</v>
      </c>
      <c r="J600" s="43"/>
      <c r="K600" s="10">
        <v>2</v>
      </c>
      <c r="L600" s="10" t="s">
        <v>22</v>
      </c>
    </row>
    <row r="601" spans="1:12" ht="15" customHeight="1">
      <c r="A601" s="39" t="s">
        <v>456</v>
      </c>
      <c r="B601" s="8" t="s">
        <v>18</v>
      </c>
      <c r="C601" s="10">
        <v>3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 t="s">
        <v>22</v>
      </c>
      <c r="I601" s="42">
        <v>2</v>
      </c>
      <c r="J601" s="43"/>
      <c r="K601" s="10">
        <v>1</v>
      </c>
      <c r="L601" s="10" t="s">
        <v>22</v>
      </c>
    </row>
    <row r="602" spans="1:12" ht="15" customHeight="1">
      <c r="A602" s="40"/>
      <c r="B602" s="8" t="s">
        <v>19</v>
      </c>
      <c r="C602" s="10">
        <v>2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 t="s">
        <v>22</v>
      </c>
      <c r="I602" s="42">
        <v>2</v>
      </c>
      <c r="J602" s="43"/>
      <c r="K602" s="10" t="s">
        <v>22</v>
      </c>
      <c r="L602" s="10" t="s">
        <v>22</v>
      </c>
    </row>
    <row r="603" spans="1:12" ht="15" customHeight="1">
      <c r="A603" s="41"/>
      <c r="B603" s="8" t="s">
        <v>20</v>
      </c>
      <c r="C603" s="10">
        <v>1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 t="s">
        <v>22</v>
      </c>
      <c r="I603" s="42" t="s">
        <v>22</v>
      </c>
      <c r="J603" s="43"/>
      <c r="K603" s="10">
        <v>1</v>
      </c>
      <c r="L603" s="10" t="s">
        <v>22</v>
      </c>
    </row>
    <row r="604" spans="1:12" ht="15" customHeight="1">
      <c r="A604" s="39" t="s">
        <v>540</v>
      </c>
      <c r="B604" s="8" t="s">
        <v>18</v>
      </c>
      <c r="C604" s="10">
        <v>3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>
        <v>1</v>
      </c>
      <c r="J604" s="43"/>
      <c r="K604" s="10">
        <v>2</v>
      </c>
      <c r="L604" s="10" t="s">
        <v>22</v>
      </c>
    </row>
    <row r="605" spans="1:12" ht="15" customHeight="1">
      <c r="A605" s="41"/>
      <c r="B605" s="8" t="s">
        <v>19</v>
      </c>
      <c r="C605" s="10">
        <v>3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 t="s">
        <v>22</v>
      </c>
      <c r="I605" s="42">
        <v>1</v>
      </c>
      <c r="J605" s="43"/>
      <c r="K605" s="10">
        <v>2</v>
      </c>
      <c r="L605" s="10" t="s">
        <v>22</v>
      </c>
    </row>
    <row r="606" spans="1:12" ht="15" customHeight="1">
      <c r="A606" s="39" t="s">
        <v>137</v>
      </c>
      <c r="B606" s="8" t="s">
        <v>18</v>
      </c>
      <c r="C606" s="10">
        <v>3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 t="s">
        <v>22</v>
      </c>
      <c r="I606" s="42">
        <v>2</v>
      </c>
      <c r="J606" s="43"/>
      <c r="K606" s="10">
        <v>1</v>
      </c>
      <c r="L606" s="10" t="s">
        <v>22</v>
      </c>
    </row>
    <row r="607" spans="1:12" ht="15" customHeight="1">
      <c r="A607" s="40"/>
      <c r="B607" s="8" t="s">
        <v>19</v>
      </c>
      <c r="C607" s="10">
        <v>2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>
        <v>2</v>
      </c>
      <c r="J607" s="43"/>
      <c r="K607" s="10" t="s">
        <v>22</v>
      </c>
      <c r="L607" s="10" t="s">
        <v>22</v>
      </c>
    </row>
    <row r="608" spans="1:12" ht="15" customHeight="1">
      <c r="A608" s="41"/>
      <c r="B608" s="8" t="s">
        <v>20</v>
      </c>
      <c r="C608" s="10">
        <v>1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 t="s">
        <v>22</v>
      </c>
      <c r="J608" s="43"/>
      <c r="K608" s="10">
        <v>1</v>
      </c>
      <c r="L608" s="10" t="s">
        <v>22</v>
      </c>
    </row>
    <row r="609" spans="1:12" ht="15" customHeight="1">
      <c r="A609" s="39" t="s">
        <v>377</v>
      </c>
      <c r="B609" s="8" t="s">
        <v>18</v>
      </c>
      <c r="C609" s="10">
        <v>3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>
        <v>1</v>
      </c>
      <c r="J609" s="43"/>
      <c r="K609" s="10" t="s">
        <v>22</v>
      </c>
      <c r="L609" s="10">
        <v>2</v>
      </c>
    </row>
    <row r="610" spans="1:12" ht="15" customHeight="1">
      <c r="A610" s="40"/>
      <c r="B610" s="8" t="s">
        <v>19</v>
      </c>
      <c r="C610" s="10">
        <v>2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>
        <v>1</v>
      </c>
      <c r="J610" s="43"/>
      <c r="K610" s="10" t="s">
        <v>22</v>
      </c>
      <c r="L610" s="10">
        <v>1</v>
      </c>
    </row>
    <row r="611" spans="1:12" ht="15" customHeight="1">
      <c r="A611" s="41"/>
      <c r="B611" s="8" t="s">
        <v>20</v>
      </c>
      <c r="C611" s="10">
        <v>1</v>
      </c>
      <c r="D611" s="10" t="s">
        <v>22</v>
      </c>
      <c r="E611" s="10" t="s">
        <v>22</v>
      </c>
      <c r="F611" s="10" t="s">
        <v>22</v>
      </c>
      <c r="G611" s="10" t="s">
        <v>22</v>
      </c>
      <c r="H611" s="10" t="s">
        <v>22</v>
      </c>
      <c r="I611" s="42" t="s">
        <v>22</v>
      </c>
      <c r="J611" s="43"/>
      <c r="K611" s="10" t="s">
        <v>22</v>
      </c>
      <c r="L611" s="10">
        <v>1</v>
      </c>
    </row>
    <row r="612" spans="1:12" ht="15" customHeight="1">
      <c r="A612" s="39" t="s">
        <v>215</v>
      </c>
      <c r="B612" s="8" t="s">
        <v>18</v>
      </c>
      <c r="C612" s="10">
        <v>3</v>
      </c>
      <c r="D612" s="10" t="s">
        <v>22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>
        <v>1</v>
      </c>
      <c r="J612" s="43"/>
      <c r="K612" s="10">
        <v>1</v>
      </c>
      <c r="L612" s="10">
        <v>1</v>
      </c>
    </row>
    <row r="613" spans="1:12" ht="15" customHeight="1">
      <c r="A613" s="40"/>
      <c r="B613" s="8" t="s">
        <v>19</v>
      </c>
      <c r="C613" s="10">
        <v>1</v>
      </c>
      <c r="D613" s="10" t="s">
        <v>22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>
        <v>1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20</v>
      </c>
      <c r="C614" s="10">
        <v>2</v>
      </c>
      <c r="D614" s="10" t="s">
        <v>22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 t="s">
        <v>22</v>
      </c>
      <c r="J614" s="43"/>
      <c r="K614" s="10">
        <v>1</v>
      </c>
      <c r="L614" s="10">
        <v>1</v>
      </c>
    </row>
    <row r="615" spans="1:12" ht="15" customHeight="1">
      <c r="A615" s="39" t="s">
        <v>686</v>
      </c>
      <c r="B615" s="8" t="s">
        <v>18</v>
      </c>
      <c r="C615" s="10">
        <v>3</v>
      </c>
      <c r="D615" s="10" t="s">
        <v>22</v>
      </c>
      <c r="E615" s="10" t="s">
        <v>22</v>
      </c>
      <c r="F615" s="10" t="s">
        <v>22</v>
      </c>
      <c r="G615" s="10" t="s">
        <v>22</v>
      </c>
      <c r="H615" s="10" t="s">
        <v>22</v>
      </c>
      <c r="I615" s="42" t="s">
        <v>22</v>
      </c>
      <c r="J615" s="43"/>
      <c r="K615" s="10">
        <v>2</v>
      </c>
      <c r="L615" s="10">
        <v>1</v>
      </c>
    </row>
    <row r="616" spans="1:12" ht="15" customHeight="1">
      <c r="A616" s="40"/>
      <c r="B616" s="8" t="s">
        <v>19</v>
      </c>
      <c r="C616" s="10">
        <v>2</v>
      </c>
      <c r="D616" s="10" t="s">
        <v>22</v>
      </c>
      <c r="E616" s="10" t="s">
        <v>22</v>
      </c>
      <c r="F616" s="10" t="s">
        <v>22</v>
      </c>
      <c r="G616" s="10" t="s">
        <v>22</v>
      </c>
      <c r="H616" s="10" t="s">
        <v>22</v>
      </c>
      <c r="I616" s="42" t="s">
        <v>22</v>
      </c>
      <c r="J616" s="43"/>
      <c r="K616" s="10">
        <v>1</v>
      </c>
      <c r="L616" s="10">
        <v>1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 t="s">
        <v>22</v>
      </c>
      <c r="J617" s="43"/>
      <c r="K617" s="10">
        <v>1</v>
      </c>
      <c r="L617" s="10" t="s">
        <v>22</v>
      </c>
    </row>
    <row r="618" spans="1:12" ht="15" customHeight="1">
      <c r="A618" s="39" t="s">
        <v>454</v>
      </c>
      <c r="B618" s="8" t="s">
        <v>18</v>
      </c>
      <c r="C618" s="10">
        <v>3</v>
      </c>
      <c r="D618" s="10" t="s">
        <v>22</v>
      </c>
      <c r="E618" s="10" t="s">
        <v>22</v>
      </c>
      <c r="F618" s="10" t="s">
        <v>22</v>
      </c>
      <c r="G618" s="10" t="s">
        <v>22</v>
      </c>
      <c r="H618" s="10" t="s">
        <v>22</v>
      </c>
      <c r="I618" s="42" t="s">
        <v>22</v>
      </c>
      <c r="J618" s="43"/>
      <c r="K618" s="10">
        <v>2</v>
      </c>
      <c r="L618" s="10">
        <v>1</v>
      </c>
    </row>
    <row r="619" spans="1:12" ht="15" customHeight="1">
      <c r="A619" s="40"/>
      <c r="B619" s="8" t="s">
        <v>19</v>
      </c>
      <c r="C619" s="10">
        <v>2</v>
      </c>
      <c r="D619" s="10" t="s">
        <v>22</v>
      </c>
      <c r="E619" s="10" t="s">
        <v>22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>
        <v>1</v>
      </c>
      <c r="L619" s="10">
        <v>1</v>
      </c>
    </row>
    <row r="620" spans="1:12" ht="15" customHeight="1">
      <c r="A620" s="41"/>
      <c r="B620" s="8" t="s">
        <v>20</v>
      </c>
      <c r="C620" s="10">
        <v>1</v>
      </c>
      <c r="D620" s="10" t="s">
        <v>22</v>
      </c>
      <c r="E620" s="10" t="s">
        <v>22</v>
      </c>
      <c r="F620" s="10" t="s">
        <v>22</v>
      </c>
      <c r="G620" s="10" t="s">
        <v>22</v>
      </c>
      <c r="H620" s="10" t="s">
        <v>22</v>
      </c>
      <c r="I620" s="42" t="s">
        <v>22</v>
      </c>
      <c r="J620" s="43"/>
      <c r="K620" s="10">
        <v>1</v>
      </c>
      <c r="L620" s="10" t="s">
        <v>22</v>
      </c>
    </row>
    <row r="621" spans="1:12" ht="15" customHeight="1">
      <c r="A621" s="39" t="s">
        <v>878</v>
      </c>
      <c r="B621" s="8" t="s">
        <v>18</v>
      </c>
      <c r="C621" s="10">
        <v>3</v>
      </c>
      <c r="D621" s="10" t="s">
        <v>22</v>
      </c>
      <c r="E621" s="10" t="s">
        <v>22</v>
      </c>
      <c r="F621" s="10" t="s">
        <v>22</v>
      </c>
      <c r="G621" s="10" t="s">
        <v>22</v>
      </c>
      <c r="H621" s="10" t="s">
        <v>22</v>
      </c>
      <c r="I621" s="42" t="s">
        <v>22</v>
      </c>
      <c r="J621" s="43"/>
      <c r="K621" s="10">
        <v>3</v>
      </c>
      <c r="L621" s="10" t="s">
        <v>22</v>
      </c>
    </row>
    <row r="622" spans="1:12" ht="15" customHeight="1">
      <c r="A622" s="41"/>
      <c r="B622" s="8" t="s">
        <v>20</v>
      </c>
      <c r="C622" s="10">
        <v>3</v>
      </c>
      <c r="D622" s="10" t="s">
        <v>22</v>
      </c>
      <c r="E622" s="10" t="s">
        <v>22</v>
      </c>
      <c r="F622" s="10" t="s">
        <v>22</v>
      </c>
      <c r="G622" s="10" t="s">
        <v>22</v>
      </c>
      <c r="H622" s="10" t="s">
        <v>22</v>
      </c>
      <c r="I622" s="42" t="s">
        <v>22</v>
      </c>
      <c r="J622" s="43"/>
      <c r="K622" s="10">
        <v>3</v>
      </c>
      <c r="L622" s="10" t="s">
        <v>22</v>
      </c>
    </row>
    <row r="623" spans="1:12" ht="15" customHeight="1">
      <c r="A623" s="39" t="s">
        <v>395</v>
      </c>
      <c r="B623" s="8" t="s">
        <v>18</v>
      </c>
      <c r="C623" s="10">
        <v>3</v>
      </c>
      <c r="D623" s="10" t="s">
        <v>22</v>
      </c>
      <c r="E623" s="10" t="s">
        <v>22</v>
      </c>
      <c r="F623" s="10" t="s">
        <v>22</v>
      </c>
      <c r="G623" s="10" t="s">
        <v>22</v>
      </c>
      <c r="H623" s="10" t="s">
        <v>22</v>
      </c>
      <c r="I623" s="42" t="s">
        <v>22</v>
      </c>
      <c r="J623" s="43"/>
      <c r="K623" s="10">
        <v>3</v>
      </c>
      <c r="L623" s="10" t="s">
        <v>22</v>
      </c>
    </row>
    <row r="624" spans="1:12" ht="15" customHeight="1">
      <c r="A624" s="40"/>
      <c r="B624" s="8" t="s">
        <v>19</v>
      </c>
      <c r="C624" s="10">
        <v>1</v>
      </c>
      <c r="D624" s="10" t="s">
        <v>22</v>
      </c>
      <c r="E624" s="10" t="s">
        <v>22</v>
      </c>
      <c r="F624" s="10" t="s">
        <v>22</v>
      </c>
      <c r="G624" s="10" t="s">
        <v>22</v>
      </c>
      <c r="H624" s="10" t="s">
        <v>22</v>
      </c>
      <c r="I624" s="42" t="s">
        <v>22</v>
      </c>
      <c r="J624" s="43"/>
      <c r="K624" s="10">
        <v>1</v>
      </c>
      <c r="L624" s="10" t="s">
        <v>22</v>
      </c>
    </row>
    <row r="625" spans="1:12" ht="15" customHeight="1">
      <c r="A625" s="41"/>
      <c r="B625" s="8" t="s">
        <v>20</v>
      </c>
      <c r="C625" s="10">
        <v>2</v>
      </c>
      <c r="D625" s="10" t="s">
        <v>22</v>
      </c>
      <c r="E625" s="10" t="s">
        <v>22</v>
      </c>
      <c r="F625" s="10" t="s">
        <v>22</v>
      </c>
      <c r="G625" s="10" t="s">
        <v>22</v>
      </c>
      <c r="H625" s="10" t="s">
        <v>22</v>
      </c>
      <c r="I625" s="42" t="s">
        <v>22</v>
      </c>
      <c r="J625" s="43"/>
      <c r="K625" s="10">
        <v>2</v>
      </c>
      <c r="L625" s="10" t="s">
        <v>22</v>
      </c>
    </row>
    <row r="626" spans="1:12" ht="15" customHeight="1">
      <c r="A626" s="39" t="s">
        <v>1321</v>
      </c>
      <c r="B626" s="8" t="s">
        <v>18</v>
      </c>
      <c r="C626" s="10">
        <v>3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 t="s">
        <v>22</v>
      </c>
      <c r="I626" s="42" t="s">
        <v>22</v>
      </c>
      <c r="J626" s="43"/>
      <c r="K626" s="10">
        <v>2</v>
      </c>
      <c r="L626" s="10">
        <v>1</v>
      </c>
    </row>
    <row r="627" spans="1:12" ht="15" customHeight="1">
      <c r="A627" s="40"/>
      <c r="B627" s="8" t="s">
        <v>19</v>
      </c>
      <c r="C627" s="10">
        <v>1</v>
      </c>
      <c r="D627" s="10" t="s">
        <v>22</v>
      </c>
      <c r="E627" s="10" t="s">
        <v>22</v>
      </c>
      <c r="F627" s="10" t="s">
        <v>22</v>
      </c>
      <c r="G627" s="10" t="s">
        <v>22</v>
      </c>
      <c r="H627" s="10" t="s">
        <v>22</v>
      </c>
      <c r="I627" s="42" t="s">
        <v>22</v>
      </c>
      <c r="J627" s="43"/>
      <c r="K627" s="10" t="s">
        <v>22</v>
      </c>
      <c r="L627" s="10">
        <v>1</v>
      </c>
    </row>
    <row r="628" spans="1:12" ht="15" customHeight="1">
      <c r="A628" s="41"/>
      <c r="B628" s="8" t="s">
        <v>20</v>
      </c>
      <c r="C628" s="10">
        <v>2</v>
      </c>
      <c r="D628" s="10" t="s">
        <v>22</v>
      </c>
      <c r="E628" s="10" t="s">
        <v>22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>
        <v>2</v>
      </c>
      <c r="L628" s="10" t="s">
        <v>22</v>
      </c>
    </row>
    <row r="629" spans="1:12" ht="15" customHeight="1">
      <c r="A629" s="39" t="s">
        <v>263</v>
      </c>
      <c r="B629" s="8" t="s">
        <v>18</v>
      </c>
      <c r="C629" s="10">
        <v>3</v>
      </c>
      <c r="D629" s="10" t="s">
        <v>22</v>
      </c>
      <c r="E629" s="10" t="s">
        <v>22</v>
      </c>
      <c r="F629" s="10" t="s">
        <v>22</v>
      </c>
      <c r="G629" s="10" t="s">
        <v>22</v>
      </c>
      <c r="H629" s="10" t="s">
        <v>22</v>
      </c>
      <c r="I629" s="42" t="s">
        <v>22</v>
      </c>
      <c r="J629" s="43"/>
      <c r="K629" s="10">
        <v>1</v>
      </c>
      <c r="L629" s="10">
        <v>2</v>
      </c>
    </row>
    <row r="630" spans="1:12" ht="15" customHeight="1">
      <c r="A630" s="40"/>
      <c r="B630" s="8" t="s">
        <v>19</v>
      </c>
      <c r="C630" s="10">
        <v>1</v>
      </c>
      <c r="D630" s="10" t="s">
        <v>22</v>
      </c>
      <c r="E630" s="10" t="s">
        <v>22</v>
      </c>
      <c r="F630" s="10" t="s">
        <v>22</v>
      </c>
      <c r="G630" s="10" t="s">
        <v>22</v>
      </c>
      <c r="H630" s="10" t="s">
        <v>22</v>
      </c>
      <c r="I630" s="42" t="s">
        <v>22</v>
      </c>
      <c r="J630" s="43"/>
      <c r="K630" s="10" t="s">
        <v>22</v>
      </c>
      <c r="L630" s="10">
        <v>1</v>
      </c>
    </row>
    <row r="631" spans="1:12" ht="15" customHeight="1">
      <c r="A631" s="41"/>
      <c r="B631" s="8" t="s">
        <v>20</v>
      </c>
      <c r="C631" s="10">
        <v>2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 t="s">
        <v>22</v>
      </c>
      <c r="I631" s="42" t="s">
        <v>22</v>
      </c>
      <c r="J631" s="43"/>
      <c r="K631" s="10">
        <v>1</v>
      </c>
      <c r="L631" s="10">
        <v>1</v>
      </c>
    </row>
    <row r="632" spans="1:12" ht="15" customHeight="1">
      <c r="A632" s="39" t="s">
        <v>163</v>
      </c>
      <c r="B632" s="8" t="s">
        <v>18</v>
      </c>
      <c r="C632" s="10">
        <v>3</v>
      </c>
      <c r="D632" s="10" t="s">
        <v>22</v>
      </c>
      <c r="E632" s="10" t="s">
        <v>22</v>
      </c>
      <c r="F632" s="10" t="s">
        <v>22</v>
      </c>
      <c r="G632" s="10" t="s">
        <v>22</v>
      </c>
      <c r="H632" s="10" t="s">
        <v>22</v>
      </c>
      <c r="I632" s="42" t="s">
        <v>22</v>
      </c>
      <c r="J632" s="43"/>
      <c r="K632" s="10">
        <v>2</v>
      </c>
      <c r="L632" s="10">
        <v>1</v>
      </c>
    </row>
    <row r="633" spans="1:12" ht="15" customHeight="1">
      <c r="A633" s="40"/>
      <c r="B633" s="8" t="s">
        <v>19</v>
      </c>
      <c r="C633" s="10">
        <v>1</v>
      </c>
      <c r="D633" s="10" t="s">
        <v>22</v>
      </c>
      <c r="E633" s="10" t="s">
        <v>22</v>
      </c>
      <c r="F633" s="10" t="s">
        <v>22</v>
      </c>
      <c r="G633" s="10" t="s">
        <v>22</v>
      </c>
      <c r="H633" s="10" t="s">
        <v>22</v>
      </c>
      <c r="I633" s="42" t="s">
        <v>22</v>
      </c>
      <c r="J633" s="43"/>
      <c r="K633" s="10">
        <v>1</v>
      </c>
      <c r="L633" s="10" t="s">
        <v>22</v>
      </c>
    </row>
    <row r="634" spans="1:12" ht="15" customHeight="1">
      <c r="A634" s="41"/>
      <c r="B634" s="8" t="s">
        <v>20</v>
      </c>
      <c r="C634" s="10">
        <v>2</v>
      </c>
      <c r="D634" s="10" t="s">
        <v>22</v>
      </c>
      <c r="E634" s="10" t="s">
        <v>22</v>
      </c>
      <c r="F634" s="10" t="s">
        <v>22</v>
      </c>
      <c r="G634" s="10" t="s">
        <v>22</v>
      </c>
      <c r="H634" s="10" t="s">
        <v>22</v>
      </c>
      <c r="I634" s="42" t="s">
        <v>22</v>
      </c>
      <c r="J634" s="43"/>
      <c r="K634" s="10">
        <v>1</v>
      </c>
      <c r="L634" s="10">
        <v>1</v>
      </c>
    </row>
    <row r="635" spans="1:12" ht="15" customHeight="1">
      <c r="A635" s="39" t="s">
        <v>297</v>
      </c>
      <c r="B635" s="8" t="s">
        <v>18</v>
      </c>
      <c r="C635" s="10">
        <v>3</v>
      </c>
      <c r="D635" s="10" t="s">
        <v>22</v>
      </c>
      <c r="E635" s="10" t="s">
        <v>22</v>
      </c>
      <c r="F635" s="10" t="s">
        <v>22</v>
      </c>
      <c r="G635" s="10" t="s">
        <v>22</v>
      </c>
      <c r="H635" s="10" t="s">
        <v>22</v>
      </c>
      <c r="I635" s="42" t="s">
        <v>22</v>
      </c>
      <c r="J635" s="43"/>
      <c r="K635" s="10">
        <v>1</v>
      </c>
      <c r="L635" s="10">
        <v>2</v>
      </c>
    </row>
    <row r="636" spans="1:12" ht="15" customHeight="1">
      <c r="A636" s="40"/>
      <c r="B636" s="8" t="s">
        <v>19</v>
      </c>
      <c r="C636" s="10">
        <v>2</v>
      </c>
      <c r="D636" s="10" t="s">
        <v>22</v>
      </c>
      <c r="E636" s="10" t="s">
        <v>22</v>
      </c>
      <c r="F636" s="10" t="s">
        <v>22</v>
      </c>
      <c r="G636" s="10" t="s">
        <v>22</v>
      </c>
      <c r="H636" s="10" t="s">
        <v>22</v>
      </c>
      <c r="I636" s="42" t="s">
        <v>22</v>
      </c>
      <c r="J636" s="43"/>
      <c r="K636" s="10">
        <v>1</v>
      </c>
      <c r="L636" s="10">
        <v>1</v>
      </c>
    </row>
    <row r="637" spans="1:12" ht="15" customHeight="1">
      <c r="A637" s="41"/>
      <c r="B637" s="8" t="s">
        <v>20</v>
      </c>
      <c r="C637" s="10">
        <v>1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 t="s">
        <v>22</v>
      </c>
      <c r="I637" s="42" t="s">
        <v>22</v>
      </c>
      <c r="J637" s="43"/>
      <c r="K637" s="10" t="s">
        <v>22</v>
      </c>
      <c r="L637" s="10">
        <v>1</v>
      </c>
    </row>
    <row r="638" spans="1:12" ht="15" customHeight="1">
      <c r="A638" s="39" t="s">
        <v>1514</v>
      </c>
      <c r="B638" s="8" t="s">
        <v>18</v>
      </c>
      <c r="C638" s="10">
        <v>3</v>
      </c>
      <c r="D638" s="10" t="s">
        <v>22</v>
      </c>
      <c r="E638" s="10" t="s">
        <v>22</v>
      </c>
      <c r="F638" s="10" t="s">
        <v>22</v>
      </c>
      <c r="G638" s="10" t="s">
        <v>22</v>
      </c>
      <c r="H638" s="10" t="s">
        <v>22</v>
      </c>
      <c r="I638" s="42" t="s">
        <v>22</v>
      </c>
      <c r="J638" s="43"/>
      <c r="K638" s="10">
        <v>3</v>
      </c>
      <c r="L638" s="10" t="s">
        <v>22</v>
      </c>
    </row>
    <row r="639" spans="1:12" ht="15" customHeight="1">
      <c r="A639" s="41"/>
      <c r="B639" s="8" t="s">
        <v>19</v>
      </c>
      <c r="C639" s="10">
        <v>3</v>
      </c>
      <c r="D639" s="10" t="s">
        <v>22</v>
      </c>
      <c r="E639" s="10" t="s">
        <v>22</v>
      </c>
      <c r="F639" s="10" t="s">
        <v>22</v>
      </c>
      <c r="G639" s="10" t="s">
        <v>22</v>
      </c>
      <c r="H639" s="10" t="s">
        <v>22</v>
      </c>
      <c r="I639" s="42" t="s">
        <v>22</v>
      </c>
      <c r="J639" s="43"/>
      <c r="K639" s="10">
        <v>3</v>
      </c>
      <c r="L639" s="10" t="s">
        <v>22</v>
      </c>
    </row>
    <row r="640" spans="1:12" ht="15" customHeight="1">
      <c r="A640" s="39" t="s">
        <v>222</v>
      </c>
      <c r="B640" s="8" t="s">
        <v>18</v>
      </c>
      <c r="C640" s="10">
        <v>3</v>
      </c>
      <c r="D640" s="10" t="s">
        <v>22</v>
      </c>
      <c r="E640" s="10" t="s">
        <v>22</v>
      </c>
      <c r="F640" s="10" t="s">
        <v>22</v>
      </c>
      <c r="G640" s="10" t="s">
        <v>22</v>
      </c>
      <c r="H640" s="10" t="s">
        <v>22</v>
      </c>
      <c r="I640" s="42" t="s">
        <v>22</v>
      </c>
      <c r="J640" s="43"/>
      <c r="K640" s="10" t="s">
        <v>22</v>
      </c>
      <c r="L640" s="10">
        <v>3</v>
      </c>
    </row>
    <row r="641" spans="1:12" ht="15" customHeight="1">
      <c r="A641" s="40"/>
      <c r="B641" s="8" t="s">
        <v>19</v>
      </c>
      <c r="C641" s="10">
        <v>1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 t="s">
        <v>22</v>
      </c>
      <c r="L641" s="10">
        <v>1</v>
      </c>
    </row>
    <row r="642" spans="1:12" ht="15" customHeight="1">
      <c r="A642" s="41"/>
      <c r="B642" s="8" t="s">
        <v>20</v>
      </c>
      <c r="C642" s="10">
        <v>2</v>
      </c>
      <c r="D642" s="10" t="s">
        <v>22</v>
      </c>
      <c r="E642" s="10" t="s">
        <v>22</v>
      </c>
      <c r="F642" s="10" t="s">
        <v>22</v>
      </c>
      <c r="G642" s="10" t="s">
        <v>22</v>
      </c>
      <c r="H642" s="10" t="s">
        <v>22</v>
      </c>
      <c r="I642" s="42" t="s">
        <v>22</v>
      </c>
      <c r="J642" s="43"/>
      <c r="K642" s="10" t="s">
        <v>22</v>
      </c>
      <c r="L642" s="10">
        <v>2</v>
      </c>
    </row>
    <row r="643" spans="1:12" ht="15" customHeight="1">
      <c r="A643" s="39" t="s">
        <v>436</v>
      </c>
      <c r="B643" s="8" t="s">
        <v>18</v>
      </c>
      <c r="C643" s="10">
        <v>3</v>
      </c>
      <c r="D643" s="10" t="s">
        <v>22</v>
      </c>
      <c r="E643" s="10" t="s">
        <v>22</v>
      </c>
      <c r="F643" s="10" t="s">
        <v>22</v>
      </c>
      <c r="G643" s="10" t="s">
        <v>22</v>
      </c>
      <c r="H643" s="10" t="s">
        <v>22</v>
      </c>
      <c r="I643" s="42" t="s">
        <v>22</v>
      </c>
      <c r="J643" s="43"/>
      <c r="K643" s="10" t="s">
        <v>22</v>
      </c>
      <c r="L643" s="10">
        <v>3</v>
      </c>
    </row>
    <row r="644" spans="1:12" ht="15" customHeight="1">
      <c r="A644" s="41"/>
      <c r="B644" s="8" t="s">
        <v>20</v>
      </c>
      <c r="C644" s="10">
        <v>3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 t="s">
        <v>22</v>
      </c>
      <c r="I644" s="42" t="s">
        <v>22</v>
      </c>
      <c r="J644" s="43"/>
      <c r="K644" s="10" t="s">
        <v>22</v>
      </c>
      <c r="L644" s="10">
        <v>3</v>
      </c>
    </row>
    <row r="645" spans="1:12" ht="15" customHeight="1">
      <c r="A645" s="39" t="s">
        <v>453</v>
      </c>
      <c r="B645" s="8" t="s">
        <v>18</v>
      </c>
      <c r="C645" s="10">
        <v>3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 t="s">
        <v>22</v>
      </c>
      <c r="I645" s="42" t="s">
        <v>22</v>
      </c>
      <c r="J645" s="43"/>
      <c r="K645" s="10" t="s">
        <v>22</v>
      </c>
      <c r="L645" s="10">
        <v>3</v>
      </c>
    </row>
    <row r="646" spans="1:12" ht="15" customHeight="1">
      <c r="A646" s="41"/>
      <c r="B646" s="8" t="s">
        <v>19</v>
      </c>
      <c r="C646" s="10">
        <v>3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 t="s">
        <v>22</v>
      </c>
      <c r="I646" s="42" t="s">
        <v>22</v>
      </c>
      <c r="J646" s="43"/>
      <c r="K646" s="10" t="s">
        <v>22</v>
      </c>
      <c r="L646" s="10">
        <v>3</v>
      </c>
    </row>
    <row r="647" spans="1:12" ht="15" customHeight="1">
      <c r="A647" s="39" t="s">
        <v>1617</v>
      </c>
      <c r="B647" s="8" t="s">
        <v>18</v>
      </c>
      <c r="C647" s="10">
        <v>3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 t="s">
        <v>22</v>
      </c>
      <c r="I647" s="42" t="s">
        <v>22</v>
      </c>
      <c r="J647" s="43"/>
      <c r="K647" s="10" t="s">
        <v>22</v>
      </c>
      <c r="L647" s="10">
        <v>3</v>
      </c>
    </row>
    <row r="648" spans="1:12" ht="15" customHeight="1">
      <c r="A648" s="41"/>
      <c r="B648" s="8" t="s">
        <v>19</v>
      </c>
      <c r="C648" s="10">
        <v>3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 t="s">
        <v>22</v>
      </c>
      <c r="L648" s="10">
        <v>3</v>
      </c>
    </row>
    <row r="649" spans="1:12" ht="15" customHeight="1">
      <c r="A649" s="39" t="s">
        <v>805</v>
      </c>
      <c r="B649" s="8" t="s">
        <v>18</v>
      </c>
      <c r="C649" s="10">
        <v>2</v>
      </c>
      <c r="D649" s="10">
        <v>1</v>
      </c>
      <c r="E649" s="10">
        <v>1</v>
      </c>
      <c r="F649" s="10" t="s">
        <v>22</v>
      </c>
      <c r="G649" s="10" t="s">
        <v>22</v>
      </c>
      <c r="H649" s="10" t="s">
        <v>22</v>
      </c>
      <c r="I649" s="42" t="s">
        <v>22</v>
      </c>
      <c r="J649" s="43"/>
      <c r="K649" s="10" t="s">
        <v>22</v>
      </c>
      <c r="L649" s="10" t="s">
        <v>22</v>
      </c>
    </row>
    <row r="650" spans="1:12" ht="15" customHeight="1">
      <c r="A650" s="41"/>
      <c r="B650" s="8" t="s">
        <v>19</v>
      </c>
      <c r="C650" s="10">
        <v>2</v>
      </c>
      <c r="D650" s="10">
        <v>1</v>
      </c>
      <c r="E650" s="10">
        <v>1</v>
      </c>
      <c r="F650" s="10" t="s">
        <v>22</v>
      </c>
      <c r="G650" s="10" t="s">
        <v>22</v>
      </c>
      <c r="H650" s="10" t="s">
        <v>22</v>
      </c>
      <c r="I650" s="42" t="s">
        <v>22</v>
      </c>
      <c r="J650" s="43"/>
      <c r="K650" s="10" t="s">
        <v>22</v>
      </c>
      <c r="L650" s="10" t="s">
        <v>22</v>
      </c>
    </row>
    <row r="651" spans="1:12" ht="15" customHeight="1">
      <c r="A651" s="39" t="s">
        <v>831</v>
      </c>
      <c r="B651" s="8" t="s">
        <v>18</v>
      </c>
      <c r="C651" s="10">
        <v>2</v>
      </c>
      <c r="D651" s="10" t="s">
        <v>22</v>
      </c>
      <c r="E651" s="10">
        <v>1</v>
      </c>
      <c r="F651" s="10" t="s">
        <v>22</v>
      </c>
      <c r="G651" s="10" t="s">
        <v>22</v>
      </c>
      <c r="H651" s="10" t="s">
        <v>22</v>
      </c>
      <c r="I651" s="42" t="s">
        <v>22</v>
      </c>
      <c r="J651" s="43"/>
      <c r="K651" s="10">
        <v>1</v>
      </c>
      <c r="L651" s="10" t="s">
        <v>22</v>
      </c>
    </row>
    <row r="652" spans="1:12" ht="15" customHeight="1">
      <c r="A652" s="41"/>
      <c r="B652" s="8" t="s">
        <v>20</v>
      </c>
      <c r="C652" s="10">
        <v>2</v>
      </c>
      <c r="D652" s="10" t="s">
        <v>22</v>
      </c>
      <c r="E652" s="10">
        <v>1</v>
      </c>
      <c r="F652" s="10" t="s">
        <v>22</v>
      </c>
      <c r="G652" s="10" t="s">
        <v>22</v>
      </c>
      <c r="H652" s="10" t="s">
        <v>22</v>
      </c>
      <c r="I652" s="42" t="s">
        <v>22</v>
      </c>
      <c r="J652" s="43"/>
      <c r="K652" s="10">
        <v>1</v>
      </c>
      <c r="L652" s="10" t="s">
        <v>22</v>
      </c>
    </row>
    <row r="653" spans="1:12" ht="15" customHeight="1">
      <c r="A653" s="39" t="s">
        <v>854</v>
      </c>
      <c r="B653" s="8" t="s">
        <v>18</v>
      </c>
      <c r="C653" s="10">
        <v>2</v>
      </c>
      <c r="D653" s="10" t="s">
        <v>22</v>
      </c>
      <c r="E653" s="10">
        <v>1</v>
      </c>
      <c r="F653" s="10" t="s">
        <v>22</v>
      </c>
      <c r="G653" s="10" t="s">
        <v>22</v>
      </c>
      <c r="H653" s="10" t="s">
        <v>22</v>
      </c>
      <c r="I653" s="42" t="s">
        <v>22</v>
      </c>
      <c r="J653" s="43"/>
      <c r="K653" s="10">
        <v>1</v>
      </c>
      <c r="L653" s="10" t="s">
        <v>22</v>
      </c>
    </row>
    <row r="654" spans="1:12" ht="15" customHeight="1">
      <c r="A654" s="41"/>
      <c r="B654" s="8" t="s">
        <v>20</v>
      </c>
      <c r="C654" s="10">
        <v>2</v>
      </c>
      <c r="D654" s="10" t="s">
        <v>22</v>
      </c>
      <c r="E654" s="10">
        <v>1</v>
      </c>
      <c r="F654" s="10" t="s">
        <v>22</v>
      </c>
      <c r="G654" s="10" t="s">
        <v>22</v>
      </c>
      <c r="H654" s="10" t="s">
        <v>22</v>
      </c>
      <c r="I654" s="42" t="s">
        <v>22</v>
      </c>
      <c r="J654" s="43"/>
      <c r="K654" s="10">
        <v>1</v>
      </c>
      <c r="L654" s="10" t="s">
        <v>22</v>
      </c>
    </row>
    <row r="655" spans="1:12" ht="15" customHeight="1">
      <c r="A655" s="39" t="s">
        <v>599</v>
      </c>
      <c r="B655" s="8" t="s">
        <v>18</v>
      </c>
      <c r="C655" s="10">
        <v>2</v>
      </c>
      <c r="D655" s="10" t="s">
        <v>22</v>
      </c>
      <c r="E655" s="10">
        <v>1</v>
      </c>
      <c r="F655" s="10" t="s">
        <v>22</v>
      </c>
      <c r="G655" s="10" t="s">
        <v>22</v>
      </c>
      <c r="H655" s="10" t="s">
        <v>22</v>
      </c>
      <c r="I655" s="42" t="s">
        <v>22</v>
      </c>
      <c r="J655" s="43"/>
      <c r="K655" s="10">
        <v>1</v>
      </c>
      <c r="L655" s="10" t="s">
        <v>22</v>
      </c>
    </row>
    <row r="656" spans="1:12" ht="15" customHeight="1">
      <c r="A656" s="40"/>
      <c r="B656" s="8" t="s">
        <v>19</v>
      </c>
      <c r="C656" s="10">
        <v>1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 t="s">
        <v>22</v>
      </c>
      <c r="I656" s="42" t="s">
        <v>22</v>
      </c>
      <c r="J656" s="43"/>
      <c r="K656" s="10">
        <v>1</v>
      </c>
      <c r="L656" s="10" t="s">
        <v>22</v>
      </c>
    </row>
    <row r="657" spans="1:12" ht="15" customHeight="1">
      <c r="A657" s="41"/>
      <c r="B657" s="8" t="s">
        <v>20</v>
      </c>
      <c r="C657" s="10">
        <v>1</v>
      </c>
      <c r="D657" s="10" t="s">
        <v>22</v>
      </c>
      <c r="E657" s="10">
        <v>1</v>
      </c>
      <c r="F657" s="10" t="s">
        <v>22</v>
      </c>
      <c r="G657" s="10" t="s">
        <v>22</v>
      </c>
      <c r="H657" s="10" t="s">
        <v>22</v>
      </c>
      <c r="I657" s="42" t="s">
        <v>22</v>
      </c>
      <c r="J657" s="43"/>
      <c r="K657" s="10" t="s">
        <v>22</v>
      </c>
      <c r="L657" s="10" t="s">
        <v>22</v>
      </c>
    </row>
    <row r="658" spans="1:12" ht="15" customHeight="1">
      <c r="A658" s="39" t="s">
        <v>1618</v>
      </c>
      <c r="B658" s="8" t="s">
        <v>18</v>
      </c>
      <c r="C658" s="10">
        <v>2</v>
      </c>
      <c r="D658" s="10" t="s">
        <v>22</v>
      </c>
      <c r="E658" s="10" t="s">
        <v>22</v>
      </c>
      <c r="F658" s="10">
        <v>1</v>
      </c>
      <c r="G658" s="10" t="s">
        <v>22</v>
      </c>
      <c r="H658" s="10">
        <v>1</v>
      </c>
      <c r="I658" s="42" t="s">
        <v>22</v>
      </c>
      <c r="J658" s="43"/>
      <c r="K658" s="10" t="s">
        <v>22</v>
      </c>
      <c r="L658" s="10" t="s">
        <v>22</v>
      </c>
    </row>
    <row r="659" spans="1:12" ht="15" customHeight="1">
      <c r="A659" s="40"/>
      <c r="B659" s="8" t="s">
        <v>19</v>
      </c>
      <c r="C659" s="10">
        <v>1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>
        <v>1</v>
      </c>
      <c r="I659" s="42" t="s">
        <v>22</v>
      </c>
      <c r="J659" s="43"/>
      <c r="K659" s="10" t="s">
        <v>22</v>
      </c>
      <c r="L659" s="10" t="s">
        <v>22</v>
      </c>
    </row>
    <row r="660" spans="1:12" ht="15" customHeight="1">
      <c r="A660" s="41"/>
      <c r="B660" s="8" t="s">
        <v>20</v>
      </c>
      <c r="C660" s="10">
        <v>1</v>
      </c>
      <c r="D660" s="10" t="s">
        <v>22</v>
      </c>
      <c r="E660" s="10" t="s">
        <v>22</v>
      </c>
      <c r="F660" s="10">
        <v>1</v>
      </c>
      <c r="G660" s="10" t="s">
        <v>22</v>
      </c>
      <c r="H660" s="10" t="s">
        <v>22</v>
      </c>
      <c r="I660" s="42" t="s">
        <v>22</v>
      </c>
      <c r="J660" s="43"/>
      <c r="K660" s="10" t="s">
        <v>22</v>
      </c>
      <c r="L660" s="10" t="s">
        <v>22</v>
      </c>
    </row>
    <row r="661" spans="1:12" ht="15" customHeight="1">
      <c r="A661" s="39" t="s">
        <v>435</v>
      </c>
      <c r="B661" s="8" t="s">
        <v>18</v>
      </c>
      <c r="C661" s="10">
        <v>2</v>
      </c>
      <c r="D661" s="10" t="s">
        <v>22</v>
      </c>
      <c r="E661" s="10" t="s">
        <v>22</v>
      </c>
      <c r="F661" s="10">
        <v>1</v>
      </c>
      <c r="G661" s="10" t="s">
        <v>22</v>
      </c>
      <c r="H661" s="10" t="s">
        <v>22</v>
      </c>
      <c r="I661" s="42" t="s">
        <v>22</v>
      </c>
      <c r="J661" s="43"/>
      <c r="K661" s="10">
        <v>1</v>
      </c>
      <c r="L661" s="10" t="s">
        <v>22</v>
      </c>
    </row>
    <row r="662" spans="1:12" ht="15" customHeight="1">
      <c r="A662" s="41"/>
      <c r="B662" s="8" t="s">
        <v>20</v>
      </c>
      <c r="C662" s="10">
        <v>2</v>
      </c>
      <c r="D662" s="10" t="s">
        <v>22</v>
      </c>
      <c r="E662" s="10" t="s">
        <v>22</v>
      </c>
      <c r="F662" s="10">
        <v>1</v>
      </c>
      <c r="G662" s="10" t="s">
        <v>22</v>
      </c>
      <c r="H662" s="10" t="s">
        <v>22</v>
      </c>
      <c r="I662" s="42" t="s">
        <v>22</v>
      </c>
      <c r="J662" s="43"/>
      <c r="K662" s="10">
        <v>1</v>
      </c>
      <c r="L662" s="10" t="s">
        <v>22</v>
      </c>
    </row>
    <row r="663" spans="1:12" ht="15" customHeight="1">
      <c r="A663" s="39" t="s">
        <v>238</v>
      </c>
      <c r="B663" s="8" t="s">
        <v>18</v>
      </c>
      <c r="C663" s="10">
        <v>2</v>
      </c>
      <c r="D663" s="10" t="s">
        <v>22</v>
      </c>
      <c r="E663" s="10" t="s">
        <v>22</v>
      </c>
      <c r="F663" s="10">
        <v>1</v>
      </c>
      <c r="G663" s="10">
        <v>1</v>
      </c>
      <c r="H663" s="10" t="s">
        <v>22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41"/>
      <c r="B664" s="8" t="s">
        <v>19</v>
      </c>
      <c r="C664" s="10">
        <v>2</v>
      </c>
      <c r="D664" s="10" t="s">
        <v>22</v>
      </c>
      <c r="E664" s="10" t="s">
        <v>22</v>
      </c>
      <c r="F664" s="10">
        <v>1</v>
      </c>
      <c r="G664" s="10">
        <v>1</v>
      </c>
      <c r="H664" s="10" t="s">
        <v>22</v>
      </c>
      <c r="I664" s="42" t="s">
        <v>22</v>
      </c>
      <c r="J664" s="43"/>
      <c r="K664" s="10" t="s">
        <v>22</v>
      </c>
      <c r="L664" s="10" t="s">
        <v>22</v>
      </c>
    </row>
    <row r="665" spans="1:12" ht="15" customHeight="1">
      <c r="A665" s="39" t="s">
        <v>241</v>
      </c>
      <c r="B665" s="8" t="s">
        <v>18</v>
      </c>
      <c r="C665" s="10">
        <v>2</v>
      </c>
      <c r="D665" s="10" t="s">
        <v>22</v>
      </c>
      <c r="E665" s="10" t="s">
        <v>22</v>
      </c>
      <c r="F665" s="10">
        <v>1</v>
      </c>
      <c r="G665" s="10">
        <v>1</v>
      </c>
      <c r="H665" s="10" t="s">
        <v>22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41"/>
      <c r="B666" s="8" t="s">
        <v>19</v>
      </c>
      <c r="C666" s="10">
        <v>2</v>
      </c>
      <c r="D666" s="10" t="s">
        <v>22</v>
      </c>
      <c r="E666" s="10" t="s">
        <v>22</v>
      </c>
      <c r="F666" s="10">
        <v>1</v>
      </c>
      <c r="G666" s="10">
        <v>1</v>
      </c>
      <c r="H666" s="10" t="s">
        <v>22</v>
      </c>
      <c r="I666" s="42" t="s">
        <v>22</v>
      </c>
      <c r="J666" s="43"/>
      <c r="K666" s="10" t="s">
        <v>22</v>
      </c>
      <c r="L666" s="10" t="s">
        <v>22</v>
      </c>
    </row>
    <row r="667" spans="1:12" ht="15" customHeight="1">
      <c r="A667" s="39" t="s">
        <v>1121</v>
      </c>
      <c r="B667" s="8" t="s">
        <v>18</v>
      </c>
      <c r="C667" s="10">
        <v>2</v>
      </c>
      <c r="D667" s="10" t="s">
        <v>22</v>
      </c>
      <c r="E667" s="10" t="s">
        <v>22</v>
      </c>
      <c r="F667" s="10">
        <v>1</v>
      </c>
      <c r="G667" s="10">
        <v>1</v>
      </c>
      <c r="H667" s="10" t="s">
        <v>22</v>
      </c>
      <c r="I667" s="42" t="s">
        <v>22</v>
      </c>
      <c r="J667" s="43"/>
      <c r="K667" s="10" t="s">
        <v>22</v>
      </c>
      <c r="L667" s="10" t="s">
        <v>22</v>
      </c>
    </row>
    <row r="668" spans="1:12" ht="15" customHeight="1">
      <c r="A668" s="40"/>
      <c r="B668" s="8" t="s">
        <v>19</v>
      </c>
      <c r="C668" s="10">
        <v>1</v>
      </c>
      <c r="D668" s="10" t="s">
        <v>22</v>
      </c>
      <c r="E668" s="10" t="s">
        <v>22</v>
      </c>
      <c r="F668" s="10">
        <v>1</v>
      </c>
      <c r="G668" s="10" t="s">
        <v>22</v>
      </c>
      <c r="H668" s="10" t="s">
        <v>22</v>
      </c>
      <c r="I668" s="42" t="s">
        <v>22</v>
      </c>
      <c r="J668" s="43"/>
      <c r="K668" s="10" t="s">
        <v>22</v>
      </c>
      <c r="L668" s="10" t="s">
        <v>22</v>
      </c>
    </row>
    <row r="669" spans="1:12" ht="15" customHeight="1">
      <c r="A669" s="41"/>
      <c r="B669" s="8" t="s">
        <v>20</v>
      </c>
      <c r="C669" s="10">
        <v>1</v>
      </c>
      <c r="D669" s="10" t="s">
        <v>22</v>
      </c>
      <c r="E669" s="10" t="s">
        <v>22</v>
      </c>
      <c r="F669" s="10" t="s">
        <v>22</v>
      </c>
      <c r="G669" s="10">
        <v>1</v>
      </c>
      <c r="H669" s="10" t="s">
        <v>22</v>
      </c>
      <c r="I669" s="42" t="s">
        <v>22</v>
      </c>
      <c r="J669" s="43"/>
      <c r="K669" s="10" t="s">
        <v>22</v>
      </c>
      <c r="L669" s="10" t="s">
        <v>22</v>
      </c>
    </row>
    <row r="670" spans="1:12" ht="15" customHeight="1">
      <c r="A670" s="39" t="s">
        <v>1619</v>
      </c>
      <c r="B670" s="8" t="s">
        <v>18</v>
      </c>
      <c r="C670" s="10">
        <v>2</v>
      </c>
      <c r="D670" s="10" t="s">
        <v>22</v>
      </c>
      <c r="E670" s="10" t="s">
        <v>22</v>
      </c>
      <c r="F670" s="10">
        <v>1</v>
      </c>
      <c r="G670" s="10" t="s">
        <v>22</v>
      </c>
      <c r="H670" s="10" t="s">
        <v>22</v>
      </c>
      <c r="I670" s="42" t="s">
        <v>22</v>
      </c>
      <c r="J670" s="43"/>
      <c r="K670" s="10">
        <v>1</v>
      </c>
      <c r="L670" s="10" t="s">
        <v>22</v>
      </c>
    </row>
    <row r="671" spans="1:12" ht="15" customHeight="1">
      <c r="A671" s="40"/>
      <c r="B671" s="8" t="s">
        <v>19</v>
      </c>
      <c r="C671" s="10">
        <v>1</v>
      </c>
      <c r="D671" s="10" t="s">
        <v>22</v>
      </c>
      <c r="E671" s="10" t="s">
        <v>22</v>
      </c>
      <c r="F671" s="10">
        <v>1</v>
      </c>
      <c r="G671" s="10" t="s">
        <v>22</v>
      </c>
      <c r="H671" s="10" t="s">
        <v>22</v>
      </c>
      <c r="I671" s="42" t="s">
        <v>22</v>
      </c>
      <c r="J671" s="43"/>
      <c r="K671" s="10" t="s">
        <v>22</v>
      </c>
      <c r="L671" s="10" t="s">
        <v>22</v>
      </c>
    </row>
    <row r="672" spans="1:12" ht="15" customHeight="1">
      <c r="A672" s="41"/>
      <c r="B672" s="8" t="s">
        <v>20</v>
      </c>
      <c r="C672" s="10">
        <v>1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 t="s">
        <v>22</v>
      </c>
      <c r="J672" s="43"/>
      <c r="K672" s="10">
        <v>1</v>
      </c>
      <c r="L672" s="10" t="s">
        <v>22</v>
      </c>
    </row>
    <row r="673" spans="1:12" ht="15" customHeight="1">
      <c r="A673" s="39" t="s">
        <v>1404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>
        <v>1</v>
      </c>
      <c r="H673" s="10" t="s">
        <v>22</v>
      </c>
      <c r="I673" s="42">
        <v>1</v>
      </c>
      <c r="J673" s="43"/>
      <c r="K673" s="10" t="s">
        <v>22</v>
      </c>
      <c r="L673" s="10" t="s">
        <v>22</v>
      </c>
    </row>
    <row r="674" spans="1:12" ht="15" customHeight="1">
      <c r="A674" s="40"/>
      <c r="B674" s="8" t="s">
        <v>19</v>
      </c>
      <c r="C674" s="10">
        <v>1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>
        <v>1</v>
      </c>
      <c r="J674" s="43"/>
      <c r="K674" s="10" t="s">
        <v>22</v>
      </c>
      <c r="L674" s="10" t="s">
        <v>22</v>
      </c>
    </row>
    <row r="675" spans="1:12" ht="15" customHeight="1">
      <c r="A675" s="41"/>
      <c r="B675" s="8" t="s">
        <v>20</v>
      </c>
      <c r="C675" s="10">
        <v>1</v>
      </c>
      <c r="D675" s="10" t="s">
        <v>22</v>
      </c>
      <c r="E675" s="10" t="s">
        <v>22</v>
      </c>
      <c r="F675" s="10" t="s">
        <v>22</v>
      </c>
      <c r="G675" s="10">
        <v>1</v>
      </c>
      <c r="H675" s="10" t="s">
        <v>22</v>
      </c>
      <c r="I675" s="42" t="s">
        <v>22</v>
      </c>
      <c r="J675" s="43"/>
      <c r="K675" s="10" t="s">
        <v>22</v>
      </c>
      <c r="L675" s="10" t="s">
        <v>22</v>
      </c>
    </row>
    <row r="676" spans="1:12" ht="15" customHeight="1">
      <c r="A676" s="39" t="s">
        <v>619</v>
      </c>
      <c r="B676" s="8" t="s">
        <v>18</v>
      </c>
      <c r="C676" s="10">
        <v>2</v>
      </c>
      <c r="D676" s="10" t="s">
        <v>22</v>
      </c>
      <c r="E676" s="10" t="s">
        <v>22</v>
      </c>
      <c r="F676" s="10" t="s">
        <v>22</v>
      </c>
      <c r="G676" s="10">
        <v>1</v>
      </c>
      <c r="H676" s="10" t="s">
        <v>22</v>
      </c>
      <c r="I676" s="42">
        <v>1</v>
      </c>
      <c r="J676" s="43"/>
      <c r="K676" s="10" t="s">
        <v>22</v>
      </c>
      <c r="L676" s="10" t="s">
        <v>22</v>
      </c>
    </row>
    <row r="677" spans="1:12" ht="15" customHeight="1">
      <c r="A677" s="41"/>
      <c r="B677" s="8" t="s">
        <v>20</v>
      </c>
      <c r="C677" s="10">
        <v>2</v>
      </c>
      <c r="D677" s="10" t="s">
        <v>22</v>
      </c>
      <c r="E677" s="10" t="s">
        <v>22</v>
      </c>
      <c r="F677" s="10" t="s">
        <v>22</v>
      </c>
      <c r="G677" s="10">
        <v>1</v>
      </c>
      <c r="H677" s="10" t="s">
        <v>22</v>
      </c>
      <c r="I677" s="42">
        <v>1</v>
      </c>
      <c r="J677" s="43"/>
      <c r="K677" s="10" t="s">
        <v>22</v>
      </c>
      <c r="L677" s="10" t="s">
        <v>22</v>
      </c>
    </row>
    <row r="678" spans="1:12" ht="15" customHeight="1">
      <c r="A678" s="39" t="s">
        <v>1520</v>
      </c>
      <c r="B678" s="8" t="s">
        <v>18</v>
      </c>
      <c r="C678" s="10">
        <v>2</v>
      </c>
      <c r="D678" s="10" t="s">
        <v>22</v>
      </c>
      <c r="E678" s="10" t="s">
        <v>22</v>
      </c>
      <c r="F678" s="10" t="s">
        <v>22</v>
      </c>
      <c r="G678" s="10">
        <v>1</v>
      </c>
      <c r="H678" s="10">
        <v>1</v>
      </c>
      <c r="I678" s="42" t="s">
        <v>22</v>
      </c>
      <c r="J678" s="43"/>
      <c r="K678" s="10" t="s">
        <v>22</v>
      </c>
      <c r="L678" s="10" t="s">
        <v>22</v>
      </c>
    </row>
    <row r="679" spans="1:12" ht="15" customHeight="1">
      <c r="A679" s="40"/>
      <c r="B679" s="8" t="s">
        <v>19</v>
      </c>
      <c r="C679" s="10">
        <v>1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>
        <v>1</v>
      </c>
      <c r="I679" s="42" t="s">
        <v>22</v>
      </c>
      <c r="J679" s="43"/>
      <c r="K679" s="10" t="s">
        <v>22</v>
      </c>
      <c r="L679" s="10" t="s">
        <v>22</v>
      </c>
    </row>
    <row r="680" spans="1:12" ht="15" customHeight="1">
      <c r="A680" s="41"/>
      <c r="B680" s="8" t="s">
        <v>20</v>
      </c>
      <c r="C680" s="10">
        <v>1</v>
      </c>
      <c r="D680" s="10" t="s">
        <v>22</v>
      </c>
      <c r="E680" s="10" t="s">
        <v>22</v>
      </c>
      <c r="F680" s="10" t="s">
        <v>22</v>
      </c>
      <c r="G680" s="10">
        <v>1</v>
      </c>
      <c r="H680" s="10" t="s">
        <v>22</v>
      </c>
      <c r="I680" s="42" t="s">
        <v>22</v>
      </c>
      <c r="J680" s="43"/>
      <c r="K680" s="10" t="s">
        <v>22</v>
      </c>
      <c r="L680" s="10" t="s">
        <v>22</v>
      </c>
    </row>
    <row r="681" spans="1:12" ht="15" customHeight="1">
      <c r="A681" s="39" t="s">
        <v>246</v>
      </c>
      <c r="B681" s="8" t="s">
        <v>18</v>
      </c>
      <c r="C681" s="10">
        <v>2</v>
      </c>
      <c r="D681" s="10" t="s">
        <v>22</v>
      </c>
      <c r="E681" s="10" t="s">
        <v>22</v>
      </c>
      <c r="F681" s="10" t="s">
        <v>22</v>
      </c>
      <c r="G681" s="10">
        <v>1</v>
      </c>
      <c r="H681" s="10" t="s">
        <v>22</v>
      </c>
      <c r="I681" s="42" t="s">
        <v>22</v>
      </c>
      <c r="J681" s="43"/>
      <c r="K681" s="10">
        <v>1</v>
      </c>
      <c r="L681" s="10" t="s">
        <v>22</v>
      </c>
    </row>
    <row r="682" spans="1:12" ht="15" customHeight="1">
      <c r="A682" s="40"/>
      <c r="B682" s="8" t="s">
        <v>19</v>
      </c>
      <c r="C682" s="10">
        <v>1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 t="s">
        <v>22</v>
      </c>
      <c r="J682" s="43"/>
      <c r="K682" s="10">
        <v>1</v>
      </c>
      <c r="L682" s="10" t="s">
        <v>22</v>
      </c>
    </row>
    <row r="683" spans="1:12" ht="15" customHeight="1">
      <c r="A683" s="41"/>
      <c r="B683" s="8" t="s">
        <v>20</v>
      </c>
      <c r="C683" s="10">
        <v>1</v>
      </c>
      <c r="D683" s="10" t="s">
        <v>22</v>
      </c>
      <c r="E683" s="10" t="s">
        <v>22</v>
      </c>
      <c r="F683" s="10" t="s">
        <v>22</v>
      </c>
      <c r="G683" s="10">
        <v>1</v>
      </c>
      <c r="H683" s="10" t="s">
        <v>22</v>
      </c>
      <c r="I683" s="42" t="s">
        <v>22</v>
      </c>
      <c r="J683" s="43"/>
      <c r="K683" s="10" t="s">
        <v>22</v>
      </c>
      <c r="L683" s="10" t="s">
        <v>22</v>
      </c>
    </row>
    <row r="684" spans="1:12" ht="15" customHeight="1">
      <c r="A684" s="39" t="s">
        <v>623</v>
      </c>
      <c r="B684" s="8" t="s">
        <v>18</v>
      </c>
      <c r="C684" s="10">
        <v>2</v>
      </c>
      <c r="D684" s="10" t="s">
        <v>22</v>
      </c>
      <c r="E684" s="10" t="s">
        <v>22</v>
      </c>
      <c r="F684" s="10" t="s">
        <v>22</v>
      </c>
      <c r="G684" s="10">
        <v>1</v>
      </c>
      <c r="H684" s="10" t="s">
        <v>22</v>
      </c>
      <c r="I684" s="42">
        <v>1</v>
      </c>
      <c r="J684" s="43"/>
      <c r="K684" s="10" t="s">
        <v>22</v>
      </c>
      <c r="L684" s="10" t="s">
        <v>22</v>
      </c>
    </row>
    <row r="685" spans="1:12" ht="15" customHeight="1">
      <c r="A685" s="40"/>
      <c r="B685" s="8" t="s">
        <v>19</v>
      </c>
      <c r="C685" s="10">
        <v>1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1</v>
      </c>
      <c r="J685" s="43"/>
      <c r="K685" s="10" t="s">
        <v>22</v>
      </c>
      <c r="L685" s="10" t="s">
        <v>22</v>
      </c>
    </row>
    <row r="686" spans="1:12" ht="15" customHeight="1">
      <c r="A686" s="41"/>
      <c r="B686" s="8" t="s">
        <v>20</v>
      </c>
      <c r="C686" s="10">
        <v>1</v>
      </c>
      <c r="D686" s="10" t="s">
        <v>22</v>
      </c>
      <c r="E686" s="10" t="s">
        <v>22</v>
      </c>
      <c r="F686" s="10" t="s">
        <v>22</v>
      </c>
      <c r="G686" s="10">
        <v>1</v>
      </c>
      <c r="H686" s="10" t="s">
        <v>22</v>
      </c>
      <c r="I686" s="42" t="s">
        <v>22</v>
      </c>
      <c r="J686" s="43"/>
      <c r="K686" s="10" t="s">
        <v>22</v>
      </c>
      <c r="L686" s="10" t="s">
        <v>22</v>
      </c>
    </row>
    <row r="687" spans="1:12" ht="15" customHeight="1">
      <c r="A687" s="39" t="s">
        <v>881</v>
      </c>
      <c r="B687" s="8" t="s">
        <v>18</v>
      </c>
      <c r="C687" s="10">
        <v>2</v>
      </c>
      <c r="D687" s="10" t="s">
        <v>22</v>
      </c>
      <c r="E687" s="10" t="s">
        <v>22</v>
      </c>
      <c r="F687" s="10" t="s">
        <v>22</v>
      </c>
      <c r="G687" s="10">
        <v>1</v>
      </c>
      <c r="H687" s="10" t="s">
        <v>22</v>
      </c>
      <c r="I687" s="42">
        <v>1</v>
      </c>
      <c r="J687" s="43"/>
      <c r="K687" s="10" t="s">
        <v>22</v>
      </c>
      <c r="L687" s="10" t="s">
        <v>22</v>
      </c>
    </row>
    <row r="688" spans="1:12" ht="15" customHeight="1">
      <c r="A688" s="40"/>
      <c r="B688" s="8" t="s">
        <v>19</v>
      </c>
      <c r="C688" s="10">
        <v>1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>
        <v>1</v>
      </c>
      <c r="J688" s="43"/>
      <c r="K688" s="10" t="s">
        <v>22</v>
      </c>
      <c r="L688" s="10" t="s">
        <v>22</v>
      </c>
    </row>
    <row r="689" spans="1:12" ht="15" customHeight="1">
      <c r="A689" s="41"/>
      <c r="B689" s="8" t="s">
        <v>20</v>
      </c>
      <c r="C689" s="10">
        <v>1</v>
      </c>
      <c r="D689" s="10" t="s">
        <v>22</v>
      </c>
      <c r="E689" s="10" t="s">
        <v>22</v>
      </c>
      <c r="F689" s="10" t="s">
        <v>22</v>
      </c>
      <c r="G689" s="10">
        <v>1</v>
      </c>
      <c r="H689" s="10" t="s">
        <v>22</v>
      </c>
      <c r="I689" s="42" t="s">
        <v>22</v>
      </c>
      <c r="J689" s="43"/>
      <c r="K689" s="10" t="s">
        <v>22</v>
      </c>
      <c r="L689" s="10" t="s">
        <v>22</v>
      </c>
    </row>
    <row r="690" spans="1:12" ht="15" customHeight="1">
      <c r="A690" s="39" t="s">
        <v>702</v>
      </c>
      <c r="B690" s="8" t="s">
        <v>18</v>
      </c>
      <c r="C690" s="10">
        <v>2</v>
      </c>
      <c r="D690" s="10" t="s">
        <v>22</v>
      </c>
      <c r="E690" s="10" t="s">
        <v>22</v>
      </c>
      <c r="F690" s="10" t="s">
        <v>22</v>
      </c>
      <c r="G690" s="10">
        <v>1</v>
      </c>
      <c r="H690" s="10" t="s">
        <v>22</v>
      </c>
      <c r="I690" s="42">
        <v>1</v>
      </c>
      <c r="J690" s="43"/>
      <c r="K690" s="10" t="s">
        <v>22</v>
      </c>
      <c r="L690" s="10" t="s">
        <v>22</v>
      </c>
    </row>
    <row r="691" spans="1:12" ht="15" customHeight="1">
      <c r="A691" s="41"/>
      <c r="B691" s="8" t="s">
        <v>20</v>
      </c>
      <c r="C691" s="10">
        <v>2</v>
      </c>
      <c r="D691" s="10" t="s">
        <v>22</v>
      </c>
      <c r="E691" s="10" t="s">
        <v>22</v>
      </c>
      <c r="F691" s="10" t="s">
        <v>22</v>
      </c>
      <c r="G691" s="10">
        <v>1</v>
      </c>
      <c r="H691" s="10" t="s">
        <v>22</v>
      </c>
      <c r="I691" s="42">
        <v>1</v>
      </c>
      <c r="J691" s="43"/>
      <c r="K691" s="10" t="s">
        <v>22</v>
      </c>
      <c r="L691" s="10" t="s">
        <v>22</v>
      </c>
    </row>
    <row r="692" spans="1:12" ht="15" customHeight="1">
      <c r="A692" s="39" t="s">
        <v>549</v>
      </c>
      <c r="B692" s="8" t="s">
        <v>18</v>
      </c>
      <c r="C692" s="10">
        <v>2</v>
      </c>
      <c r="D692" s="10" t="s">
        <v>22</v>
      </c>
      <c r="E692" s="10" t="s">
        <v>22</v>
      </c>
      <c r="F692" s="10" t="s">
        <v>22</v>
      </c>
      <c r="G692" s="10">
        <v>1</v>
      </c>
      <c r="H692" s="10" t="s">
        <v>22</v>
      </c>
      <c r="I692" s="42">
        <v>1</v>
      </c>
      <c r="J692" s="43"/>
      <c r="K692" s="10" t="s">
        <v>22</v>
      </c>
      <c r="L692" s="10" t="s">
        <v>22</v>
      </c>
    </row>
    <row r="693" spans="1:12" ht="15" customHeight="1">
      <c r="A693" s="41"/>
      <c r="B693" s="8" t="s">
        <v>20</v>
      </c>
      <c r="C693" s="10">
        <v>2</v>
      </c>
      <c r="D693" s="10" t="s">
        <v>22</v>
      </c>
      <c r="E693" s="10" t="s">
        <v>22</v>
      </c>
      <c r="F693" s="10" t="s">
        <v>22</v>
      </c>
      <c r="G693" s="10">
        <v>1</v>
      </c>
      <c r="H693" s="10" t="s">
        <v>22</v>
      </c>
      <c r="I693" s="42">
        <v>1</v>
      </c>
      <c r="J693" s="43"/>
      <c r="K693" s="10" t="s">
        <v>22</v>
      </c>
      <c r="L693" s="10" t="s">
        <v>22</v>
      </c>
    </row>
    <row r="694" spans="1:12" ht="15" customHeight="1">
      <c r="A694" s="39" t="s">
        <v>656</v>
      </c>
      <c r="B694" s="8" t="s">
        <v>18</v>
      </c>
      <c r="C694" s="10">
        <v>2</v>
      </c>
      <c r="D694" s="10" t="s">
        <v>22</v>
      </c>
      <c r="E694" s="10" t="s">
        <v>22</v>
      </c>
      <c r="F694" s="10" t="s">
        <v>22</v>
      </c>
      <c r="G694" s="10">
        <v>1</v>
      </c>
      <c r="H694" s="10" t="s">
        <v>22</v>
      </c>
      <c r="I694" s="42" t="s">
        <v>22</v>
      </c>
      <c r="J694" s="43"/>
      <c r="K694" s="10">
        <v>1</v>
      </c>
      <c r="L694" s="10" t="s">
        <v>22</v>
      </c>
    </row>
    <row r="695" spans="1:12" ht="15" customHeight="1">
      <c r="A695" s="40"/>
      <c r="B695" s="8" t="s">
        <v>19</v>
      </c>
      <c r="C695" s="10">
        <v>1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 t="s">
        <v>22</v>
      </c>
      <c r="J695" s="43"/>
      <c r="K695" s="10">
        <v>1</v>
      </c>
      <c r="L695" s="10" t="s">
        <v>22</v>
      </c>
    </row>
    <row r="696" spans="1:12" ht="15" customHeight="1">
      <c r="A696" s="41"/>
      <c r="B696" s="8" t="s">
        <v>20</v>
      </c>
      <c r="C696" s="10">
        <v>1</v>
      </c>
      <c r="D696" s="10" t="s">
        <v>22</v>
      </c>
      <c r="E696" s="10" t="s">
        <v>22</v>
      </c>
      <c r="F696" s="10" t="s">
        <v>22</v>
      </c>
      <c r="G696" s="10">
        <v>1</v>
      </c>
      <c r="H696" s="10" t="s">
        <v>22</v>
      </c>
      <c r="I696" s="42" t="s">
        <v>22</v>
      </c>
      <c r="J696" s="43"/>
      <c r="K696" s="10" t="s">
        <v>22</v>
      </c>
      <c r="L696" s="10" t="s">
        <v>22</v>
      </c>
    </row>
    <row r="697" spans="1:12" ht="15" customHeight="1">
      <c r="A697" s="39" t="s">
        <v>135</v>
      </c>
      <c r="B697" s="8" t="s">
        <v>18</v>
      </c>
      <c r="C697" s="10">
        <v>2</v>
      </c>
      <c r="D697" s="10" t="s">
        <v>22</v>
      </c>
      <c r="E697" s="10" t="s">
        <v>22</v>
      </c>
      <c r="F697" s="10" t="s">
        <v>22</v>
      </c>
      <c r="G697" s="10">
        <v>2</v>
      </c>
      <c r="H697" s="10" t="s">
        <v>22</v>
      </c>
      <c r="I697" s="42" t="s">
        <v>22</v>
      </c>
      <c r="J697" s="43"/>
      <c r="K697" s="10" t="s">
        <v>22</v>
      </c>
      <c r="L697" s="10" t="s">
        <v>22</v>
      </c>
    </row>
    <row r="698" spans="1:12" ht="15" customHeight="1">
      <c r="A698" s="41"/>
      <c r="B698" s="8" t="s">
        <v>19</v>
      </c>
      <c r="C698" s="10">
        <v>2</v>
      </c>
      <c r="D698" s="10" t="s">
        <v>22</v>
      </c>
      <c r="E698" s="10" t="s">
        <v>22</v>
      </c>
      <c r="F698" s="10" t="s">
        <v>22</v>
      </c>
      <c r="G698" s="10">
        <v>2</v>
      </c>
      <c r="H698" s="10" t="s">
        <v>22</v>
      </c>
      <c r="I698" s="42" t="s">
        <v>22</v>
      </c>
      <c r="J698" s="43"/>
      <c r="K698" s="10" t="s">
        <v>22</v>
      </c>
      <c r="L698" s="10" t="s">
        <v>22</v>
      </c>
    </row>
    <row r="699" spans="1:12" ht="15" customHeight="1">
      <c r="A699" s="39" t="s">
        <v>351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>
        <v>1</v>
      </c>
      <c r="H699" s="10">
        <v>1</v>
      </c>
      <c r="I699" s="42" t="s">
        <v>22</v>
      </c>
      <c r="J699" s="43"/>
      <c r="K699" s="10" t="s">
        <v>22</v>
      </c>
      <c r="L699" s="10" t="s">
        <v>22</v>
      </c>
    </row>
    <row r="700" spans="1:12" ht="15" customHeight="1">
      <c r="A700" s="41"/>
      <c r="B700" s="8" t="s">
        <v>19</v>
      </c>
      <c r="C700" s="10">
        <v>2</v>
      </c>
      <c r="D700" s="10" t="s">
        <v>22</v>
      </c>
      <c r="E700" s="10" t="s">
        <v>22</v>
      </c>
      <c r="F700" s="10" t="s">
        <v>22</v>
      </c>
      <c r="G700" s="10">
        <v>1</v>
      </c>
      <c r="H700" s="10">
        <v>1</v>
      </c>
      <c r="I700" s="42" t="s">
        <v>22</v>
      </c>
      <c r="J700" s="43"/>
      <c r="K700" s="10" t="s">
        <v>22</v>
      </c>
      <c r="L700" s="10" t="s">
        <v>22</v>
      </c>
    </row>
    <row r="701" spans="1:12" ht="15" customHeight="1">
      <c r="A701" s="39" t="s">
        <v>367</v>
      </c>
      <c r="B701" s="8" t="s">
        <v>18</v>
      </c>
      <c r="C701" s="10">
        <v>2</v>
      </c>
      <c r="D701" s="10" t="s">
        <v>22</v>
      </c>
      <c r="E701" s="10" t="s">
        <v>22</v>
      </c>
      <c r="F701" s="10" t="s">
        <v>22</v>
      </c>
      <c r="G701" s="10">
        <v>1</v>
      </c>
      <c r="H701" s="10">
        <v>1</v>
      </c>
      <c r="I701" s="42" t="s">
        <v>22</v>
      </c>
      <c r="J701" s="43"/>
      <c r="K701" s="10" t="s">
        <v>22</v>
      </c>
      <c r="L701" s="10" t="s">
        <v>22</v>
      </c>
    </row>
    <row r="702" spans="1:12" ht="15" customHeight="1">
      <c r="A702" s="41"/>
      <c r="B702" s="8" t="s">
        <v>19</v>
      </c>
      <c r="C702" s="10">
        <v>2</v>
      </c>
      <c r="D702" s="10" t="s">
        <v>22</v>
      </c>
      <c r="E702" s="10" t="s">
        <v>22</v>
      </c>
      <c r="F702" s="10" t="s">
        <v>22</v>
      </c>
      <c r="G702" s="10">
        <v>1</v>
      </c>
      <c r="H702" s="10">
        <v>1</v>
      </c>
      <c r="I702" s="42" t="s">
        <v>22</v>
      </c>
      <c r="J702" s="43"/>
      <c r="K702" s="10" t="s">
        <v>22</v>
      </c>
      <c r="L702" s="10" t="s">
        <v>22</v>
      </c>
    </row>
    <row r="703" spans="1:12" ht="15" customHeight="1">
      <c r="A703" s="39" t="s">
        <v>287</v>
      </c>
      <c r="B703" s="8" t="s">
        <v>18</v>
      </c>
      <c r="C703" s="10">
        <v>2</v>
      </c>
      <c r="D703" s="10" t="s">
        <v>22</v>
      </c>
      <c r="E703" s="10" t="s">
        <v>22</v>
      </c>
      <c r="F703" s="10" t="s">
        <v>22</v>
      </c>
      <c r="G703" s="10">
        <v>1</v>
      </c>
      <c r="H703" s="10" t="s">
        <v>22</v>
      </c>
      <c r="I703" s="42" t="s">
        <v>22</v>
      </c>
      <c r="J703" s="43"/>
      <c r="K703" s="10">
        <v>1</v>
      </c>
      <c r="L703" s="10" t="s">
        <v>22</v>
      </c>
    </row>
    <row r="704" spans="1:12" ht="15" customHeight="1">
      <c r="A704" s="40"/>
      <c r="B704" s="8" t="s">
        <v>19</v>
      </c>
      <c r="C704" s="10">
        <v>1</v>
      </c>
      <c r="D704" s="10" t="s">
        <v>22</v>
      </c>
      <c r="E704" s="10" t="s">
        <v>22</v>
      </c>
      <c r="F704" s="10" t="s">
        <v>22</v>
      </c>
      <c r="G704" s="10">
        <v>1</v>
      </c>
      <c r="H704" s="10" t="s">
        <v>22</v>
      </c>
      <c r="I704" s="42" t="s">
        <v>22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20</v>
      </c>
      <c r="C705" s="10">
        <v>1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 t="s">
        <v>22</v>
      </c>
      <c r="J705" s="43"/>
      <c r="K705" s="10">
        <v>1</v>
      </c>
      <c r="L705" s="10" t="s">
        <v>22</v>
      </c>
    </row>
    <row r="706" spans="1:12" ht="15" customHeight="1">
      <c r="A706" s="39" t="s">
        <v>347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>
        <v>1</v>
      </c>
      <c r="H706" s="10" t="s">
        <v>22</v>
      </c>
      <c r="I706" s="42" t="s">
        <v>22</v>
      </c>
      <c r="J706" s="43"/>
      <c r="K706" s="10">
        <v>1</v>
      </c>
      <c r="L706" s="10" t="s">
        <v>22</v>
      </c>
    </row>
    <row r="707" spans="1:12" ht="15" customHeight="1">
      <c r="A707" s="40"/>
      <c r="B707" s="8" t="s">
        <v>19</v>
      </c>
      <c r="C707" s="10">
        <v>1</v>
      </c>
      <c r="D707" s="10" t="s">
        <v>22</v>
      </c>
      <c r="E707" s="10" t="s">
        <v>22</v>
      </c>
      <c r="F707" s="10" t="s">
        <v>22</v>
      </c>
      <c r="G707" s="10">
        <v>1</v>
      </c>
      <c r="H707" s="10" t="s">
        <v>22</v>
      </c>
      <c r="I707" s="42" t="s">
        <v>22</v>
      </c>
      <c r="J707" s="43"/>
      <c r="K707" s="10" t="s">
        <v>22</v>
      </c>
      <c r="L707" s="10" t="s">
        <v>22</v>
      </c>
    </row>
    <row r="708" spans="1:12" ht="15" customHeight="1">
      <c r="A708" s="41"/>
      <c r="B708" s="8" t="s">
        <v>20</v>
      </c>
      <c r="C708" s="10">
        <v>1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 t="s">
        <v>22</v>
      </c>
      <c r="J708" s="43"/>
      <c r="K708" s="10">
        <v>1</v>
      </c>
      <c r="L708" s="10" t="s">
        <v>22</v>
      </c>
    </row>
    <row r="709" spans="1:12" ht="15" customHeight="1">
      <c r="A709" s="39" t="s">
        <v>1234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>
        <v>1</v>
      </c>
      <c r="H709" s="10" t="s">
        <v>22</v>
      </c>
      <c r="I709" s="42" t="s">
        <v>22</v>
      </c>
      <c r="J709" s="43"/>
      <c r="K709" s="10">
        <v>1</v>
      </c>
      <c r="L709" s="10" t="s">
        <v>22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>
        <v>1</v>
      </c>
      <c r="H710" s="10" t="s">
        <v>22</v>
      </c>
      <c r="I710" s="42" t="s">
        <v>22</v>
      </c>
      <c r="J710" s="43"/>
      <c r="K710" s="10" t="s">
        <v>22</v>
      </c>
      <c r="L710" s="10" t="s">
        <v>22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 t="s">
        <v>22</v>
      </c>
      <c r="J711" s="43"/>
      <c r="K711" s="10">
        <v>1</v>
      </c>
      <c r="L711" s="10" t="s">
        <v>22</v>
      </c>
    </row>
    <row r="712" spans="1:12" ht="15" customHeight="1">
      <c r="A712" s="39" t="s">
        <v>743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>
        <v>1</v>
      </c>
      <c r="H712" s="10" t="s">
        <v>22</v>
      </c>
      <c r="I712" s="42" t="s">
        <v>22</v>
      </c>
      <c r="J712" s="43"/>
      <c r="K712" s="10" t="s">
        <v>22</v>
      </c>
      <c r="L712" s="10">
        <v>1</v>
      </c>
    </row>
    <row r="713" spans="1:12" ht="15" customHeight="1">
      <c r="A713" s="41"/>
      <c r="B713" s="8" t="s">
        <v>19</v>
      </c>
      <c r="C713" s="10">
        <v>2</v>
      </c>
      <c r="D713" s="10" t="s">
        <v>22</v>
      </c>
      <c r="E713" s="10" t="s">
        <v>22</v>
      </c>
      <c r="F713" s="10" t="s">
        <v>22</v>
      </c>
      <c r="G713" s="10">
        <v>1</v>
      </c>
      <c r="H713" s="10" t="s">
        <v>22</v>
      </c>
      <c r="I713" s="42" t="s">
        <v>22</v>
      </c>
      <c r="J713" s="43"/>
      <c r="K713" s="10" t="s">
        <v>22</v>
      </c>
      <c r="L713" s="10">
        <v>1</v>
      </c>
    </row>
    <row r="714" spans="1:12" ht="15" customHeight="1">
      <c r="A714" s="39" t="s">
        <v>127</v>
      </c>
      <c r="B714" s="8" t="s">
        <v>18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>
        <v>1</v>
      </c>
      <c r="I714" s="42" t="s">
        <v>22</v>
      </c>
      <c r="J714" s="43"/>
      <c r="K714" s="10">
        <v>1</v>
      </c>
      <c r="L714" s="10" t="s">
        <v>22</v>
      </c>
    </row>
    <row r="715" spans="1:12" ht="15" customHeight="1">
      <c r="A715" s="41"/>
      <c r="B715" s="8" t="s">
        <v>20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>
        <v>1</v>
      </c>
      <c r="I715" s="42" t="s">
        <v>22</v>
      </c>
      <c r="J715" s="43"/>
      <c r="K715" s="10">
        <v>1</v>
      </c>
      <c r="L715" s="10" t="s">
        <v>22</v>
      </c>
    </row>
    <row r="716" spans="1:12" ht="15" customHeight="1">
      <c r="A716" s="39" t="s">
        <v>362</v>
      </c>
      <c r="B716" s="8" t="s">
        <v>18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>
        <v>1</v>
      </c>
      <c r="I716" s="42">
        <v>1</v>
      </c>
      <c r="J716" s="43"/>
      <c r="K716" s="10" t="s">
        <v>22</v>
      </c>
      <c r="L716" s="10" t="s">
        <v>22</v>
      </c>
    </row>
    <row r="717" spans="1:12" ht="15" customHeight="1">
      <c r="A717" s="41"/>
      <c r="B717" s="8" t="s">
        <v>20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>
        <v>1</v>
      </c>
      <c r="I717" s="42">
        <v>1</v>
      </c>
      <c r="J717" s="43"/>
      <c r="K717" s="10" t="s">
        <v>22</v>
      </c>
      <c r="L717" s="10" t="s">
        <v>22</v>
      </c>
    </row>
    <row r="718" spans="1:12" ht="15" customHeight="1">
      <c r="A718" s="39" t="s">
        <v>227</v>
      </c>
      <c r="B718" s="8" t="s">
        <v>18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>
        <v>1</v>
      </c>
      <c r="I718" s="42" t="s">
        <v>22</v>
      </c>
      <c r="J718" s="43"/>
      <c r="K718" s="10">
        <v>1</v>
      </c>
      <c r="L718" s="10" t="s">
        <v>22</v>
      </c>
    </row>
    <row r="719" spans="1:12" ht="15" customHeight="1">
      <c r="A719" s="41"/>
      <c r="B719" s="8" t="s">
        <v>20</v>
      </c>
      <c r="C719" s="10">
        <v>2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>
        <v>1</v>
      </c>
      <c r="I719" s="42" t="s">
        <v>22</v>
      </c>
      <c r="J719" s="43"/>
      <c r="K719" s="10">
        <v>1</v>
      </c>
      <c r="L719" s="10" t="s">
        <v>22</v>
      </c>
    </row>
    <row r="720" spans="1:12" ht="15" customHeight="1">
      <c r="A720" s="39" t="s">
        <v>244</v>
      </c>
      <c r="B720" s="8" t="s">
        <v>18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>
        <v>2</v>
      </c>
      <c r="I720" s="42" t="s">
        <v>22</v>
      </c>
      <c r="J720" s="43"/>
      <c r="K720" s="10" t="s">
        <v>22</v>
      </c>
      <c r="L720" s="10" t="s">
        <v>22</v>
      </c>
    </row>
    <row r="721" spans="1:12" ht="15" customHeight="1">
      <c r="A721" s="40"/>
      <c r="B721" s="8" t="s">
        <v>19</v>
      </c>
      <c r="C721" s="10">
        <v>1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>
        <v>1</v>
      </c>
      <c r="I721" s="42" t="s">
        <v>22</v>
      </c>
      <c r="J721" s="43"/>
      <c r="K721" s="10" t="s">
        <v>22</v>
      </c>
      <c r="L721" s="10" t="s">
        <v>22</v>
      </c>
    </row>
    <row r="722" spans="1:12" ht="15" customHeight="1">
      <c r="A722" s="41"/>
      <c r="B722" s="8" t="s">
        <v>20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>
        <v>1</v>
      </c>
      <c r="I722" s="42" t="s">
        <v>22</v>
      </c>
      <c r="J722" s="43"/>
      <c r="K722" s="10" t="s">
        <v>22</v>
      </c>
      <c r="L722" s="10" t="s">
        <v>22</v>
      </c>
    </row>
    <row r="723" spans="1:12" ht="15" customHeight="1">
      <c r="A723" s="39" t="s">
        <v>1620</v>
      </c>
      <c r="B723" s="8" t="s">
        <v>18</v>
      </c>
      <c r="C723" s="10">
        <v>2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>
        <v>1</v>
      </c>
      <c r="I723" s="42" t="s">
        <v>22</v>
      </c>
      <c r="J723" s="43"/>
      <c r="K723" s="10">
        <v>1</v>
      </c>
      <c r="L723" s="10" t="s">
        <v>22</v>
      </c>
    </row>
    <row r="724" spans="1:12" ht="15" customHeight="1">
      <c r="A724" s="40"/>
      <c r="B724" s="8" t="s">
        <v>19</v>
      </c>
      <c r="C724" s="10">
        <v>1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 t="s">
        <v>22</v>
      </c>
      <c r="J724" s="43"/>
      <c r="K724" s="10">
        <v>1</v>
      </c>
      <c r="L724" s="10" t="s">
        <v>22</v>
      </c>
    </row>
    <row r="725" spans="1:12" ht="15" customHeight="1">
      <c r="A725" s="41"/>
      <c r="B725" s="8" t="s">
        <v>20</v>
      </c>
      <c r="C725" s="10">
        <v>1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>
        <v>1</v>
      </c>
      <c r="I725" s="42" t="s">
        <v>22</v>
      </c>
      <c r="J725" s="43"/>
      <c r="K725" s="10" t="s">
        <v>22</v>
      </c>
      <c r="L725" s="10" t="s">
        <v>22</v>
      </c>
    </row>
    <row r="726" spans="1:12" ht="15" customHeight="1">
      <c r="A726" s="39" t="s">
        <v>169</v>
      </c>
      <c r="B726" s="8" t="s">
        <v>18</v>
      </c>
      <c r="C726" s="10">
        <v>2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>
        <v>1</v>
      </c>
      <c r="I726" s="42">
        <v>1</v>
      </c>
      <c r="J726" s="43"/>
      <c r="K726" s="10" t="s">
        <v>22</v>
      </c>
      <c r="L726" s="10" t="s">
        <v>22</v>
      </c>
    </row>
    <row r="727" spans="1:12" ht="15" customHeight="1">
      <c r="A727" s="41"/>
      <c r="B727" s="8" t="s">
        <v>19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>
        <v>1</v>
      </c>
      <c r="I727" s="42">
        <v>1</v>
      </c>
      <c r="J727" s="43"/>
      <c r="K727" s="10" t="s">
        <v>22</v>
      </c>
      <c r="L727" s="10" t="s">
        <v>22</v>
      </c>
    </row>
    <row r="728" spans="1:12" ht="15" customHeight="1">
      <c r="A728" s="39" t="s">
        <v>475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>
        <v>1</v>
      </c>
      <c r="I728" s="42" t="s">
        <v>22</v>
      </c>
      <c r="J728" s="43"/>
      <c r="K728" s="10">
        <v>1</v>
      </c>
      <c r="L728" s="10" t="s">
        <v>22</v>
      </c>
    </row>
    <row r="729" spans="1:12" ht="15" customHeight="1">
      <c r="A729" s="40"/>
      <c r="B729" s="8" t="s">
        <v>19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>
        <v>1</v>
      </c>
      <c r="I729" s="42" t="s">
        <v>22</v>
      </c>
      <c r="J729" s="43"/>
      <c r="K729" s="10" t="s">
        <v>22</v>
      </c>
      <c r="L729" s="10" t="s">
        <v>22</v>
      </c>
    </row>
    <row r="730" spans="1:12" ht="15" customHeight="1">
      <c r="A730" s="41"/>
      <c r="B730" s="8" t="s">
        <v>20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1</v>
      </c>
      <c r="L730" s="10" t="s">
        <v>22</v>
      </c>
    </row>
    <row r="731" spans="1:12" ht="15" customHeight="1">
      <c r="A731" s="39" t="s">
        <v>588</v>
      </c>
      <c r="B731" s="8" t="s">
        <v>18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>
        <v>1</v>
      </c>
      <c r="I731" s="42" t="s">
        <v>22</v>
      </c>
      <c r="J731" s="43"/>
      <c r="K731" s="10">
        <v>1</v>
      </c>
      <c r="L731" s="10" t="s">
        <v>22</v>
      </c>
    </row>
    <row r="732" spans="1:12" ht="15" customHeight="1">
      <c r="A732" s="41"/>
      <c r="B732" s="8" t="s">
        <v>19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>
        <v>1</v>
      </c>
      <c r="I732" s="42" t="s">
        <v>22</v>
      </c>
      <c r="J732" s="43"/>
      <c r="K732" s="10">
        <v>1</v>
      </c>
      <c r="L732" s="10" t="s">
        <v>22</v>
      </c>
    </row>
    <row r="733" spans="1:12" ht="15" customHeight="1">
      <c r="A733" s="39" t="s">
        <v>277</v>
      </c>
      <c r="B733" s="8" t="s">
        <v>18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>
        <v>1</v>
      </c>
      <c r="I733" s="42">
        <v>1</v>
      </c>
      <c r="J733" s="43"/>
      <c r="K733" s="10" t="s">
        <v>22</v>
      </c>
      <c r="L733" s="10" t="s">
        <v>22</v>
      </c>
    </row>
    <row r="734" spans="1:12" ht="15" customHeight="1">
      <c r="A734" s="41"/>
      <c r="B734" s="8" t="s">
        <v>19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>
        <v>1</v>
      </c>
      <c r="I734" s="42">
        <v>1</v>
      </c>
      <c r="J734" s="43"/>
      <c r="K734" s="10" t="s">
        <v>22</v>
      </c>
      <c r="L734" s="10" t="s">
        <v>22</v>
      </c>
    </row>
    <row r="735" spans="1:12" ht="15" customHeight="1">
      <c r="A735" s="39" t="s">
        <v>1621</v>
      </c>
      <c r="B735" s="8" t="s">
        <v>18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>
        <v>1</v>
      </c>
      <c r="I735" s="42" t="s">
        <v>22</v>
      </c>
      <c r="J735" s="43"/>
      <c r="K735" s="10">
        <v>1</v>
      </c>
      <c r="L735" s="10" t="s">
        <v>22</v>
      </c>
    </row>
    <row r="736" spans="1:12" ht="15" customHeight="1">
      <c r="A736" s="40"/>
      <c r="B736" s="8" t="s">
        <v>19</v>
      </c>
      <c r="C736" s="10">
        <v>1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>
        <v>1</v>
      </c>
      <c r="I736" s="42" t="s">
        <v>22</v>
      </c>
      <c r="J736" s="43"/>
      <c r="K736" s="10" t="s">
        <v>22</v>
      </c>
      <c r="L736" s="10" t="s">
        <v>22</v>
      </c>
    </row>
    <row r="737" spans="1:12" ht="15" customHeight="1">
      <c r="A737" s="41"/>
      <c r="B737" s="8" t="s">
        <v>20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>
        <v>1</v>
      </c>
      <c r="L737" s="10" t="s">
        <v>22</v>
      </c>
    </row>
    <row r="738" spans="1:12" ht="15" customHeight="1">
      <c r="A738" s="39" t="s">
        <v>1622</v>
      </c>
      <c r="B738" s="8" t="s">
        <v>18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>
        <v>1</v>
      </c>
      <c r="J738" s="43"/>
      <c r="K738" s="10">
        <v>1</v>
      </c>
      <c r="L738" s="10" t="s">
        <v>22</v>
      </c>
    </row>
    <row r="739" spans="1:12" ht="15" customHeight="1">
      <c r="A739" s="40"/>
      <c r="B739" s="8" t="s">
        <v>19</v>
      </c>
      <c r="C739" s="10">
        <v>1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1</v>
      </c>
      <c r="L739" s="10" t="s">
        <v>22</v>
      </c>
    </row>
    <row r="740" spans="1:12" ht="15" customHeight="1">
      <c r="A740" s="41"/>
      <c r="B740" s="8" t="s">
        <v>20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>
        <v>1</v>
      </c>
      <c r="J740" s="43"/>
      <c r="K740" s="10" t="s">
        <v>22</v>
      </c>
      <c r="L740" s="10" t="s">
        <v>22</v>
      </c>
    </row>
    <row r="741" spans="1:12" ht="15" customHeight="1">
      <c r="A741" s="39" t="s">
        <v>897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>
        <v>1</v>
      </c>
      <c r="J741" s="43"/>
      <c r="K741" s="10">
        <v>1</v>
      </c>
      <c r="L741" s="10" t="s">
        <v>22</v>
      </c>
    </row>
    <row r="742" spans="1:12" ht="15" customHeight="1">
      <c r="A742" s="41"/>
      <c r="B742" s="8" t="s">
        <v>20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>
        <v>1</v>
      </c>
      <c r="J742" s="43"/>
      <c r="K742" s="10">
        <v>1</v>
      </c>
      <c r="L742" s="10" t="s">
        <v>22</v>
      </c>
    </row>
    <row r="743" spans="1:12" ht="15" customHeight="1">
      <c r="A743" s="39" t="s">
        <v>462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>
        <v>1</v>
      </c>
      <c r="J743" s="43"/>
      <c r="K743" s="10">
        <v>1</v>
      </c>
      <c r="L743" s="10" t="s">
        <v>22</v>
      </c>
    </row>
    <row r="744" spans="1:12" ht="15" customHeight="1">
      <c r="A744" s="41"/>
      <c r="B744" s="8" t="s">
        <v>20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>
        <v>1</v>
      </c>
      <c r="J744" s="43"/>
      <c r="K744" s="10">
        <v>1</v>
      </c>
      <c r="L744" s="10" t="s">
        <v>22</v>
      </c>
    </row>
    <row r="745" spans="1:12" ht="15" customHeight="1">
      <c r="A745" s="39" t="s">
        <v>1623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>
        <v>2</v>
      </c>
      <c r="J745" s="43"/>
      <c r="K745" s="10" t="s">
        <v>22</v>
      </c>
      <c r="L745" s="10" t="s">
        <v>22</v>
      </c>
    </row>
    <row r="746" spans="1:12" ht="15" customHeight="1">
      <c r="A746" s="41"/>
      <c r="B746" s="8" t="s">
        <v>20</v>
      </c>
      <c r="C746" s="10">
        <v>2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>
        <v>2</v>
      </c>
      <c r="J746" s="43"/>
      <c r="K746" s="10" t="s">
        <v>22</v>
      </c>
      <c r="L746" s="10" t="s">
        <v>22</v>
      </c>
    </row>
    <row r="747" spans="1:12" ht="15" customHeight="1">
      <c r="A747" s="39" t="s">
        <v>428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>
        <v>1</v>
      </c>
      <c r="J747" s="43"/>
      <c r="K747" s="10">
        <v>1</v>
      </c>
      <c r="L747" s="10" t="s">
        <v>22</v>
      </c>
    </row>
    <row r="748" spans="1:12" ht="15" customHeight="1">
      <c r="A748" s="41"/>
      <c r="B748" s="8" t="s">
        <v>20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>
        <v>1</v>
      </c>
      <c r="J748" s="43"/>
      <c r="K748" s="10">
        <v>1</v>
      </c>
      <c r="L748" s="10" t="s">
        <v>22</v>
      </c>
    </row>
    <row r="749" spans="1:12" ht="15" customHeight="1">
      <c r="A749" s="39" t="s">
        <v>1319</v>
      </c>
      <c r="B749" s="8" t="s">
        <v>18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>
        <v>2</v>
      </c>
      <c r="J749" s="43"/>
      <c r="K749" s="10" t="s">
        <v>22</v>
      </c>
      <c r="L749" s="10" t="s">
        <v>22</v>
      </c>
    </row>
    <row r="750" spans="1:12" ht="15" customHeight="1">
      <c r="A750" s="40"/>
      <c r="B750" s="8" t="s">
        <v>19</v>
      </c>
      <c r="C750" s="10">
        <v>1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>
        <v>1</v>
      </c>
      <c r="J750" s="43"/>
      <c r="K750" s="10" t="s">
        <v>22</v>
      </c>
      <c r="L750" s="10" t="s">
        <v>22</v>
      </c>
    </row>
    <row r="751" spans="1:12" ht="15" customHeight="1">
      <c r="A751" s="41"/>
      <c r="B751" s="8" t="s">
        <v>20</v>
      </c>
      <c r="C751" s="10">
        <v>1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>
        <v>1</v>
      </c>
      <c r="J751" s="43"/>
      <c r="K751" s="10" t="s">
        <v>22</v>
      </c>
      <c r="L751" s="10" t="s">
        <v>22</v>
      </c>
    </row>
    <row r="752" spans="1:12" ht="15" customHeight="1">
      <c r="A752" s="39" t="s">
        <v>484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>
        <v>1</v>
      </c>
      <c r="J752" s="43"/>
      <c r="K752" s="10" t="s">
        <v>22</v>
      </c>
      <c r="L752" s="10">
        <v>1</v>
      </c>
    </row>
    <row r="753" spans="1:12" ht="15" customHeight="1">
      <c r="A753" s="40"/>
      <c r="B753" s="8" t="s">
        <v>19</v>
      </c>
      <c r="C753" s="10">
        <v>1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 t="s">
        <v>22</v>
      </c>
      <c r="L753" s="10">
        <v>1</v>
      </c>
    </row>
    <row r="754" spans="1:12" ht="15" customHeight="1">
      <c r="A754" s="41"/>
      <c r="B754" s="8" t="s">
        <v>20</v>
      </c>
      <c r="C754" s="10">
        <v>1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>
        <v>1</v>
      </c>
      <c r="J754" s="43"/>
      <c r="K754" s="10" t="s">
        <v>22</v>
      </c>
      <c r="L754" s="10" t="s">
        <v>22</v>
      </c>
    </row>
    <row r="755" spans="1:12" ht="15" customHeight="1">
      <c r="A755" s="39" t="s">
        <v>290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>
        <v>1</v>
      </c>
      <c r="J755" s="43"/>
      <c r="K755" s="10">
        <v>1</v>
      </c>
      <c r="L755" s="10" t="s">
        <v>22</v>
      </c>
    </row>
    <row r="756" spans="1:12" ht="15" customHeight="1">
      <c r="A756" s="41"/>
      <c r="B756" s="8" t="s">
        <v>20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>
        <v>1</v>
      </c>
      <c r="J756" s="43"/>
      <c r="K756" s="10">
        <v>1</v>
      </c>
      <c r="L756" s="10" t="s">
        <v>22</v>
      </c>
    </row>
    <row r="757" spans="1:12" ht="15" customHeight="1">
      <c r="A757" s="39" t="s">
        <v>705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>
        <v>1</v>
      </c>
      <c r="J757" s="43"/>
      <c r="K757" s="10">
        <v>1</v>
      </c>
      <c r="L757" s="10" t="s">
        <v>22</v>
      </c>
    </row>
    <row r="758" spans="1:12" ht="15" customHeight="1">
      <c r="A758" s="41"/>
      <c r="B758" s="8" t="s">
        <v>20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>
        <v>1</v>
      </c>
      <c r="J758" s="43"/>
      <c r="K758" s="10">
        <v>1</v>
      </c>
      <c r="L758" s="10" t="s">
        <v>22</v>
      </c>
    </row>
    <row r="759" spans="1:12" ht="15" customHeight="1">
      <c r="A759" s="39" t="s">
        <v>677</v>
      </c>
      <c r="B759" s="8" t="s">
        <v>18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>
        <v>1</v>
      </c>
      <c r="J759" s="43"/>
      <c r="K759" s="10">
        <v>1</v>
      </c>
      <c r="L759" s="10" t="s">
        <v>22</v>
      </c>
    </row>
    <row r="760" spans="1:12" ht="15" customHeight="1">
      <c r="A760" s="40"/>
      <c r="B760" s="8" t="s">
        <v>19</v>
      </c>
      <c r="C760" s="10">
        <v>1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1</v>
      </c>
      <c r="L760" s="10" t="s">
        <v>22</v>
      </c>
    </row>
    <row r="761" spans="1:12" ht="15" customHeight="1">
      <c r="A761" s="41"/>
      <c r="B761" s="8" t="s">
        <v>20</v>
      </c>
      <c r="C761" s="10">
        <v>1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>
        <v>1</v>
      </c>
      <c r="J761" s="43"/>
      <c r="K761" s="10" t="s">
        <v>22</v>
      </c>
      <c r="L761" s="10" t="s">
        <v>22</v>
      </c>
    </row>
    <row r="762" spans="1:12" ht="15" customHeight="1">
      <c r="A762" s="39" t="s">
        <v>134</v>
      </c>
      <c r="B762" s="8" t="s">
        <v>18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>
        <v>2</v>
      </c>
      <c r="J762" s="43"/>
      <c r="K762" s="10" t="s">
        <v>22</v>
      </c>
      <c r="L762" s="10" t="s">
        <v>22</v>
      </c>
    </row>
    <row r="763" spans="1:12" ht="15" customHeight="1">
      <c r="A763" s="40"/>
      <c r="B763" s="8" t="s">
        <v>19</v>
      </c>
      <c r="C763" s="10">
        <v>1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>
        <v>1</v>
      </c>
      <c r="J763" s="43"/>
      <c r="K763" s="10" t="s">
        <v>22</v>
      </c>
      <c r="L763" s="10" t="s">
        <v>22</v>
      </c>
    </row>
    <row r="764" spans="1:12" ht="15" customHeight="1">
      <c r="A764" s="41"/>
      <c r="B764" s="8" t="s">
        <v>20</v>
      </c>
      <c r="C764" s="10">
        <v>1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>
        <v>1</v>
      </c>
      <c r="J764" s="43"/>
      <c r="K764" s="10" t="s">
        <v>22</v>
      </c>
      <c r="L764" s="10" t="s">
        <v>22</v>
      </c>
    </row>
    <row r="765" spans="1:12" ht="15" customHeight="1">
      <c r="A765" s="39" t="s">
        <v>1624</v>
      </c>
      <c r="B765" s="8" t="s">
        <v>18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>
        <v>1</v>
      </c>
      <c r="J765" s="43"/>
      <c r="K765" s="10" t="s">
        <v>22</v>
      </c>
      <c r="L765" s="10">
        <v>1</v>
      </c>
    </row>
    <row r="766" spans="1:12" ht="15" customHeight="1">
      <c r="A766" s="40"/>
      <c r="B766" s="8" t="s">
        <v>19</v>
      </c>
      <c r="C766" s="10">
        <v>1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 t="s">
        <v>22</v>
      </c>
      <c r="L766" s="10">
        <v>1</v>
      </c>
    </row>
    <row r="767" spans="1:12" ht="15" customHeight="1">
      <c r="A767" s="41"/>
      <c r="B767" s="8" t="s">
        <v>20</v>
      </c>
      <c r="C767" s="10">
        <v>1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>
        <v>1</v>
      </c>
      <c r="J767" s="43"/>
      <c r="K767" s="10" t="s">
        <v>22</v>
      </c>
      <c r="L767" s="10" t="s">
        <v>22</v>
      </c>
    </row>
    <row r="768" spans="1:12" ht="15" customHeight="1">
      <c r="A768" s="39" t="s">
        <v>1625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>
        <v>1</v>
      </c>
      <c r="J768" s="43"/>
      <c r="K768" s="10">
        <v>1</v>
      </c>
      <c r="L768" s="10" t="s">
        <v>22</v>
      </c>
    </row>
    <row r="769" spans="1:12" ht="15" customHeight="1">
      <c r="A769" s="40"/>
      <c r="B769" s="8" t="s">
        <v>19</v>
      </c>
      <c r="C769" s="10">
        <v>1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>
        <v>1</v>
      </c>
      <c r="J769" s="43"/>
      <c r="K769" s="10" t="s">
        <v>22</v>
      </c>
      <c r="L769" s="10" t="s">
        <v>22</v>
      </c>
    </row>
    <row r="770" spans="1:12" ht="15" customHeight="1">
      <c r="A770" s="41"/>
      <c r="B770" s="8" t="s">
        <v>20</v>
      </c>
      <c r="C770" s="10">
        <v>1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>
        <v>1</v>
      </c>
      <c r="L770" s="10" t="s">
        <v>22</v>
      </c>
    </row>
    <row r="771" spans="1:12" ht="15" customHeight="1">
      <c r="A771" s="39" t="s">
        <v>202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>
        <v>2</v>
      </c>
      <c r="J771" s="43"/>
      <c r="K771" s="10" t="s">
        <v>22</v>
      </c>
      <c r="L771" s="10" t="s">
        <v>22</v>
      </c>
    </row>
    <row r="772" spans="1:12" ht="15" customHeight="1">
      <c r="A772" s="41"/>
      <c r="B772" s="8" t="s">
        <v>19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>
        <v>2</v>
      </c>
      <c r="J772" s="43"/>
      <c r="K772" s="10" t="s">
        <v>22</v>
      </c>
      <c r="L772" s="10" t="s">
        <v>22</v>
      </c>
    </row>
    <row r="773" spans="1:12" ht="15" customHeight="1">
      <c r="A773" s="39" t="s">
        <v>573</v>
      </c>
      <c r="B773" s="8" t="s">
        <v>18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>
        <v>1</v>
      </c>
      <c r="J773" s="43"/>
      <c r="K773" s="10">
        <v>1</v>
      </c>
      <c r="L773" s="10" t="s">
        <v>22</v>
      </c>
    </row>
    <row r="774" spans="1:12" ht="15" customHeight="1">
      <c r="A774" s="41"/>
      <c r="B774" s="8" t="s">
        <v>19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>
        <v>1</v>
      </c>
      <c r="J774" s="43"/>
      <c r="K774" s="10">
        <v>1</v>
      </c>
      <c r="L774" s="10" t="s">
        <v>22</v>
      </c>
    </row>
    <row r="775" spans="1:12" ht="15" customHeight="1">
      <c r="A775" s="39" t="s">
        <v>162</v>
      </c>
      <c r="B775" s="8" t="s">
        <v>18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>
        <v>1</v>
      </c>
      <c r="J775" s="43"/>
      <c r="K775" s="10">
        <v>1</v>
      </c>
      <c r="L775" s="10" t="s">
        <v>22</v>
      </c>
    </row>
    <row r="776" spans="1:12" ht="15" customHeight="1">
      <c r="A776" s="41"/>
      <c r="B776" s="8" t="s">
        <v>19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>
        <v>1</v>
      </c>
      <c r="J776" s="43"/>
      <c r="K776" s="10">
        <v>1</v>
      </c>
      <c r="L776" s="10" t="s">
        <v>22</v>
      </c>
    </row>
    <row r="777" spans="1:12" ht="15" customHeight="1">
      <c r="A777" s="39" t="s">
        <v>1626</v>
      </c>
      <c r="B777" s="8" t="s">
        <v>18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>
        <v>2</v>
      </c>
      <c r="J777" s="43"/>
      <c r="K777" s="10" t="s">
        <v>22</v>
      </c>
      <c r="L777" s="10" t="s">
        <v>22</v>
      </c>
    </row>
    <row r="778" spans="1:12" ht="15" customHeight="1">
      <c r="A778" s="41"/>
      <c r="B778" s="8" t="s">
        <v>19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>
        <v>2</v>
      </c>
      <c r="J778" s="43"/>
      <c r="K778" s="10" t="s">
        <v>22</v>
      </c>
      <c r="L778" s="10" t="s">
        <v>22</v>
      </c>
    </row>
    <row r="779" spans="1:12" ht="15" customHeight="1">
      <c r="A779" s="39" t="s">
        <v>792</v>
      </c>
      <c r="B779" s="8" t="s">
        <v>18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>
        <v>1</v>
      </c>
      <c r="J779" s="43"/>
      <c r="K779" s="10" t="s">
        <v>22</v>
      </c>
      <c r="L779" s="10">
        <v>1</v>
      </c>
    </row>
    <row r="780" spans="1:12" ht="15" customHeight="1">
      <c r="A780" s="41"/>
      <c r="B780" s="8" t="s">
        <v>19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>
        <v>1</v>
      </c>
      <c r="J780" s="43"/>
      <c r="K780" s="10" t="s">
        <v>22</v>
      </c>
      <c r="L780" s="10">
        <v>1</v>
      </c>
    </row>
    <row r="781" spans="1:12" ht="15" customHeight="1">
      <c r="A781" s="39" t="s">
        <v>306</v>
      </c>
      <c r="B781" s="8" t="s">
        <v>18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>
        <v>1</v>
      </c>
      <c r="J781" s="43"/>
      <c r="K781" s="10">
        <v>1</v>
      </c>
      <c r="L781" s="10" t="s">
        <v>22</v>
      </c>
    </row>
    <row r="782" spans="1:12" ht="15" customHeight="1">
      <c r="A782" s="41"/>
      <c r="B782" s="8" t="s">
        <v>19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>
        <v>1</v>
      </c>
      <c r="J782" s="43"/>
      <c r="K782" s="10">
        <v>1</v>
      </c>
      <c r="L782" s="10" t="s">
        <v>22</v>
      </c>
    </row>
    <row r="783" spans="1:12" ht="15" customHeight="1">
      <c r="A783" s="39" t="s">
        <v>555</v>
      </c>
      <c r="B783" s="8" t="s">
        <v>18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>
        <v>1</v>
      </c>
      <c r="J783" s="43"/>
      <c r="K783" s="10" t="s">
        <v>22</v>
      </c>
      <c r="L783" s="10">
        <v>1</v>
      </c>
    </row>
    <row r="784" spans="1:12" ht="15" customHeight="1">
      <c r="A784" s="41"/>
      <c r="B784" s="8" t="s">
        <v>19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>
        <v>1</v>
      </c>
      <c r="J784" s="43"/>
      <c r="K784" s="10" t="s">
        <v>22</v>
      </c>
      <c r="L784" s="10">
        <v>1</v>
      </c>
    </row>
    <row r="785" spans="1:12" ht="15" customHeight="1">
      <c r="A785" s="39" t="s">
        <v>502</v>
      </c>
      <c r="B785" s="8" t="s">
        <v>18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>
        <v>1</v>
      </c>
      <c r="J785" s="43"/>
      <c r="K785" s="10">
        <v>1</v>
      </c>
      <c r="L785" s="10" t="s">
        <v>22</v>
      </c>
    </row>
    <row r="786" spans="1:12" ht="15" customHeight="1">
      <c r="A786" s="41"/>
      <c r="B786" s="8" t="s">
        <v>19</v>
      </c>
      <c r="C786" s="10">
        <v>2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>
        <v>1</v>
      </c>
      <c r="J786" s="43"/>
      <c r="K786" s="10">
        <v>1</v>
      </c>
      <c r="L786" s="10" t="s">
        <v>22</v>
      </c>
    </row>
    <row r="787" spans="1:12" ht="15" customHeight="1">
      <c r="A787" s="39" t="s">
        <v>770</v>
      </c>
      <c r="B787" s="8" t="s">
        <v>18</v>
      </c>
      <c r="C787" s="10">
        <v>2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>
        <v>1</v>
      </c>
      <c r="J787" s="43"/>
      <c r="K787" s="10">
        <v>1</v>
      </c>
      <c r="L787" s="10" t="s">
        <v>22</v>
      </c>
    </row>
    <row r="788" spans="1:12" ht="15" customHeight="1">
      <c r="A788" s="41"/>
      <c r="B788" s="8" t="s">
        <v>19</v>
      </c>
      <c r="C788" s="10">
        <v>2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>
        <v>1</v>
      </c>
      <c r="J788" s="43"/>
      <c r="K788" s="10">
        <v>1</v>
      </c>
      <c r="L788" s="10" t="s">
        <v>22</v>
      </c>
    </row>
    <row r="789" spans="1:12" ht="15" customHeight="1">
      <c r="A789" s="39" t="s">
        <v>386</v>
      </c>
      <c r="B789" s="8" t="s">
        <v>18</v>
      </c>
      <c r="C789" s="10">
        <v>2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>
        <v>2</v>
      </c>
      <c r="L789" s="10" t="s">
        <v>22</v>
      </c>
    </row>
    <row r="790" spans="1:12" ht="15" customHeight="1">
      <c r="A790" s="41"/>
      <c r="B790" s="8" t="s">
        <v>20</v>
      </c>
      <c r="C790" s="10">
        <v>2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>
        <v>2</v>
      </c>
      <c r="L790" s="10" t="s">
        <v>22</v>
      </c>
    </row>
    <row r="791" spans="1:12" ht="15" customHeight="1">
      <c r="A791" s="39" t="s">
        <v>115</v>
      </c>
      <c r="B791" s="8" t="s">
        <v>18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>
        <v>2</v>
      </c>
      <c r="L791" s="10" t="s">
        <v>22</v>
      </c>
    </row>
    <row r="792" spans="1:12" ht="15" customHeight="1">
      <c r="A792" s="40"/>
      <c r="B792" s="8" t="s">
        <v>19</v>
      </c>
      <c r="C792" s="10">
        <v>1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>
        <v>1</v>
      </c>
      <c r="L792" s="10" t="s">
        <v>22</v>
      </c>
    </row>
    <row r="793" spans="1:12" ht="15" customHeight="1">
      <c r="A793" s="41"/>
      <c r="B793" s="8" t="s">
        <v>20</v>
      </c>
      <c r="C793" s="10">
        <v>1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>
        <v>1</v>
      </c>
      <c r="L793" s="10" t="s">
        <v>22</v>
      </c>
    </row>
    <row r="794" spans="1:12" ht="15" customHeight="1">
      <c r="A794" s="39" t="s">
        <v>210</v>
      </c>
      <c r="B794" s="8" t="s">
        <v>18</v>
      </c>
      <c r="C794" s="10">
        <v>2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>
        <v>2</v>
      </c>
      <c r="L794" s="10" t="s">
        <v>22</v>
      </c>
    </row>
    <row r="795" spans="1:12" ht="15" customHeight="1">
      <c r="A795" s="40"/>
      <c r="B795" s="8" t="s">
        <v>19</v>
      </c>
      <c r="C795" s="10">
        <v>1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>
        <v>1</v>
      </c>
      <c r="L795" s="10" t="s">
        <v>22</v>
      </c>
    </row>
    <row r="796" spans="1:12" ht="15" customHeight="1">
      <c r="A796" s="41"/>
      <c r="B796" s="8" t="s">
        <v>20</v>
      </c>
      <c r="C796" s="10">
        <v>1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>
        <v>1</v>
      </c>
      <c r="L796" s="10" t="s">
        <v>22</v>
      </c>
    </row>
    <row r="797" spans="1:12" ht="15" customHeight="1">
      <c r="A797" s="39" t="s">
        <v>1627</v>
      </c>
      <c r="B797" s="8" t="s">
        <v>18</v>
      </c>
      <c r="C797" s="10">
        <v>2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>
        <v>1</v>
      </c>
      <c r="L797" s="10">
        <v>1</v>
      </c>
    </row>
    <row r="798" spans="1:12" ht="15" customHeight="1">
      <c r="A798" s="41"/>
      <c r="B798" s="8" t="s">
        <v>20</v>
      </c>
      <c r="C798" s="10">
        <v>2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>
        <v>1</v>
      </c>
      <c r="L798" s="10">
        <v>1</v>
      </c>
    </row>
    <row r="799" spans="1:12" ht="15" customHeight="1">
      <c r="A799" s="39" t="s">
        <v>1091</v>
      </c>
      <c r="B799" s="8" t="s">
        <v>18</v>
      </c>
      <c r="C799" s="10">
        <v>2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>
        <v>2</v>
      </c>
      <c r="L799" s="10" t="s">
        <v>22</v>
      </c>
    </row>
    <row r="800" spans="1:12" ht="15" customHeight="1">
      <c r="A800" s="41"/>
      <c r="B800" s="8" t="s">
        <v>20</v>
      </c>
      <c r="C800" s="10">
        <v>2</v>
      </c>
      <c r="D800" s="10" t="s">
        <v>22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>
        <v>2</v>
      </c>
      <c r="L800" s="10" t="s">
        <v>22</v>
      </c>
    </row>
    <row r="801" spans="1:12" ht="15" customHeight="1">
      <c r="A801" s="39" t="s">
        <v>201</v>
      </c>
      <c r="B801" s="8" t="s">
        <v>18</v>
      </c>
      <c r="C801" s="10">
        <v>2</v>
      </c>
      <c r="D801" s="10" t="s">
        <v>22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>
        <v>2</v>
      </c>
      <c r="L801" s="10" t="s">
        <v>22</v>
      </c>
    </row>
    <row r="802" spans="1:12" ht="15" customHeight="1">
      <c r="A802" s="41"/>
      <c r="B802" s="8" t="s">
        <v>20</v>
      </c>
      <c r="C802" s="10">
        <v>2</v>
      </c>
      <c r="D802" s="10" t="s">
        <v>22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>
        <v>2</v>
      </c>
      <c r="L802" s="10" t="s">
        <v>22</v>
      </c>
    </row>
    <row r="803" spans="1:12" ht="15" customHeight="1">
      <c r="A803" s="39" t="s">
        <v>431</v>
      </c>
      <c r="B803" s="8" t="s">
        <v>18</v>
      </c>
      <c r="C803" s="10">
        <v>2</v>
      </c>
      <c r="D803" s="10" t="s">
        <v>22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>
        <v>1</v>
      </c>
      <c r="L803" s="10">
        <v>1</v>
      </c>
    </row>
    <row r="804" spans="1:12" ht="15" customHeight="1">
      <c r="A804" s="40"/>
      <c r="B804" s="8" t="s">
        <v>19</v>
      </c>
      <c r="C804" s="10">
        <v>1</v>
      </c>
      <c r="D804" s="10" t="s">
        <v>22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>
        <v>1</v>
      </c>
    </row>
    <row r="805" spans="1:12" ht="15" customHeight="1">
      <c r="A805" s="41"/>
      <c r="B805" s="8" t="s">
        <v>20</v>
      </c>
      <c r="C805" s="10">
        <v>1</v>
      </c>
      <c r="D805" s="10" t="s">
        <v>22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 t="s">
        <v>22</v>
      </c>
      <c r="J805" s="43"/>
      <c r="K805" s="10">
        <v>1</v>
      </c>
      <c r="L805" s="10" t="s">
        <v>22</v>
      </c>
    </row>
    <row r="806" spans="1:12" ht="15" customHeight="1">
      <c r="A806" s="39" t="s">
        <v>861</v>
      </c>
      <c r="B806" s="8" t="s">
        <v>18</v>
      </c>
      <c r="C806" s="10">
        <v>2</v>
      </c>
      <c r="D806" s="10" t="s">
        <v>22</v>
      </c>
      <c r="E806" s="10" t="s">
        <v>22</v>
      </c>
      <c r="F806" s="10" t="s">
        <v>22</v>
      </c>
      <c r="G806" s="10" t="s">
        <v>22</v>
      </c>
      <c r="H806" s="10" t="s">
        <v>22</v>
      </c>
      <c r="I806" s="42" t="s">
        <v>22</v>
      </c>
      <c r="J806" s="43"/>
      <c r="K806" s="10">
        <v>2</v>
      </c>
      <c r="L806" s="10" t="s">
        <v>22</v>
      </c>
    </row>
    <row r="807" spans="1:12" ht="15" customHeight="1">
      <c r="A807" s="40"/>
      <c r="B807" s="8" t="s">
        <v>19</v>
      </c>
      <c r="C807" s="10">
        <v>1</v>
      </c>
      <c r="D807" s="10" t="s">
        <v>22</v>
      </c>
      <c r="E807" s="10" t="s">
        <v>22</v>
      </c>
      <c r="F807" s="10" t="s">
        <v>22</v>
      </c>
      <c r="G807" s="10" t="s">
        <v>22</v>
      </c>
      <c r="H807" s="10" t="s">
        <v>22</v>
      </c>
      <c r="I807" s="42" t="s">
        <v>22</v>
      </c>
      <c r="J807" s="43"/>
      <c r="K807" s="10">
        <v>1</v>
      </c>
      <c r="L807" s="10" t="s">
        <v>22</v>
      </c>
    </row>
    <row r="808" spans="1:12" ht="15" customHeight="1">
      <c r="A808" s="41"/>
      <c r="B808" s="8" t="s">
        <v>20</v>
      </c>
      <c r="C808" s="10">
        <v>1</v>
      </c>
      <c r="D808" s="10" t="s">
        <v>22</v>
      </c>
      <c r="E808" s="10" t="s">
        <v>22</v>
      </c>
      <c r="F808" s="10" t="s">
        <v>22</v>
      </c>
      <c r="G808" s="10" t="s">
        <v>22</v>
      </c>
      <c r="H808" s="10" t="s">
        <v>22</v>
      </c>
      <c r="I808" s="42" t="s">
        <v>22</v>
      </c>
      <c r="J808" s="43"/>
      <c r="K808" s="10">
        <v>1</v>
      </c>
      <c r="L808" s="10" t="s">
        <v>22</v>
      </c>
    </row>
    <row r="809" spans="1:12" ht="15" customHeight="1">
      <c r="A809" s="39" t="s">
        <v>737</v>
      </c>
      <c r="B809" s="8" t="s">
        <v>18</v>
      </c>
      <c r="C809" s="10">
        <v>2</v>
      </c>
      <c r="D809" s="10" t="s">
        <v>22</v>
      </c>
      <c r="E809" s="10" t="s">
        <v>22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>
        <v>1</v>
      </c>
      <c r="L809" s="10">
        <v>1</v>
      </c>
    </row>
    <row r="810" spans="1:12" ht="15" customHeight="1">
      <c r="A810" s="40"/>
      <c r="B810" s="8" t="s">
        <v>19</v>
      </c>
      <c r="C810" s="10">
        <v>1</v>
      </c>
      <c r="D810" s="10" t="s">
        <v>22</v>
      </c>
      <c r="E810" s="10" t="s">
        <v>22</v>
      </c>
      <c r="F810" s="10" t="s">
        <v>22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>
        <v>1</v>
      </c>
    </row>
    <row r="811" spans="1:12" ht="15" customHeight="1">
      <c r="A811" s="41"/>
      <c r="B811" s="8" t="s">
        <v>20</v>
      </c>
      <c r="C811" s="10">
        <v>1</v>
      </c>
      <c r="D811" s="10" t="s">
        <v>22</v>
      </c>
      <c r="E811" s="10" t="s">
        <v>22</v>
      </c>
      <c r="F811" s="10" t="s">
        <v>22</v>
      </c>
      <c r="G811" s="10" t="s">
        <v>22</v>
      </c>
      <c r="H811" s="10" t="s">
        <v>22</v>
      </c>
      <c r="I811" s="42" t="s">
        <v>22</v>
      </c>
      <c r="J811" s="43"/>
      <c r="K811" s="10">
        <v>1</v>
      </c>
      <c r="L811" s="10" t="s">
        <v>22</v>
      </c>
    </row>
    <row r="812" spans="1:12" ht="15" customHeight="1">
      <c r="A812" s="39" t="s">
        <v>181</v>
      </c>
      <c r="B812" s="8" t="s">
        <v>18</v>
      </c>
      <c r="C812" s="10">
        <v>2</v>
      </c>
      <c r="D812" s="10" t="s">
        <v>22</v>
      </c>
      <c r="E812" s="10" t="s">
        <v>22</v>
      </c>
      <c r="F812" s="10" t="s">
        <v>22</v>
      </c>
      <c r="G812" s="10" t="s">
        <v>22</v>
      </c>
      <c r="H812" s="10" t="s">
        <v>22</v>
      </c>
      <c r="I812" s="42" t="s">
        <v>22</v>
      </c>
      <c r="J812" s="43"/>
      <c r="K812" s="10">
        <v>1</v>
      </c>
      <c r="L812" s="10">
        <v>1</v>
      </c>
    </row>
    <row r="813" spans="1:12" ht="15" customHeight="1">
      <c r="A813" s="41"/>
      <c r="B813" s="8" t="s">
        <v>19</v>
      </c>
      <c r="C813" s="10">
        <v>2</v>
      </c>
      <c r="D813" s="10" t="s">
        <v>22</v>
      </c>
      <c r="E813" s="10" t="s">
        <v>22</v>
      </c>
      <c r="F813" s="10" t="s">
        <v>22</v>
      </c>
      <c r="G813" s="10" t="s">
        <v>22</v>
      </c>
      <c r="H813" s="10" t="s">
        <v>22</v>
      </c>
      <c r="I813" s="42" t="s">
        <v>22</v>
      </c>
      <c r="J813" s="43"/>
      <c r="K813" s="10">
        <v>1</v>
      </c>
      <c r="L813" s="10">
        <v>1</v>
      </c>
    </row>
    <row r="814" spans="1:12" ht="15" customHeight="1">
      <c r="A814" s="39" t="s">
        <v>1566</v>
      </c>
      <c r="B814" s="8" t="s">
        <v>18</v>
      </c>
      <c r="C814" s="10">
        <v>2</v>
      </c>
      <c r="D814" s="10" t="s">
        <v>22</v>
      </c>
      <c r="E814" s="10" t="s">
        <v>22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>
        <v>1</v>
      </c>
      <c r="L814" s="10">
        <v>1</v>
      </c>
    </row>
    <row r="815" spans="1:12" ht="15" customHeight="1">
      <c r="A815" s="41"/>
      <c r="B815" s="8" t="s">
        <v>19</v>
      </c>
      <c r="C815" s="10">
        <v>2</v>
      </c>
      <c r="D815" s="10" t="s">
        <v>22</v>
      </c>
      <c r="E815" s="10" t="s">
        <v>22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>
        <v>1</v>
      </c>
      <c r="L815" s="10">
        <v>1</v>
      </c>
    </row>
    <row r="816" spans="1:12" ht="15" customHeight="1">
      <c r="A816" s="39" t="s">
        <v>511</v>
      </c>
      <c r="B816" s="8" t="s">
        <v>18</v>
      </c>
      <c r="C816" s="10">
        <v>2</v>
      </c>
      <c r="D816" s="10" t="s">
        <v>22</v>
      </c>
      <c r="E816" s="10" t="s">
        <v>22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>
        <v>1</v>
      </c>
      <c r="L816" s="10">
        <v>1</v>
      </c>
    </row>
    <row r="817" spans="1:12" ht="15" customHeight="1">
      <c r="A817" s="40"/>
      <c r="B817" s="8" t="s">
        <v>19</v>
      </c>
      <c r="C817" s="10">
        <v>1</v>
      </c>
      <c r="D817" s="10" t="s">
        <v>22</v>
      </c>
      <c r="E817" s="10" t="s">
        <v>22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>
        <v>1</v>
      </c>
      <c r="L817" s="10" t="s">
        <v>22</v>
      </c>
    </row>
    <row r="818" spans="1:12" ht="15" customHeight="1">
      <c r="A818" s="41"/>
      <c r="B818" s="8" t="s">
        <v>20</v>
      </c>
      <c r="C818" s="10">
        <v>1</v>
      </c>
      <c r="D818" s="10" t="s">
        <v>22</v>
      </c>
      <c r="E818" s="10" t="s">
        <v>22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>
        <v>1</v>
      </c>
    </row>
    <row r="819" spans="1:12" ht="15" customHeight="1">
      <c r="A819" s="39" t="s">
        <v>197</v>
      </c>
      <c r="B819" s="8" t="s">
        <v>18</v>
      </c>
      <c r="C819" s="10">
        <v>2</v>
      </c>
      <c r="D819" s="10" t="s">
        <v>22</v>
      </c>
      <c r="E819" s="10" t="s">
        <v>22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>
        <v>1</v>
      </c>
      <c r="L819" s="10">
        <v>1</v>
      </c>
    </row>
    <row r="820" spans="1:12" ht="15" customHeight="1">
      <c r="A820" s="41"/>
      <c r="B820" s="8" t="s">
        <v>19</v>
      </c>
      <c r="C820" s="10">
        <v>2</v>
      </c>
      <c r="D820" s="10" t="s">
        <v>22</v>
      </c>
      <c r="E820" s="10" t="s">
        <v>22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>
        <v>1</v>
      </c>
      <c r="L820" s="10">
        <v>1</v>
      </c>
    </row>
    <row r="821" spans="1:12" ht="15" customHeight="1">
      <c r="A821" s="39" t="s">
        <v>132</v>
      </c>
      <c r="B821" s="8" t="s">
        <v>18</v>
      </c>
      <c r="C821" s="10">
        <v>2</v>
      </c>
      <c r="D821" s="10" t="s">
        <v>22</v>
      </c>
      <c r="E821" s="10" t="s">
        <v>22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>
        <v>1</v>
      </c>
      <c r="L821" s="10">
        <v>1</v>
      </c>
    </row>
    <row r="822" spans="1:12" ht="15" customHeight="1">
      <c r="A822" s="41"/>
      <c r="B822" s="8" t="s">
        <v>19</v>
      </c>
      <c r="C822" s="10">
        <v>2</v>
      </c>
      <c r="D822" s="10" t="s">
        <v>22</v>
      </c>
      <c r="E822" s="10" t="s">
        <v>22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>
        <v>1</v>
      </c>
      <c r="L822" s="10">
        <v>1</v>
      </c>
    </row>
    <row r="823" spans="1:12" ht="15" customHeight="1">
      <c r="A823" s="39" t="s">
        <v>1220</v>
      </c>
      <c r="B823" s="8" t="s">
        <v>18</v>
      </c>
      <c r="C823" s="10">
        <v>2</v>
      </c>
      <c r="D823" s="10" t="s">
        <v>22</v>
      </c>
      <c r="E823" s="10" t="s">
        <v>22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>
        <v>1</v>
      </c>
      <c r="L823" s="10">
        <v>1</v>
      </c>
    </row>
    <row r="824" spans="1:12" ht="15" customHeight="1">
      <c r="A824" s="40"/>
      <c r="B824" s="8" t="s">
        <v>19</v>
      </c>
      <c r="C824" s="10">
        <v>1</v>
      </c>
      <c r="D824" s="10" t="s">
        <v>22</v>
      </c>
      <c r="E824" s="10" t="s">
        <v>22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>
        <v>1</v>
      </c>
      <c r="L824" s="10" t="s">
        <v>22</v>
      </c>
    </row>
    <row r="825" spans="1:12" ht="15" customHeight="1">
      <c r="A825" s="41"/>
      <c r="B825" s="8" t="s">
        <v>20</v>
      </c>
      <c r="C825" s="10">
        <v>1</v>
      </c>
      <c r="D825" s="10" t="s">
        <v>22</v>
      </c>
      <c r="E825" s="10" t="s">
        <v>22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>
        <v>1</v>
      </c>
    </row>
    <row r="826" spans="1:12" ht="15" customHeight="1">
      <c r="A826" s="39" t="s">
        <v>1628</v>
      </c>
      <c r="B826" s="8" t="s">
        <v>18</v>
      </c>
      <c r="C826" s="10">
        <v>2</v>
      </c>
      <c r="D826" s="10" t="s">
        <v>22</v>
      </c>
      <c r="E826" s="10" t="s">
        <v>22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>
        <v>2</v>
      </c>
      <c r="L826" s="10" t="s">
        <v>22</v>
      </c>
    </row>
    <row r="827" spans="1:12" ht="15" customHeight="1">
      <c r="A827" s="41"/>
      <c r="B827" s="8" t="s">
        <v>19</v>
      </c>
      <c r="C827" s="10">
        <v>2</v>
      </c>
      <c r="D827" s="10" t="s">
        <v>22</v>
      </c>
      <c r="E827" s="10" t="s">
        <v>22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>
        <v>2</v>
      </c>
      <c r="L827" s="10" t="s">
        <v>22</v>
      </c>
    </row>
    <row r="828" spans="1:12" ht="15" customHeight="1">
      <c r="A828" s="39" t="s">
        <v>924</v>
      </c>
      <c r="B828" s="8" t="s">
        <v>18</v>
      </c>
      <c r="C828" s="10">
        <v>2</v>
      </c>
      <c r="D828" s="10" t="s">
        <v>22</v>
      </c>
      <c r="E828" s="10" t="s">
        <v>22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>
        <v>1</v>
      </c>
      <c r="L828" s="10">
        <v>1</v>
      </c>
    </row>
    <row r="829" spans="1:12" ht="15" customHeight="1">
      <c r="A829" s="41"/>
      <c r="B829" s="8" t="s">
        <v>19</v>
      </c>
      <c r="C829" s="10">
        <v>2</v>
      </c>
      <c r="D829" s="10" t="s">
        <v>22</v>
      </c>
      <c r="E829" s="10" t="s">
        <v>22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>
        <v>1</v>
      </c>
      <c r="L829" s="10">
        <v>1</v>
      </c>
    </row>
    <row r="830" spans="1:12" ht="15" customHeight="1">
      <c r="A830" s="39" t="s">
        <v>468</v>
      </c>
      <c r="B830" s="8" t="s">
        <v>18</v>
      </c>
      <c r="C830" s="10">
        <v>2</v>
      </c>
      <c r="D830" s="10" t="s">
        <v>22</v>
      </c>
      <c r="E830" s="10" t="s">
        <v>22</v>
      </c>
      <c r="F830" s="10" t="s">
        <v>22</v>
      </c>
      <c r="G830" s="10" t="s">
        <v>22</v>
      </c>
      <c r="H830" s="10" t="s">
        <v>22</v>
      </c>
      <c r="I830" s="42" t="s">
        <v>22</v>
      </c>
      <c r="J830" s="43"/>
      <c r="K830" s="10">
        <v>1</v>
      </c>
      <c r="L830" s="10">
        <v>1</v>
      </c>
    </row>
    <row r="831" spans="1:12" ht="15" customHeight="1">
      <c r="A831" s="40"/>
      <c r="B831" s="8" t="s">
        <v>19</v>
      </c>
      <c r="C831" s="10">
        <v>1</v>
      </c>
      <c r="D831" s="10" t="s">
        <v>22</v>
      </c>
      <c r="E831" s="10" t="s">
        <v>22</v>
      </c>
      <c r="F831" s="10" t="s">
        <v>22</v>
      </c>
      <c r="G831" s="10" t="s">
        <v>22</v>
      </c>
      <c r="H831" s="10" t="s">
        <v>22</v>
      </c>
      <c r="I831" s="42" t="s">
        <v>22</v>
      </c>
      <c r="J831" s="43"/>
      <c r="K831" s="10">
        <v>1</v>
      </c>
      <c r="L831" s="10" t="s">
        <v>22</v>
      </c>
    </row>
    <row r="832" spans="1:12" ht="15" customHeight="1">
      <c r="A832" s="41"/>
      <c r="B832" s="8" t="s">
        <v>20</v>
      </c>
      <c r="C832" s="10">
        <v>1</v>
      </c>
      <c r="D832" s="10" t="s">
        <v>22</v>
      </c>
      <c r="E832" s="10" t="s">
        <v>22</v>
      </c>
      <c r="F832" s="10" t="s">
        <v>22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>
        <v>1</v>
      </c>
    </row>
    <row r="833" spans="1:12" ht="15" customHeight="1">
      <c r="A833" s="39" t="s">
        <v>322</v>
      </c>
      <c r="B833" s="8" t="s">
        <v>18</v>
      </c>
      <c r="C833" s="10">
        <v>2</v>
      </c>
      <c r="D833" s="10" t="s">
        <v>22</v>
      </c>
      <c r="E833" s="10" t="s">
        <v>22</v>
      </c>
      <c r="F833" s="10" t="s">
        <v>22</v>
      </c>
      <c r="G833" s="10" t="s">
        <v>22</v>
      </c>
      <c r="H833" s="10" t="s">
        <v>22</v>
      </c>
      <c r="I833" s="42" t="s">
        <v>22</v>
      </c>
      <c r="J833" s="43"/>
      <c r="K833" s="10">
        <v>1</v>
      </c>
      <c r="L833" s="10">
        <v>1</v>
      </c>
    </row>
    <row r="834" spans="1:12" ht="15" customHeight="1">
      <c r="A834" s="41"/>
      <c r="B834" s="8" t="s">
        <v>19</v>
      </c>
      <c r="C834" s="10">
        <v>2</v>
      </c>
      <c r="D834" s="10" t="s">
        <v>22</v>
      </c>
      <c r="E834" s="10" t="s">
        <v>22</v>
      </c>
      <c r="F834" s="10" t="s">
        <v>22</v>
      </c>
      <c r="G834" s="10" t="s">
        <v>22</v>
      </c>
      <c r="H834" s="10" t="s">
        <v>22</v>
      </c>
      <c r="I834" s="42" t="s">
        <v>22</v>
      </c>
      <c r="J834" s="43"/>
      <c r="K834" s="10">
        <v>1</v>
      </c>
      <c r="L834" s="10">
        <v>1</v>
      </c>
    </row>
    <row r="835" spans="1:12" ht="15" customHeight="1">
      <c r="A835" s="39" t="s">
        <v>144</v>
      </c>
      <c r="B835" s="8" t="s">
        <v>18</v>
      </c>
      <c r="C835" s="10">
        <v>2</v>
      </c>
      <c r="D835" s="10" t="s">
        <v>22</v>
      </c>
      <c r="E835" s="10" t="s">
        <v>22</v>
      </c>
      <c r="F835" s="10" t="s">
        <v>22</v>
      </c>
      <c r="G835" s="10" t="s">
        <v>22</v>
      </c>
      <c r="H835" s="10" t="s">
        <v>22</v>
      </c>
      <c r="I835" s="42" t="s">
        <v>22</v>
      </c>
      <c r="J835" s="43"/>
      <c r="K835" s="10">
        <v>2</v>
      </c>
      <c r="L835" s="10" t="s">
        <v>22</v>
      </c>
    </row>
    <row r="836" spans="1:12" ht="15" customHeight="1">
      <c r="A836" s="41"/>
      <c r="B836" s="8" t="s">
        <v>19</v>
      </c>
      <c r="C836" s="10">
        <v>2</v>
      </c>
      <c r="D836" s="10" t="s">
        <v>22</v>
      </c>
      <c r="E836" s="10" t="s">
        <v>22</v>
      </c>
      <c r="F836" s="10" t="s">
        <v>22</v>
      </c>
      <c r="G836" s="10" t="s">
        <v>22</v>
      </c>
      <c r="H836" s="10" t="s">
        <v>22</v>
      </c>
      <c r="I836" s="42" t="s">
        <v>22</v>
      </c>
      <c r="J836" s="43"/>
      <c r="K836" s="10">
        <v>2</v>
      </c>
      <c r="L836" s="10" t="s">
        <v>22</v>
      </c>
    </row>
    <row r="837" spans="1:12" ht="15" customHeight="1">
      <c r="A837" s="39" t="s">
        <v>474</v>
      </c>
      <c r="B837" s="8" t="s">
        <v>18</v>
      </c>
      <c r="C837" s="10">
        <v>2</v>
      </c>
      <c r="D837" s="10" t="s">
        <v>22</v>
      </c>
      <c r="E837" s="10" t="s">
        <v>22</v>
      </c>
      <c r="F837" s="10" t="s">
        <v>22</v>
      </c>
      <c r="G837" s="10" t="s">
        <v>22</v>
      </c>
      <c r="H837" s="10" t="s">
        <v>22</v>
      </c>
      <c r="I837" s="42" t="s">
        <v>22</v>
      </c>
      <c r="J837" s="43"/>
      <c r="K837" s="10">
        <v>1</v>
      </c>
      <c r="L837" s="10">
        <v>1</v>
      </c>
    </row>
    <row r="838" spans="1:12" ht="15" customHeight="1">
      <c r="A838" s="40"/>
      <c r="B838" s="8" t="s">
        <v>19</v>
      </c>
      <c r="C838" s="10">
        <v>1</v>
      </c>
      <c r="D838" s="10" t="s">
        <v>22</v>
      </c>
      <c r="E838" s="10" t="s">
        <v>22</v>
      </c>
      <c r="F838" s="10" t="s">
        <v>22</v>
      </c>
      <c r="G838" s="10" t="s">
        <v>22</v>
      </c>
      <c r="H838" s="10" t="s">
        <v>22</v>
      </c>
      <c r="I838" s="42" t="s">
        <v>22</v>
      </c>
      <c r="J838" s="43"/>
      <c r="K838" s="10">
        <v>1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 t="s">
        <v>22</v>
      </c>
      <c r="G839" s="10" t="s">
        <v>22</v>
      </c>
      <c r="H839" s="10" t="s">
        <v>22</v>
      </c>
      <c r="I839" s="42" t="s">
        <v>22</v>
      </c>
      <c r="J839" s="43"/>
      <c r="K839" s="10" t="s">
        <v>22</v>
      </c>
      <c r="L839" s="10">
        <v>1</v>
      </c>
    </row>
    <row r="840" spans="1:12" ht="15" customHeight="1">
      <c r="A840" s="39" t="s">
        <v>370</v>
      </c>
      <c r="B840" s="8" t="s">
        <v>18</v>
      </c>
      <c r="C840" s="10">
        <v>2</v>
      </c>
      <c r="D840" s="10" t="s">
        <v>22</v>
      </c>
      <c r="E840" s="10" t="s">
        <v>22</v>
      </c>
      <c r="F840" s="10" t="s">
        <v>22</v>
      </c>
      <c r="G840" s="10" t="s">
        <v>22</v>
      </c>
      <c r="H840" s="10" t="s">
        <v>22</v>
      </c>
      <c r="I840" s="42" t="s">
        <v>22</v>
      </c>
      <c r="J840" s="43"/>
      <c r="K840" s="10">
        <v>1</v>
      </c>
      <c r="L840" s="10">
        <v>1</v>
      </c>
    </row>
    <row r="841" spans="1:12" ht="15" customHeight="1">
      <c r="A841" s="41"/>
      <c r="B841" s="8" t="s">
        <v>19</v>
      </c>
      <c r="C841" s="10">
        <v>2</v>
      </c>
      <c r="D841" s="10" t="s">
        <v>22</v>
      </c>
      <c r="E841" s="10" t="s">
        <v>22</v>
      </c>
      <c r="F841" s="10" t="s">
        <v>22</v>
      </c>
      <c r="G841" s="10" t="s">
        <v>22</v>
      </c>
      <c r="H841" s="10" t="s">
        <v>22</v>
      </c>
      <c r="I841" s="42" t="s">
        <v>22</v>
      </c>
      <c r="J841" s="43"/>
      <c r="K841" s="10">
        <v>1</v>
      </c>
      <c r="L841" s="10">
        <v>1</v>
      </c>
    </row>
    <row r="842" spans="1:12" ht="15" customHeight="1">
      <c r="A842" s="39" t="s">
        <v>374</v>
      </c>
      <c r="B842" s="8" t="s">
        <v>18</v>
      </c>
      <c r="C842" s="10">
        <v>2</v>
      </c>
      <c r="D842" s="10" t="s">
        <v>22</v>
      </c>
      <c r="E842" s="10" t="s">
        <v>22</v>
      </c>
      <c r="F842" s="10" t="s">
        <v>22</v>
      </c>
      <c r="G842" s="10" t="s">
        <v>22</v>
      </c>
      <c r="H842" s="10" t="s">
        <v>22</v>
      </c>
      <c r="I842" s="42" t="s">
        <v>22</v>
      </c>
      <c r="J842" s="43"/>
      <c r="K842" s="10">
        <v>1</v>
      </c>
      <c r="L842" s="10">
        <v>1</v>
      </c>
    </row>
    <row r="843" spans="1:12" ht="15" customHeight="1">
      <c r="A843" s="41"/>
      <c r="B843" s="8" t="s">
        <v>19</v>
      </c>
      <c r="C843" s="10">
        <v>2</v>
      </c>
      <c r="D843" s="10" t="s">
        <v>22</v>
      </c>
      <c r="E843" s="10" t="s">
        <v>22</v>
      </c>
      <c r="F843" s="10" t="s">
        <v>22</v>
      </c>
      <c r="G843" s="10" t="s">
        <v>22</v>
      </c>
      <c r="H843" s="10" t="s">
        <v>22</v>
      </c>
      <c r="I843" s="42" t="s">
        <v>22</v>
      </c>
      <c r="J843" s="43"/>
      <c r="K843" s="10">
        <v>1</v>
      </c>
      <c r="L843" s="10">
        <v>1</v>
      </c>
    </row>
    <row r="844" spans="1:12" ht="15" customHeight="1">
      <c r="A844" s="39" t="s">
        <v>278</v>
      </c>
      <c r="B844" s="8" t="s">
        <v>18</v>
      </c>
      <c r="C844" s="10">
        <v>2</v>
      </c>
      <c r="D844" s="10" t="s">
        <v>22</v>
      </c>
      <c r="E844" s="10" t="s">
        <v>22</v>
      </c>
      <c r="F844" s="10" t="s">
        <v>22</v>
      </c>
      <c r="G844" s="10" t="s">
        <v>22</v>
      </c>
      <c r="H844" s="10" t="s">
        <v>22</v>
      </c>
      <c r="I844" s="42" t="s">
        <v>22</v>
      </c>
      <c r="J844" s="43"/>
      <c r="K844" s="10">
        <v>2</v>
      </c>
      <c r="L844" s="10" t="s">
        <v>22</v>
      </c>
    </row>
    <row r="845" spans="1:12" ht="15" customHeight="1">
      <c r="A845" s="41"/>
      <c r="B845" s="8" t="s">
        <v>19</v>
      </c>
      <c r="C845" s="10">
        <v>2</v>
      </c>
      <c r="D845" s="10" t="s">
        <v>22</v>
      </c>
      <c r="E845" s="10" t="s">
        <v>22</v>
      </c>
      <c r="F845" s="10" t="s">
        <v>22</v>
      </c>
      <c r="G845" s="10" t="s">
        <v>22</v>
      </c>
      <c r="H845" s="10" t="s">
        <v>22</v>
      </c>
      <c r="I845" s="42" t="s">
        <v>22</v>
      </c>
      <c r="J845" s="43"/>
      <c r="K845" s="10">
        <v>2</v>
      </c>
      <c r="L845" s="10" t="s">
        <v>22</v>
      </c>
    </row>
    <row r="846" spans="1:12" ht="15" customHeight="1">
      <c r="A846" s="39" t="s">
        <v>1187</v>
      </c>
      <c r="B846" s="8" t="s">
        <v>18</v>
      </c>
      <c r="C846" s="10">
        <v>2</v>
      </c>
      <c r="D846" s="10" t="s">
        <v>22</v>
      </c>
      <c r="E846" s="10" t="s">
        <v>22</v>
      </c>
      <c r="F846" s="10" t="s">
        <v>22</v>
      </c>
      <c r="G846" s="10" t="s">
        <v>22</v>
      </c>
      <c r="H846" s="10" t="s">
        <v>22</v>
      </c>
      <c r="I846" s="42" t="s">
        <v>22</v>
      </c>
      <c r="J846" s="43"/>
      <c r="K846" s="10" t="s">
        <v>22</v>
      </c>
      <c r="L846" s="10">
        <v>2</v>
      </c>
    </row>
    <row r="847" spans="1:12" ht="15" customHeight="1">
      <c r="A847" s="41"/>
      <c r="B847" s="8" t="s">
        <v>20</v>
      </c>
      <c r="C847" s="10">
        <v>2</v>
      </c>
      <c r="D847" s="10" t="s">
        <v>22</v>
      </c>
      <c r="E847" s="10" t="s">
        <v>22</v>
      </c>
      <c r="F847" s="10" t="s">
        <v>22</v>
      </c>
      <c r="G847" s="10" t="s">
        <v>22</v>
      </c>
      <c r="H847" s="10" t="s">
        <v>22</v>
      </c>
      <c r="I847" s="42" t="s">
        <v>22</v>
      </c>
      <c r="J847" s="43"/>
      <c r="K847" s="10" t="s">
        <v>22</v>
      </c>
      <c r="L847" s="10">
        <v>2</v>
      </c>
    </row>
    <row r="848" spans="1:12" ht="15" customHeight="1">
      <c r="A848" s="39" t="s">
        <v>706</v>
      </c>
      <c r="B848" s="8" t="s">
        <v>18</v>
      </c>
      <c r="C848" s="10">
        <v>2</v>
      </c>
      <c r="D848" s="10" t="s">
        <v>22</v>
      </c>
      <c r="E848" s="10" t="s">
        <v>22</v>
      </c>
      <c r="F848" s="10" t="s">
        <v>22</v>
      </c>
      <c r="G848" s="10" t="s">
        <v>22</v>
      </c>
      <c r="H848" s="10" t="s">
        <v>22</v>
      </c>
      <c r="I848" s="42" t="s">
        <v>22</v>
      </c>
      <c r="J848" s="43"/>
      <c r="K848" s="10" t="s">
        <v>22</v>
      </c>
      <c r="L848" s="10">
        <v>2</v>
      </c>
    </row>
    <row r="849" spans="1:12" ht="15" customHeight="1">
      <c r="A849" s="41"/>
      <c r="B849" s="8" t="s">
        <v>20</v>
      </c>
      <c r="C849" s="10">
        <v>2</v>
      </c>
      <c r="D849" s="10" t="s">
        <v>22</v>
      </c>
      <c r="E849" s="10" t="s">
        <v>22</v>
      </c>
      <c r="F849" s="10" t="s">
        <v>22</v>
      </c>
      <c r="G849" s="10" t="s">
        <v>22</v>
      </c>
      <c r="H849" s="10" t="s">
        <v>22</v>
      </c>
      <c r="I849" s="42" t="s">
        <v>22</v>
      </c>
      <c r="J849" s="43"/>
      <c r="K849" s="10" t="s">
        <v>22</v>
      </c>
      <c r="L849" s="10">
        <v>2</v>
      </c>
    </row>
    <row r="850" spans="1:12" ht="15" customHeight="1">
      <c r="A850" s="39" t="s">
        <v>1629</v>
      </c>
      <c r="B850" s="8" t="s">
        <v>18</v>
      </c>
      <c r="C850" s="10">
        <v>2</v>
      </c>
      <c r="D850" s="10" t="s">
        <v>22</v>
      </c>
      <c r="E850" s="10" t="s">
        <v>22</v>
      </c>
      <c r="F850" s="10" t="s">
        <v>22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>
        <v>2</v>
      </c>
    </row>
    <row r="851" spans="1:12" ht="15" customHeight="1">
      <c r="A851" s="41"/>
      <c r="B851" s="8" t="s">
        <v>19</v>
      </c>
      <c r="C851" s="10">
        <v>2</v>
      </c>
      <c r="D851" s="10" t="s">
        <v>22</v>
      </c>
      <c r="E851" s="10" t="s">
        <v>22</v>
      </c>
      <c r="F851" s="10" t="s">
        <v>22</v>
      </c>
      <c r="G851" s="10" t="s">
        <v>22</v>
      </c>
      <c r="H851" s="10" t="s">
        <v>22</v>
      </c>
      <c r="I851" s="42" t="s">
        <v>22</v>
      </c>
      <c r="J851" s="43"/>
      <c r="K851" s="10" t="s">
        <v>22</v>
      </c>
      <c r="L851" s="10">
        <v>2</v>
      </c>
    </row>
    <row r="852" spans="1:12" ht="15" customHeight="1">
      <c r="A852" s="39" t="s">
        <v>1233</v>
      </c>
      <c r="B852" s="8" t="s">
        <v>18</v>
      </c>
      <c r="C852" s="10">
        <v>1</v>
      </c>
      <c r="D852" s="10">
        <v>1</v>
      </c>
      <c r="E852" s="10" t="s">
        <v>22</v>
      </c>
      <c r="F852" s="10" t="s">
        <v>22</v>
      </c>
      <c r="G852" s="10" t="s">
        <v>22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20</v>
      </c>
      <c r="C853" s="10">
        <v>1</v>
      </c>
      <c r="D853" s="10">
        <v>1</v>
      </c>
      <c r="E853" s="10" t="s">
        <v>22</v>
      </c>
      <c r="F853" s="10" t="s">
        <v>22</v>
      </c>
      <c r="G853" s="10" t="s">
        <v>22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313</v>
      </c>
      <c r="B854" s="8" t="s">
        <v>18</v>
      </c>
      <c r="C854" s="10">
        <v>1</v>
      </c>
      <c r="D854" s="10">
        <v>1</v>
      </c>
      <c r="E854" s="10" t="s">
        <v>22</v>
      </c>
      <c r="F854" s="10" t="s">
        <v>22</v>
      </c>
      <c r="G854" s="10" t="s">
        <v>22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20</v>
      </c>
      <c r="C855" s="10">
        <v>1</v>
      </c>
      <c r="D855" s="10">
        <v>1</v>
      </c>
      <c r="E855" s="10" t="s">
        <v>22</v>
      </c>
      <c r="F855" s="10" t="s">
        <v>22</v>
      </c>
      <c r="G855" s="10" t="s">
        <v>22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314</v>
      </c>
      <c r="B856" s="8" t="s">
        <v>18</v>
      </c>
      <c r="C856" s="10">
        <v>1</v>
      </c>
      <c r="D856" s="10">
        <v>1</v>
      </c>
      <c r="E856" s="10" t="s">
        <v>22</v>
      </c>
      <c r="F856" s="10" t="s">
        <v>22</v>
      </c>
      <c r="G856" s="10" t="s">
        <v>22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20</v>
      </c>
      <c r="C857" s="10">
        <v>1</v>
      </c>
      <c r="D857" s="10">
        <v>1</v>
      </c>
      <c r="E857" s="10" t="s">
        <v>22</v>
      </c>
      <c r="F857" s="10" t="s">
        <v>22</v>
      </c>
      <c r="G857" s="10" t="s">
        <v>22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664</v>
      </c>
      <c r="B858" s="8" t="s">
        <v>18</v>
      </c>
      <c r="C858" s="10">
        <v>1</v>
      </c>
      <c r="D858" s="10">
        <v>1</v>
      </c>
      <c r="E858" s="10" t="s">
        <v>22</v>
      </c>
      <c r="F858" s="10" t="s">
        <v>22</v>
      </c>
      <c r="G858" s="10" t="s">
        <v>22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19</v>
      </c>
      <c r="C859" s="10">
        <v>1</v>
      </c>
      <c r="D859" s="10">
        <v>1</v>
      </c>
      <c r="E859" s="10" t="s">
        <v>22</v>
      </c>
      <c r="F859" s="10" t="s">
        <v>22</v>
      </c>
      <c r="G859" s="10" t="s">
        <v>22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1122</v>
      </c>
      <c r="B860" s="8" t="s">
        <v>18</v>
      </c>
      <c r="C860" s="10">
        <v>1</v>
      </c>
      <c r="D860" s="10">
        <v>1</v>
      </c>
      <c r="E860" s="10" t="s">
        <v>22</v>
      </c>
      <c r="F860" s="10" t="s">
        <v>22</v>
      </c>
      <c r="G860" s="10" t="s">
        <v>22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>
        <v>1</v>
      </c>
      <c r="E861" s="10" t="s">
        <v>22</v>
      </c>
      <c r="F861" s="10" t="s">
        <v>22</v>
      </c>
      <c r="G861" s="10" t="s">
        <v>22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1630</v>
      </c>
      <c r="B862" s="8" t="s">
        <v>18</v>
      </c>
      <c r="C862" s="10">
        <v>1</v>
      </c>
      <c r="D862" s="10">
        <v>1</v>
      </c>
      <c r="E862" s="10" t="s">
        <v>22</v>
      </c>
      <c r="F862" s="10" t="s">
        <v>22</v>
      </c>
      <c r="G862" s="10" t="s">
        <v>22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>
        <v>1</v>
      </c>
      <c r="E863" s="10" t="s">
        <v>22</v>
      </c>
      <c r="F863" s="10" t="s">
        <v>22</v>
      </c>
      <c r="G863" s="10" t="s">
        <v>22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79</v>
      </c>
      <c r="B864" s="8" t="s">
        <v>18</v>
      </c>
      <c r="C864" s="10">
        <v>1</v>
      </c>
      <c r="D864" s="10">
        <v>1</v>
      </c>
      <c r="E864" s="10" t="s">
        <v>22</v>
      </c>
      <c r="F864" s="10" t="s">
        <v>22</v>
      </c>
      <c r="G864" s="10" t="s">
        <v>22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>
        <v>1</v>
      </c>
      <c r="E865" s="10" t="s">
        <v>22</v>
      </c>
      <c r="F865" s="10" t="s">
        <v>22</v>
      </c>
      <c r="G865" s="10" t="s">
        <v>22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1098</v>
      </c>
      <c r="B866" s="8" t="s">
        <v>18</v>
      </c>
      <c r="C866" s="10">
        <v>1</v>
      </c>
      <c r="D866" s="10" t="s">
        <v>22</v>
      </c>
      <c r="E866" s="10">
        <v>1</v>
      </c>
      <c r="F866" s="10" t="s">
        <v>22</v>
      </c>
      <c r="G866" s="10" t="s">
        <v>22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20</v>
      </c>
      <c r="C867" s="10">
        <v>1</v>
      </c>
      <c r="D867" s="10" t="s">
        <v>22</v>
      </c>
      <c r="E867" s="10">
        <v>1</v>
      </c>
      <c r="F867" s="10" t="s">
        <v>22</v>
      </c>
      <c r="G867" s="10" t="s">
        <v>22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1631</v>
      </c>
      <c r="B868" s="8" t="s">
        <v>18</v>
      </c>
      <c r="C868" s="10">
        <v>1</v>
      </c>
      <c r="D868" s="10" t="s">
        <v>22</v>
      </c>
      <c r="E868" s="10">
        <v>1</v>
      </c>
      <c r="F868" s="10" t="s">
        <v>22</v>
      </c>
      <c r="G868" s="10" t="s">
        <v>22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20</v>
      </c>
      <c r="C869" s="10">
        <v>1</v>
      </c>
      <c r="D869" s="10" t="s">
        <v>22</v>
      </c>
      <c r="E869" s="10">
        <v>1</v>
      </c>
      <c r="F869" s="10" t="s">
        <v>22</v>
      </c>
      <c r="G869" s="10" t="s">
        <v>22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1118</v>
      </c>
      <c r="B870" s="8" t="s">
        <v>18</v>
      </c>
      <c r="C870" s="10">
        <v>1</v>
      </c>
      <c r="D870" s="10" t="s">
        <v>22</v>
      </c>
      <c r="E870" s="10">
        <v>1</v>
      </c>
      <c r="F870" s="10" t="s">
        <v>22</v>
      </c>
      <c r="G870" s="10" t="s">
        <v>22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20</v>
      </c>
      <c r="C871" s="10">
        <v>1</v>
      </c>
      <c r="D871" s="10" t="s">
        <v>22</v>
      </c>
      <c r="E871" s="10">
        <v>1</v>
      </c>
      <c r="F871" s="10" t="s">
        <v>22</v>
      </c>
      <c r="G871" s="10" t="s">
        <v>22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597</v>
      </c>
      <c r="B872" s="8" t="s">
        <v>18</v>
      </c>
      <c r="C872" s="10">
        <v>1</v>
      </c>
      <c r="D872" s="10" t="s">
        <v>22</v>
      </c>
      <c r="E872" s="10">
        <v>1</v>
      </c>
      <c r="F872" s="10" t="s">
        <v>22</v>
      </c>
      <c r="G872" s="10" t="s">
        <v>22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20</v>
      </c>
      <c r="C873" s="10">
        <v>1</v>
      </c>
      <c r="D873" s="10" t="s">
        <v>22</v>
      </c>
      <c r="E873" s="10">
        <v>1</v>
      </c>
      <c r="F873" s="10" t="s">
        <v>22</v>
      </c>
      <c r="G873" s="10" t="s">
        <v>22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1173</v>
      </c>
      <c r="B874" s="8" t="s">
        <v>18</v>
      </c>
      <c r="C874" s="10">
        <v>1</v>
      </c>
      <c r="D874" s="10" t="s">
        <v>22</v>
      </c>
      <c r="E874" s="10">
        <v>1</v>
      </c>
      <c r="F874" s="10" t="s">
        <v>22</v>
      </c>
      <c r="G874" s="10" t="s">
        <v>22</v>
      </c>
      <c r="H874" s="10" t="s">
        <v>22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19</v>
      </c>
      <c r="C875" s="10">
        <v>1</v>
      </c>
      <c r="D875" s="10" t="s">
        <v>22</v>
      </c>
      <c r="E875" s="10">
        <v>1</v>
      </c>
      <c r="F875" s="10" t="s">
        <v>22</v>
      </c>
      <c r="G875" s="10" t="s">
        <v>22</v>
      </c>
      <c r="H875" s="10" t="s">
        <v>22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1380</v>
      </c>
      <c r="B876" s="8" t="s">
        <v>18</v>
      </c>
      <c r="C876" s="10">
        <v>1</v>
      </c>
      <c r="D876" s="10" t="s">
        <v>22</v>
      </c>
      <c r="E876" s="10">
        <v>1</v>
      </c>
      <c r="F876" s="10" t="s">
        <v>22</v>
      </c>
      <c r="G876" s="10" t="s">
        <v>22</v>
      </c>
      <c r="H876" s="10" t="s">
        <v>22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19</v>
      </c>
      <c r="C877" s="10">
        <v>1</v>
      </c>
      <c r="D877" s="10" t="s">
        <v>22</v>
      </c>
      <c r="E877" s="10">
        <v>1</v>
      </c>
      <c r="F877" s="10" t="s">
        <v>22</v>
      </c>
      <c r="G877" s="10" t="s">
        <v>22</v>
      </c>
      <c r="H877" s="10" t="s">
        <v>22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880</v>
      </c>
      <c r="B878" s="8" t="s">
        <v>18</v>
      </c>
      <c r="C878" s="10">
        <v>1</v>
      </c>
      <c r="D878" s="10" t="s">
        <v>22</v>
      </c>
      <c r="E878" s="10">
        <v>1</v>
      </c>
      <c r="F878" s="10" t="s">
        <v>22</v>
      </c>
      <c r="G878" s="10" t="s">
        <v>22</v>
      </c>
      <c r="H878" s="10" t="s">
        <v>22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19</v>
      </c>
      <c r="C879" s="10">
        <v>1</v>
      </c>
      <c r="D879" s="10" t="s">
        <v>22</v>
      </c>
      <c r="E879" s="10">
        <v>1</v>
      </c>
      <c r="F879" s="10" t="s">
        <v>22</v>
      </c>
      <c r="G879" s="10" t="s">
        <v>22</v>
      </c>
      <c r="H879" s="10" t="s">
        <v>22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1632</v>
      </c>
      <c r="B880" s="8" t="s">
        <v>18</v>
      </c>
      <c r="C880" s="10">
        <v>1</v>
      </c>
      <c r="D880" s="10" t="s">
        <v>22</v>
      </c>
      <c r="E880" s="10">
        <v>1</v>
      </c>
      <c r="F880" s="10" t="s">
        <v>22</v>
      </c>
      <c r="G880" s="10" t="s">
        <v>22</v>
      </c>
      <c r="H880" s="10" t="s">
        <v>22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19</v>
      </c>
      <c r="C881" s="10">
        <v>1</v>
      </c>
      <c r="D881" s="10" t="s">
        <v>22</v>
      </c>
      <c r="E881" s="10">
        <v>1</v>
      </c>
      <c r="F881" s="10" t="s">
        <v>22</v>
      </c>
      <c r="G881" s="10" t="s">
        <v>22</v>
      </c>
      <c r="H881" s="10" t="s">
        <v>22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320</v>
      </c>
      <c r="B882" s="8" t="s">
        <v>18</v>
      </c>
      <c r="C882" s="10">
        <v>1</v>
      </c>
      <c r="D882" s="10" t="s">
        <v>22</v>
      </c>
      <c r="E882" s="10">
        <v>1</v>
      </c>
      <c r="F882" s="10" t="s">
        <v>22</v>
      </c>
      <c r="G882" s="10" t="s">
        <v>22</v>
      </c>
      <c r="H882" s="10" t="s">
        <v>22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19</v>
      </c>
      <c r="C883" s="10">
        <v>1</v>
      </c>
      <c r="D883" s="10" t="s">
        <v>22</v>
      </c>
      <c r="E883" s="10">
        <v>1</v>
      </c>
      <c r="F883" s="10" t="s">
        <v>22</v>
      </c>
      <c r="G883" s="10" t="s">
        <v>22</v>
      </c>
      <c r="H883" s="10" t="s">
        <v>22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562</v>
      </c>
      <c r="B884" s="8" t="s">
        <v>18</v>
      </c>
      <c r="C884" s="10">
        <v>1</v>
      </c>
      <c r="D884" s="10" t="s">
        <v>22</v>
      </c>
      <c r="E884" s="10" t="s">
        <v>22</v>
      </c>
      <c r="F884" s="10">
        <v>1</v>
      </c>
      <c r="G884" s="10" t="s">
        <v>22</v>
      </c>
      <c r="H884" s="10" t="s">
        <v>22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>
        <v>1</v>
      </c>
      <c r="G885" s="10" t="s">
        <v>22</v>
      </c>
      <c r="H885" s="10" t="s">
        <v>22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1094</v>
      </c>
      <c r="B886" s="8" t="s">
        <v>18</v>
      </c>
      <c r="C886" s="10">
        <v>1</v>
      </c>
      <c r="D886" s="10" t="s">
        <v>22</v>
      </c>
      <c r="E886" s="10" t="s">
        <v>22</v>
      </c>
      <c r="F886" s="10">
        <v>1</v>
      </c>
      <c r="G886" s="10" t="s">
        <v>22</v>
      </c>
      <c r="H886" s="10" t="s">
        <v>22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>
        <v>1</v>
      </c>
      <c r="G887" s="10" t="s">
        <v>22</v>
      </c>
      <c r="H887" s="10" t="s">
        <v>22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255</v>
      </c>
      <c r="B888" s="8" t="s">
        <v>18</v>
      </c>
      <c r="C888" s="10">
        <v>1</v>
      </c>
      <c r="D888" s="10" t="s">
        <v>22</v>
      </c>
      <c r="E888" s="10" t="s">
        <v>22</v>
      </c>
      <c r="F888" s="10">
        <v>1</v>
      </c>
      <c r="G888" s="10" t="s">
        <v>22</v>
      </c>
      <c r="H888" s="10" t="s">
        <v>22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20</v>
      </c>
      <c r="C889" s="10">
        <v>1</v>
      </c>
      <c r="D889" s="10" t="s">
        <v>22</v>
      </c>
      <c r="E889" s="10" t="s">
        <v>22</v>
      </c>
      <c r="F889" s="10">
        <v>1</v>
      </c>
      <c r="G889" s="10" t="s">
        <v>22</v>
      </c>
      <c r="H889" s="10" t="s">
        <v>22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346</v>
      </c>
      <c r="B890" s="8" t="s">
        <v>18</v>
      </c>
      <c r="C890" s="10">
        <v>1</v>
      </c>
      <c r="D890" s="10" t="s">
        <v>22</v>
      </c>
      <c r="E890" s="10" t="s">
        <v>22</v>
      </c>
      <c r="F890" s="10">
        <v>1</v>
      </c>
      <c r="G890" s="10" t="s">
        <v>22</v>
      </c>
      <c r="H890" s="10" t="s">
        <v>22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20</v>
      </c>
      <c r="C891" s="10">
        <v>1</v>
      </c>
      <c r="D891" s="10" t="s">
        <v>22</v>
      </c>
      <c r="E891" s="10" t="s">
        <v>22</v>
      </c>
      <c r="F891" s="10">
        <v>1</v>
      </c>
      <c r="G891" s="10" t="s">
        <v>22</v>
      </c>
      <c r="H891" s="10" t="s">
        <v>22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804</v>
      </c>
      <c r="B892" s="8" t="s">
        <v>18</v>
      </c>
      <c r="C892" s="10">
        <v>1</v>
      </c>
      <c r="D892" s="10" t="s">
        <v>22</v>
      </c>
      <c r="E892" s="10" t="s">
        <v>22</v>
      </c>
      <c r="F892" s="10">
        <v>1</v>
      </c>
      <c r="G892" s="10" t="s">
        <v>22</v>
      </c>
      <c r="H892" s="10" t="s">
        <v>22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20</v>
      </c>
      <c r="C893" s="10">
        <v>1</v>
      </c>
      <c r="D893" s="10" t="s">
        <v>22</v>
      </c>
      <c r="E893" s="10" t="s">
        <v>22</v>
      </c>
      <c r="F893" s="10">
        <v>1</v>
      </c>
      <c r="G893" s="10" t="s">
        <v>22</v>
      </c>
      <c r="H893" s="10" t="s">
        <v>22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157</v>
      </c>
      <c r="B894" s="8" t="s">
        <v>18</v>
      </c>
      <c r="C894" s="10">
        <v>1</v>
      </c>
      <c r="D894" s="10" t="s">
        <v>22</v>
      </c>
      <c r="E894" s="10" t="s">
        <v>22</v>
      </c>
      <c r="F894" s="10">
        <v>1</v>
      </c>
      <c r="G894" s="10" t="s">
        <v>22</v>
      </c>
      <c r="H894" s="10" t="s">
        <v>22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20</v>
      </c>
      <c r="C895" s="10">
        <v>1</v>
      </c>
      <c r="D895" s="10" t="s">
        <v>22</v>
      </c>
      <c r="E895" s="10" t="s">
        <v>22</v>
      </c>
      <c r="F895" s="10">
        <v>1</v>
      </c>
      <c r="G895" s="10" t="s">
        <v>22</v>
      </c>
      <c r="H895" s="10" t="s">
        <v>22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102</v>
      </c>
      <c r="B896" s="8" t="s">
        <v>18</v>
      </c>
      <c r="C896" s="10">
        <v>1</v>
      </c>
      <c r="D896" s="10" t="s">
        <v>22</v>
      </c>
      <c r="E896" s="10" t="s">
        <v>22</v>
      </c>
      <c r="F896" s="10">
        <v>1</v>
      </c>
      <c r="G896" s="10" t="s">
        <v>22</v>
      </c>
      <c r="H896" s="10" t="s">
        <v>22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20</v>
      </c>
      <c r="C897" s="10">
        <v>1</v>
      </c>
      <c r="D897" s="10" t="s">
        <v>22</v>
      </c>
      <c r="E897" s="10" t="s">
        <v>22</v>
      </c>
      <c r="F897" s="10">
        <v>1</v>
      </c>
      <c r="G897" s="10" t="s">
        <v>22</v>
      </c>
      <c r="H897" s="10" t="s">
        <v>22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1633</v>
      </c>
      <c r="B898" s="8" t="s">
        <v>18</v>
      </c>
      <c r="C898" s="10">
        <v>1</v>
      </c>
      <c r="D898" s="10" t="s">
        <v>22</v>
      </c>
      <c r="E898" s="10" t="s">
        <v>22</v>
      </c>
      <c r="F898" s="10">
        <v>1</v>
      </c>
      <c r="G898" s="10" t="s">
        <v>22</v>
      </c>
      <c r="H898" s="10" t="s">
        <v>22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20</v>
      </c>
      <c r="C899" s="10">
        <v>1</v>
      </c>
      <c r="D899" s="10" t="s">
        <v>22</v>
      </c>
      <c r="E899" s="10" t="s">
        <v>22</v>
      </c>
      <c r="F899" s="10">
        <v>1</v>
      </c>
      <c r="G899" s="10" t="s">
        <v>22</v>
      </c>
      <c r="H899" s="10" t="s">
        <v>22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1634</v>
      </c>
      <c r="B900" s="8" t="s">
        <v>18</v>
      </c>
      <c r="C900" s="10">
        <v>1</v>
      </c>
      <c r="D900" s="10" t="s">
        <v>22</v>
      </c>
      <c r="E900" s="10" t="s">
        <v>22</v>
      </c>
      <c r="F900" s="10">
        <v>1</v>
      </c>
      <c r="G900" s="10" t="s">
        <v>22</v>
      </c>
      <c r="H900" s="10" t="s">
        <v>22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20</v>
      </c>
      <c r="C901" s="10">
        <v>1</v>
      </c>
      <c r="D901" s="10" t="s">
        <v>22</v>
      </c>
      <c r="E901" s="10" t="s">
        <v>22</v>
      </c>
      <c r="F901" s="10">
        <v>1</v>
      </c>
      <c r="G901" s="10" t="s">
        <v>22</v>
      </c>
      <c r="H901" s="10" t="s">
        <v>22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39" t="s">
        <v>228</v>
      </c>
      <c r="B902" s="8" t="s">
        <v>18</v>
      </c>
      <c r="C902" s="10">
        <v>1</v>
      </c>
      <c r="D902" s="10" t="s">
        <v>22</v>
      </c>
      <c r="E902" s="10" t="s">
        <v>22</v>
      </c>
      <c r="F902" s="10">
        <v>1</v>
      </c>
      <c r="G902" s="10" t="s">
        <v>22</v>
      </c>
      <c r="H902" s="10" t="s">
        <v>22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20</v>
      </c>
      <c r="C903" s="10">
        <v>1</v>
      </c>
      <c r="D903" s="10" t="s">
        <v>22</v>
      </c>
      <c r="E903" s="10" t="s">
        <v>22</v>
      </c>
      <c r="F903" s="10">
        <v>1</v>
      </c>
      <c r="G903" s="10" t="s">
        <v>22</v>
      </c>
      <c r="H903" s="10" t="s">
        <v>22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39" t="s">
        <v>321</v>
      </c>
      <c r="B904" s="8" t="s">
        <v>18</v>
      </c>
      <c r="C904" s="10">
        <v>1</v>
      </c>
      <c r="D904" s="10" t="s">
        <v>22</v>
      </c>
      <c r="E904" s="10" t="s">
        <v>22</v>
      </c>
      <c r="F904" s="10">
        <v>1</v>
      </c>
      <c r="G904" s="10" t="s">
        <v>22</v>
      </c>
      <c r="H904" s="10" t="s">
        <v>22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20</v>
      </c>
      <c r="C905" s="10">
        <v>1</v>
      </c>
      <c r="D905" s="10" t="s">
        <v>22</v>
      </c>
      <c r="E905" s="10" t="s">
        <v>22</v>
      </c>
      <c r="F905" s="10">
        <v>1</v>
      </c>
      <c r="G905" s="10" t="s">
        <v>22</v>
      </c>
      <c r="H905" s="10" t="s">
        <v>22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39" t="s">
        <v>111</v>
      </c>
      <c r="B906" s="8" t="s">
        <v>18</v>
      </c>
      <c r="C906" s="10">
        <v>1</v>
      </c>
      <c r="D906" s="10" t="s">
        <v>22</v>
      </c>
      <c r="E906" s="10" t="s">
        <v>22</v>
      </c>
      <c r="F906" s="10">
        <v>1</v>
      </c>
      <c r="G906" s="10" t="s">
        <v>22</v>
      </c>
      <c r="H906" s="10" t="s">
        <v>22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19</v>
      </c>
      <c r="C907" s="10">
        <v>1</v>
      </c>
      <c r="D907" s="10" t="s">
        <v>22</v>
      </c>
      <c r="E907" s="10" t="s">
        <v>22</v>
      </c>
      <c r="F907" s="10">
        <v>1</v>
      </c>
      <c r="G907" s="10" t="s">
        <v>22</v>
      </c>
      <c r="H907" s="10" t="s">
        <v>22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39" t="s">
        <v>315</v>
      </c>
      <c r="B908" s="8" t="s">
        <v>18</v>
      </c>
      <c r="C908" s="10">
        <v>1</v>
      </c>
      <c r="D908" s="10" t="s">
        <v>22</v>
      </c>
      <c r="E908" s="10" t="s">
        <v>22</v>
      </c>
      <c r="F908" s="10">
        <v>1</v>
      </c>
      <c r="G908" s="10" t="s">
        <v>22</v>
      </c>
      <c r="H908" s="10" t="s">
        <v>22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19</v>
      </c>
      <c r="C909" s="10">
        <v>1</v>
      </c>
      <c r="D909" s="10" t="s">
        <v>22</v>
      </c>
      <c r="E909" s="10" t="s">
        <v>22</v>
      </c>
      <c r="F909" s="10">
        <v>1</v>
      </c>
      <c r="G909" s="10" t="s">
        <v>22</v>
      </c>
      <c r="H909" s="10" t="s">
        <v>22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39" t="s">
        <v>688</v>
      </c>
      <c r="B910" s="8" t="s">
        <v>18</v>
      </c>
      <c r="C910" s="10">
        <v>1</v>
      </c>
      <c r="D910" s="10" t="s">
        <v>22</v>
      </c>
      <c r="E910" s="10" t="s">
        <v>22</v>
      </c>
      <c r="F910" s="10">
        <v>1</v>
      </c>
      <c r="G910" s="10" t="s">
        <v>22</v>
      </c>
      <c r="H910" s="10" t="s">
        <v>22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19</v>
      </c>
      <c r="C911" s="10">
        <v>1</v>
      </c>
      <c r="D911" s="10" t="s">
        <v>22</v>
      </c>
      <c r="E911" s="10" t="s">
        <v>22</v>
      </c>
      <c r="F911" s="10">
        <v>1</v>
      </c>
      <c r="G911" s="10" t="s">
        <v>22</v>
      </c>
      <c r="H911" s="10" t="s">
        <v>22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39" t="s">
        <v>1250</v>
      </c>
      <c r="B912" s="8" t="s">
        <v>18</v>
      </c>
      <c r="C912" s="10">
        <v>1</v>
      </c>
      <c r="D912" s="10" t="s">
        <v>22</v>
      </c>
      <c r="E912" s="10" t="s">
        <v>22</v>
      </c>
      <c r="F912" s="10">
        <v>1</v>
      </c>
      <c r="G912" s="10" t="s">
        <v>22</v>
      </c>
      <c r="H912" s="10" t="s">
        <v>22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19</v>
      </c>
      <c r="C913" s="10">
        <v>1</v>
      </c>
      <c r="D913" s="10" t="s">
        <v>22</v>
      </c>
      <c r="E913" s="10" t="s">
        <v>22</v>
      </c>
      <c r="F913" s="10">
        <v>1</v>
      </c>
      <c r="G913" s="10" t="s">
        <v>22</v>
      </c>
      <c r="H913" s="10" t="s">
        <v>22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39" t="s">
        <v>1124</v>
      </c>
      <c r="B914" s="8" t="s">
        <v>18</v>
      </c>
      <c r="C914" s="10">
        <v>1</v>
      </c>
      <c r="D914" s="10" t="s">
        <v>22</v>
      </c>
      <c r="E914" s="10" t="s">
        <v>22</v>
      </c>
      <c r="F914" s="10">
        <v>1</v>
      </c>
      <c r="G914" s="10" t="s">
        <v>22</v>
      </c>
      <c r="H914" s="10" t="s">
        <v>22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19</v>
      </c>
      <c r="C915" s="10">
        <v>1</v>
      </c>
      <c r="D915" s="10" t="s">
        <v>22</v>
      </c>
      <c r="E915" s="10" t="s">
        <v>22</v>
      </c>
      <c r="F915" s="10">
        <v>1</v>
      </c>
      <c r="G915" s="10" t="s">
        <v>22</v>
      </c>
      <c r="H915" s="10" t="s">
        <v>22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39" t="s">
        <v>1635</v>
      </c>
      <c r="B916" s="8" t="s">
        <v>18</v>
      </c>
      <c r="C916" s="10">
        <v>1</v>
      </c>
      <c r="D916" s="10" t="s">
        <v>22</v>
      </c>
      <c r="E916" s="10" t="s">
        <v>22</v>
      </c>
      <c r="F916" s="10">
        <v>1</v>
      </c>
      <c r="G916" s="10" t="s">
        <v>22</v>
      </c>
      <c r="H916" s="10" t="s">
        <v>22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19</v>
      </c>
      <c r="C917" s="10">
        <v>1</v>
      </c>
      <c r="D917" s="10" t="s">
        <v>22</v>
      </c>
      <c r="E917" s="10" t="s">
        <v>22</v>
      </c>
      <c r="F917" s="10">
        <v>1</v>
      </c>
      <c r="G917" s="10" t="s">
        <v>22</v>
      </c>
      <c r="H917" s="10" t="s">
        <v>22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39" t="s">
        <v>1636</v>
      </c>
      <c r="B918" s="8" t="s">
        <v>18</v>
      </c>
      <c r="C918" s="10">
        <v>1</v>
      </c>
      <c r="D918" s="10" t="s">
        <v>22</v>
      </c>
      <c r="E918" s="10" t="s">
        <v>22</v>
      </c>
      <c r="F918" s="10">
        <v>1</v>
      </c>
      <c r="G918" s="10" t="s">
        <v>22</v>
      </c>
      <c r="H918" s="10" t="s">
        <v>22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19</v>
      </c>
      <c r="C919" s="10">
        <v>1</v>
      </c>
      <c r="D919" s="10" t="s">
        <v>22</v>
      </c>
      <c r="E919" s="10" t="s">
        <v>22</v>
      </c>
      <c r="F919" s="10">
        <v>1</v>
      </c>
      <c r="G919" s="10" t="s">
        <v>22</v>
      </c>
      <c r="H919" s="10" t="s">
        <v>22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39" t="s">
        <v>775</v>
      </c>
      <c r="B920" s="8" t="s">
        <v>18</v>
      </c>
      <c r="C920" s="10">
        <v>1</v>
      </c>
      <c r="D920" s="10" t="s">
        <v>22</v>
      </c>
      <c r="E920" s="10" t="s">
        <v>22</v>
      </c>
      <c r="F920" s="10">
        <v>1</v>
      </c>
      <c r="G920" s="10" t="s">
        <v>22</v>
      </c>
      <c r="H920" s="10" t="s">
        <v>22</v>
      </c>
      <c r="I920" s="42" t="s">
        <v>22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19</v>
      </c>
      <c r="C921" s="10">
        <v>1</v>
      </c>
      <c r="D921" s="10" t="s">
        <v>22</v>
      </c>
      <c r="E921" s="10" t="s">
        <v>22</v>
      </c>
      <c r="F921" s="10">
        <v>1</v>
      </c>
      <c r="G921" s="10" t="s">
        <v>22</v>
      </c>
      <c r="H921" s="10" t="s">
        <v>22</v>
      </c>
      <c r="I921" s="42" t="s">
        <v>22</v>
      </c>
      <c r="J921" s="43"/>
      <c r="K921" s="10" t="s">
        <v>22</v>
      </c>
      <c r="L921" s="10" t="s">
        <v>22</v>
      </c>
    </row>
    <row r="922" spans="1:12" ht="15" customHeight="1">
      <c r="A922" s="39" t="s">
        <v>679</v>
      </c>
      <c r="B922" s="8" t="s">
        <v>18</v>
      </c>
      <c r="C922" s="10">
        <v>1</v>
      </c>
      <c r="D922" s="10" t="s">
        <v>22</v>
      </c>
      <c r="E922" s="10" t="s">
        <v>22</v>
      </c>
      <c r="F922" s="10">
        <v>1</v>
      </c>
      <c r="G922" s="10" t="s">
        <v>22</v>
      </c>
      <c r="H922" s="10" t="s">
        <v>22</v>
      </c>
      <c r="I922" s="42" t="s">
        <v>22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19</v>
      </c>
      <c r="C923" s="10">
        <v>1</v>
      </c>
      <c r="D923" s="10" t="s">
        <v>22</v>
      </c>
      <c r="E923" s="10" t="s">
        <v>22</v>
      </c>
      <c r="F923" s="10">
        <v>1</v>
      </c>
      <c r="G923" s="10" t="s">
        <v>22</v>
      </c>
      <c r="H923" s="10" t="s">
        <v>22</v>
      </c>
      <c r="I923" s="42" t="s">
        <v>22</v>
      </c>
      <c r="J923" s="43"/>
      <c r="K923" s="10" t="s">
        <v>22</v>
      </c>
      <c r="L923" s="10" t="s">
        <v>22</v>
      </c>
    </row>
    <row r="924" spans="1:12" ht="15" customHeight="1">
      <c r="A924" s="39" t="s">
        <v>337</v>
      </c>
      <c r="B924" s="8" t="s">
        <v>18</v>
      </c>
      <c r="C924" s="10">
        <v>1</v>
      </c>
      <c r="D924" s="10" t="s">
        <v>22</v>
      </c>
      <c r="E924" s="10" t="s">
        <v>22</v>
      </c>
      <c r="F924" s="10">
        <v>1</v>
      </c>
      <c r="G924" s="10" t="s">
        <v>22</v>
      </c>
      <c r="H924" s="10" t="s">
        <v>22</v>
      </c>
      <c r="I924" s="42" t="s">
        <v>22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19</v>
      </c>
      <c r="C925" s="10">
        <v>1</v>
      </c>
      <c r="D925" s="10" t="s">
        <v>22</v>
      </c>
      <c r="E925" s="10" t="s">
        <v>22</v>
      </c>
      <c r="F925" s="10">
        <v>1</v>
      </c>
      <c r="G925" s="10" t="s">
        <v>22</v>
      </c>
      <c r="H925" s="10" t="s">
        <v>22</v>
      </c>
      <c r="I925" s="42" t="s">
        <v>22</v>
      </c>
      <c r="J925" s="43"/>
      <c r="K925" s="10" t="s">
        <v>22</v>
      </c>
      <c r="L925" s="10" t="s">
        <v>22</v>
      </c>
    </row>
    <row r="926" spans="1:12" ht="15" customHeight="1">
      <c r="A926" s="39" t="s">
        <v>108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>
        <v>1</v>
      </c>
      <c r="H926" s="10" t="s">
        <v>22</v>
      </c>
      <c r="I926" s="42" t="s">
        <v>22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>
        <v>1</v>
      </c>
      <c r="H927" s="10" t="s">
        <v>22</v>
      </c>
      <c r="I927" s="42" t="s">
        <v>22</v>
      </c>
      <c r="J927" s="43"/>
      <c r="K927" s="10" t="s">
        <v>22</v>
      </c>
      <c r="L927" s="10" t="s">
        <v>22</v>
      </c>
    </row>
    <row r="928" spans="1:12" ht="15" customHeight="1">
      <c r="A928" s="39" t="s">
        <v>1637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>
        <v>1</v>
      </c>
      <c r="H928" s="10" t="s">
        <v>22</v>
      </c>
      <c r="I928" s="42" t="s">
        <v>22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>
        <v>1</v>
      </c>
      <c r="H929" s="10" t="s">
        <v>22</v>
      </c>
      <c r="I929" s="42" t="s">
        <v>22</v>
      </c>
      <c r="J929" s="43"/>
      <c r="K929" s="10" t="s">
        <v>22</v>
      </c>
      <c r="L929" s="10" t="s">
        <v>22</v>
      </c>
    </row>
    <row r="930" spans="1:12" ht="15" customHeight="1">
      <c r="A930" s="39" t="s">
        <v>1384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>
        <v>1</v>
      </c>
      <c r="H930" s="10" t="s">
        <v>22</v>
      </c>
      <c r="I930" s="42" t="s">
        <v>22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>
        <v>1</v>
      </c>
      <c r="H931" s="10" t="s">
        <v>22</v>
      </c>
      <c r="I931" s="42" t="s">
        <v>22</v>
      </c>
      <c r="J931" s="43"/>
      <c r="K931" s="10" t="s">
        <v>22</v>
      </c>
      <c r="L931" s="10" t="s">
        <v>22</v>
      </c>
    </row>
    <row r="932" spans="1:12" ht="15" customHeight="1">
      <c r="A932" s="39" t="s">
        <v>1311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>
        <v>1</v>
      </c>
      <c r="H932" s="10" t="s">
        <v>22</v>
      </c>
      <c r="I932" s="42" t="s">
        <v>22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20</v>
      </c>
      <c r="C933" s="10">
        <v>1</v>
      </c>
      <c r="D933" s="10" t="s">
        <v>22</v>
      </c>
      <c r="E933" s="10" t="s">
        <v>22</v>
      </c>
      <c r="F933" s="10" t="s">
        <v>22</v>
      </c>
      <c r="G933" s="10">
        <v>1</v>
      </c>
      <c r="H933" s="10" t="s">
        <v>22</v>
      </c>
      <c r="I933" s="42" t="s">
        <v>22</v>
      </c>
      <c r="J933" s="43"/>
      <c r="K933" s="10" t="s">
        <v>22</v>
      </c>
      <c r="L933" s="10" t="s">
        <v>22</v>
      </c>
    </row>
    <row r="934" spans="1:12" ht="15" customHeight="1">
      <c r="A934" s="39" t="s">
        <v>243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>
        <v>1</v>
      </c>
      <c r="H934" s="10" t="s">
        <v>22</v>
      </c>
      <c r="I934" s="42" t="s">
        <v>22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20</v>
      </c>
      <c r="C935" s="10">
        <v>1</v>
      </c>
      <c r="D935" s="10" t="s">
        <v>22</v>
      </c>
      <c r="E935" s="10" t="s">
        <v>22</v>
      </c>
      <c r="F935" s="10" t="s">
        <v>22</v>
      </c>
      <c r="G935" s="10">
        <v>1</v>
      </c>
      <c r="H935" s="10" t="s">
        <v>22</v>
      </c>
      <c r="I935" s="42" t="s">
        <v>22</v>
      </c>
      <c r="J935" s="43"/>
      <c r="K935" s="10" t="s">
        <v>22</v>
      </c>
      <c r="L935" s="10" t="s">
        <v>22</v>
      </c>
    </row>
    <row r="936" spans="1:12" ht="15" customHeight="1">
      <c r="A936" s="39" t="s">
        <v>612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>
        <v>1</v>
      </c>
      <c r="H936" s="10" t="s">
        <v>22</v>
      </c>
      <c r="I936" s="42" t="s">
        <v>22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20</v>
      </c>
      <c r="C937" s="10">
        <v>1</v>
      </c>
      <c r="D937" s="10" t="s">
        <v>22</v>
      </c>
      <c r="E937" s="10" t="s">
        <v>22</v>
      </c>
      <c r="F937" s="10" t="s">
        <v>22</v>
      </c>
      <c r="G937" s="10">
        <v>1</v>
      </c>
      <c r="H937" s="10" t="s">
        <v>22</v>
      </c>
      <c r="I937" s="42" t="s">
        <v>22</v>
      </c>
      <c r="J937" s="43"/>
      <c r="K937" s="10" t="s">
        <v>22</v>
      </c>
      <c r="L937" s="10" t="s">
        <v>22</v>
      </c>
    </row>
    <row r="938" spans="1:12" ht="15" customHeight="1">
      <c r="A938" s="39" t="s">
        <v>333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>
        <v>1</v>
      </c>
      <c r="H938" s="10" t="s">
        <v>22</v>
      </c>
      <c r="I938" s="42" t="s">
        <v>22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19</v>
      </c>
      <c r="C939" s="10">
        <v>1</v>
      </c>
      <c r="D939" s="10" t="s">
        <v>22</v>
      </c>
      <c r="E939" s="10" t="s">
        <v>22</v>
      </c>
      <c r="F939" s="10" t="s">
        <v>22</v>
      </c>
      <c r="G939" s="10">
        <v>1</v>
      </c>
      <c r="H939" s="10" t="s">
        <v>22</v>
      </c>
      <c r="I939" s="42" t="s">
        <v>22</v>
      </c>
      <c r="J939" s="43"/>
      <c r="K939" s="10" t="s">
        <v>22</v>
      </c>
      <c r="L939" s="10" t="s">
        <v>22</v>
      </c>
    </row>
    <row r="940" spans="1:12" ht="15" customHeight="1">
      <c r="A940" s="39" t="s">
        <v>131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>
        <v>1</v>
      </c>
      <c r="H940" s="10" t="s">
        <v>22</v>
      </c>
      <c r="I940" s="42" t="s">
        <v>22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19</v>
      </c>
      <c r="C941" s="10">
        <v>1</v>
      </c>
      <c r="D941" s="10" t="s">
        <v>22</v>
      </c>
      <c r="E941" s="10" t="s">
        <v>22</v>
      </c>
      <c r="F941" s="10" t="s">
        <v>22</v>
      </c>
      <c r="G941" s="10">
        <v>1</v>
      </c>
      <c r="H941" s="10" t="s">
        <v>22</v>
      </c>
      <c r="I941" s="42" t="s">
        <v>22</v>
      </c>
      <c r="J941" s="43"/>
      <c r="K941" s="10" t="s">
        <v>22</v>
      </c>
      <c r="L941" s="10" t="s">
        <v>22</v>
      </c>
    </row>
    <row r="942" spans="1:12" ht="15" customHeight="1">
      <c r="A942" s="39" t="s">
        <v>138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>
        <v>1</v>
      </c>
      <c r="H942" s="10" t="s">
        <v>22</v>
      </c>
      <c r="I942" s="42" t="s">
        <v>22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19</v>
      </c>
      <c r="C943" s="10">
        <v>1</v>
      </c>
      <c r="D943" s="10" t="s">
        <v>22</v>
      </c>
      <c r="E943" s="10" t="s">
        <v>22</v>
      </c>
      <c r="F943" s="10" t="s">
        <v>22</v>
      </c>
      <c r="G943" s="10">
        <v>1</v>
      </c>
      <c r="H943" s="10" t="s">
        <v>22</v>
      </c>
      <c r="I943" s="42" t="s">
        <v>22</v>
      </c>
      <c r="J943" s="43"/>
      <c r="K943" s="10" t="s">
        <v>22</v>
      </c>
      <c r="L943" s="10" t="s">
        <v>22</v>
      </c>
    </row>
    <row r="944" spans="1:12" ht="15" customHeight="1">
      <c r="A944" s="39" t="s">
        <v>1638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>
        <v>1</v>
      </c>
      <c r="H944" s="10" t="s">
        <v>22</v>
      </c>
      <c r="I944" s="42" t="s">
        <v>22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19</v>
      </c>
      <c r="C945" s="10">
        <v>1</v>
      </c>
      <c r="D945" s="10" t="s">
        <v>22</v>
      </c>
      <c r="E945" s="10" t="s">
        <v>22</v>
      </c>
      <c r="F945" s="10" t="s">
        <v>22</v>
      </c>
      <c r="G945" s="10">
        <v>1</v>
      </c>
      <c r="H945" s="10" t="s">
        <v>22</v>
      </c>
      <c r="I945" s="42" t="s">
        <v>22</v>
      </c>
      <c r="J945" s="43"/>
      <c r="K945" s="10" t="s">
        <v>22</v>
      </c>
      <c r="L945" s="10" t="s">
        <v>22</v>
      </c>
    </row>
    <row r="946" spans="1:12" ht="15" customHeight="1">
      <c r="A946" s="39" t="s">
        <v>832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>
        <v>1</v>
      </c>
      <c r="H946" s="10" t="s">
        <v>22</v>
      </c>
      <c r="I946" s="42" t="s">
        <v>22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19</v>
      </c>
      <c r="C947" s="10">
        <v>1</v>
      </c>
      <c r="D947" s="10" t="s">
        <v>22</v>
      </c>
      <c r="E947" s="10" t="s">
        <v>22</v>
      </c>
      <c r="F947" s="10" t="s">
        <v>22</v>
      </c>
      <c r="G947" s="10">
        <v>1</v>
      </c>
      <c r="H947" s="10" t="s">
        <v>22</v>
      </c>
      <c r="I947" s="42" t="s">
        <v>22</v>
      </c>
      <c r="J947" s="43"/>
      <c r="K947" s="10" t="s">
        <v>22</v>
      </c>
      <c r="L947" s="10" t="s">
        <v>22</v>
      </c>
    </row>
    <row r="948" spans="1:12" ht="15" customHeight="1">
      <c r="A948" s="39" t="s">
        <v>1639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>
        <v>1</v>
      </c>
      <c r="H948" s="10" t="s">
        <v>22</v>
      </c>
      <c r="I948" s="42" t="s">
        <v>22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19</v>
      </c>
      <c r="C949" s="10">
        <v>1</v>
      </c>
      <c r="D949" s="10" t="s">
        <v>22</v>
      </c>
      <c r="E949" s="10" t="s">
        <v>22</v>
      </c>
      <c r="F949" s="10" t="s">
        <v>22</v>
      </c>
      <c r="G949" s="10">
        <v>1</v>
      </c>
      <c r="H949" s="10" t="s">
        <v>22</v>
      </c>
      <c r="I949" s="42" t="s">
        <v>22</v>
      </c>
      <c r="J949" s="43"/>
      <c r="K949" s="10" t="s">
        <v>22</v>
      </c>
      <c r="L949" s="10" t="s">
        <v>22</v>
      </c>
    </row>
    <row r="950" spans="1:12" ht="15" customHeight="1">
      <c r="A950" s="39" t="s">
        <v>1539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>
        <v>1</v>
      </c>
      <c r="H950" s="10" t="s">
        <v>22</v>
      </c>
      <c r="I950" s="42" t="s">
        <v>22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19</v>
      </c>
      <c r="C951" s="10">
        <v>1</v>
      </c>
      <c r="D951" s="10" t="s">
        <v>22</v>
      </c>
      <c r="E951" s="10" t="s">
        <v>22</v>
      </c>
      <c r="F951" s="10" t="s">
        <v>22</v>
      </c>
      <c r="G951" s="10">
        <v>1</v>
      </c>
      <c r="H951" s="10" t="s">
        <v>22</v>
      </c>
      <c r="I951" s="42" t="s">
        <v>22</v>
      </c>
      <c r="J951" s="43"/>
      <c r="K951" s="10" t="s">
        <v>22</v>
      </c>
      <c r="L951" s="10" t="s">
        <v>22</v>
      </c>
    </row>
    <row r="952" spans="1:12" ht="15" customHeight="1">
      <c r="A952" s="39" t="s">
        <v>459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>
        <v>1</v>
      </c>
      <c r="H952" s="10" t="s">
        <v>22</v>
      </c>
      <c r="I952" s="42" t="s">
        <v>22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19</v>
      </c>
      <c r="C953" s="10">
        <v>1</v>
      </c>
      <c r="D953" s="10" t="s">
        <v>22</v>
      </c>
      <c r="E953" s="10" t="s">
        <v>22</v>
      </c>
      <c r="F953" s="10" t="s">
        <v>22</v>
      </c>
      <c r="G953" s="10">
        <v>1</v>
      </c>
      <c r="H953" s="10" t="s">
        <v>22</v>
      </c>
      <c r="I953" s="42" t="s">
        <v>22</v>
      </c>
      <c r="J953" s="43"/>
      <c r="K953" s="10" t="s">
        <v>22</v>
      </c>
      <c r="L953" s="10" t="s">
        <v>22</v>
      </c>
    </row>
    <row r="954" spans="1:12" ht="15" customHeight="1">
      <c r="A954" s="39" t="s">
        <v>1113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>
        <v>1</v>
      </c>
      <c r="H954" s="10" t="s">
        <v>22</v>
      </c>
      <c r="I954" s="42" t="s">
        <v>22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19</v>
      </c>
      <c r="C955" s="10">
        <v>1</v>
      </c>
      <c r="D955" s="10" t="s">
        <v>22</v>
      </c>
      <c r="E955" s="10" t="s">
        <v>22</v>
      </c>
      <c r="F955" s="10" t="s">
        <v>22</v>
      </c>
      <c r="G955" s="10">
        <v>1</v>
      </c>
      <c r="H955" s="10" t="s">
        <v>22</v>
      </c>
      <c r="I955" s="42" t="s">
        <v>22</v>
      </c>
      <c r="J955" s="43"/>
      <c r="K955" s="10" t="s">
        <v>22</v>
      </c>
      <c r="L955" s="10" t="s">
        <v>22</v>
      </c>
    </row>
    <row r="956" spans="1:12" ht="15" customHeight="1">
      <c r="A956" s="39" t="s">
        <v>1640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>
        <v>1</v>
      </c>
      <c r="H956" s="10" t="s">
        <v>22</v>
      </c>
      <c r="I956" s="42" t="s">
        <v>22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19</v>
      </c>
      <c r="C957" s="10">
        <v>1</v>
      </c>
      <c r="D957" s="10" t="s">
        <v>22</v>
      </c>
      <c r="E957" s="10" t="s">
        <v>22</v>
      </c>
      <c r="F957" s="10" t="s">
        <v>22</v>
      </c>
      <c r="G957" s="10">
        <v>1</v>
      </c>
      <c r="H957" s="10" t="s">
        <v>22</v>
      </c>
      <c r="I957" s="42" t="s">
        <v>22</v>
      </c>
      <c r="J957" s="43"/>
      <c r="K957" s="10" t="s">
        <v>22</v>
      </c>
      <c r="L957" s="10" t="s">
        <v>22</v>
      </c>
    </row>
    <row r="958" spans="1:12" ht="15" customHeight="1">
      <c r="A958" s="39" t="s">
        <v>1641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>
        <v>1</v>
      </c>
      <c r="H958" s="10" t="s">
        <v>22</v>
      </c>
      <c r="I958" s="42" t="s">
        <v>22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19</v>
      </c>
      <c r="C959" s="10">
        <v>1</v>
      </c>
      <c r="D959" s="10" t="s">
        <v>22</v>
      </c>
      <c r="E959" s="10" t="s">
        <v>22</v>
      </c>
      <c r="F959" s="10" t="s">
        <v>22</v>
      </c>
      <c r="G959" s="10">
        <v>1</v>
      </c>
      <c r="H959" s="10" t="s">
        <v>22</v>
      </c>
      <c r="I959" s="42" t="s">
        <v>22</v>
      </c>
      <c r="J959" s="43"/>
      <c r="K959" s="10" t="s">
        <v>22</v>
      </c>
      <c r="L959" s="10" t="s">
        <v>22</v>
      </c>
    </row>
    <row r="960" spans="1:12" ht="15" customHeight="1">
      <c r="A960" s="39" t="s">
        <v>492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>
        <v>1</v>
      </c>
      <c r="H960" s="10" t="s">
        <v>22</v>
      </c>
      <c r="I960" s="42" t="s">
        <v>22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19</v>
      </c>
      <c r="C961" s="10">
        <v>1</v>
      </c>
      <c r="D961" s="10" t="s">
        <v>22</v>
      </c>
      <c r="E961" s="10" t="s">
        <v>22</v>
      </c>
      <c r="F961" s="10" t="s">
        <v>22</v>
      </c>
      <c r="G961" s="10">
        <v>1</v>
      </c>
      <c r="H961" s="10" t="s">
        <v>22</v>
      </c>
      <c r="I961" s="42" t="s">
        <v>22</v>
      </c>
      <c r="J961" s="43"/>
      <c r="K961" s="10" t="s">
        <v>22</v>
      </c>
      <c r="L961" s="10" t="s">
        <v>22</v>
      </c>
    </row>
    <row r="962" spans="1:12" ht="15" customHeight="1">
      <c r="A962" s="39" t="s">
        <v>1642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>
        <v>1</v>
      </c>
      <c r="H962" s="10" t="s">
        <v>22</v>
      </c>
      <c r="I962" s="42" t="s">
        <v>22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19</v>
      </c>
      <c r="C963" s="10">
        <v>1</v>
      </c>
      <c r="D963" s="10" t="s">
        <v>22</v>
      </c>
      <c r="E963" s="10" t="s">
        <v>22</v>
      </c>
      <c r="F963" s="10" t="s">
        <v>22</v>
      </c>
      <c r="G963" s="10">
        <v>1</v>
      </c>
      <c r="H963" s="10" t="s">
        <v>22</v>
      </c>
      <c r="I963" s="42" t="s">
        <v>22</v>
      </c>
      <c r="J963" s="43"/>
      <c r="K963" s="10" t="s">
        <v>22</v>
      </c>
      <c r="L963" s="10" t="s">
        <v>22</v>
      </c>
    </row>
    <row r="964" spans="1:12" ht="15" customHeight="1">
      <c r="A964" s="39" t="s">
        <v>1521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>
        <v>1</v>
      </c>
      <c r="I964" s="42" t="s">
        <v>22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20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>
        <v>1</v>
      </c>
      <c r="I965" s="42" t="s">
        <v>22</v>
      </c>
      <c r="J965" s="43"/>
      <c r="K965" s="10" t="s">
        <v>22</v>
      </c>
      <c r="L965" s="10" t="s">
        <v>22</v>
      </c>
    </row>
    <row r="966" spans="1:12" ht="15" customHeight="1">
      <c r="A966" s="39" t="s">
        <v>586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>
        <v>1</v>
      </c>
      <c r="I966" s="42" t="s">
        <v>22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20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>
        <v>1</v>
      </c>
      <c r="I967" s="42" t="s">
        <v>22</v>
      </c>
      <c r="J967" s="43"/>
      <c r="K967" s="10" t="s">
        <v>22</v>
      </c>
      <c r="L967" s="10" t="s">
        <v>22</v>
      </c>
    </row>
    <row r="968" spans="1:12" ht="15" customHeight="1">
      <c r="A968" s="39" t="s">
        <v>350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>
        <v>1</v>
      </c>
      <c r="I968" s="42" t="s">
        <v>22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20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>
        <v>1</v>
      </c>
      <c r="I969" s="42" t="s">
        <v>22</v>
      </c>
      <c r="J969" s="43"/>
      <c r="K969" s="10" t="s">
        <v>22</v>
      </c>
      <c r="L969" s="10" t="s">
        <v>22</v>
      </c>
    </row>
    <row r="970" spans="1:12" ht="15" customHeight="1">
      <c r="A970" s="39" t="s">
        <v>240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>
        <v>1</v>
      </c>
      <c r="I970" s="42" t="s">
        <v>22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20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>
        <v>1</v>
      </c>
      <c r="I971" s="42" t="s">
        <v>22</v>
      </c>
      <c r="J971" s="43"/>
      <c r="K971" s="10" t="s">
        <v>22</v>
      </c>
      <c r="L971" s="10" t="s">
        <v>22</v>
      </c>
    </row>
    <row r="972" spans="1:12" ht="15" customHeight="1">
      <c r="A972" s="39" t="s">
        <v>1643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>
        <v>1</v>
      </c>
      <c r="I972" s="42" t="s">
        <v>22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20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>
        <v>1</v>
      </c>
      <c r="I973" s="42" t="s">
        <v>22</v>
      </c>
      <c r="J973" s="43"/>
      <c r="K973" s="10" t="s">
        <v>22</v>
      </c>
      <c r="L973" s="10" t="s">
        <v>22</v>
      </c>
    </row>
    <row r="974" spans="1:12" ht="15" customHeight="1">
      <c r="A974" s="39" t="s">
        <v>125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>
        <v>1</v>
      </c>
      <c r="I974" s="42" t="s">
        <v>22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20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>
        <v>1</v>
      </c>
      <c r="I975" s="42" t="s">
        <v>22</v>
      </c>
      <c r="J975" s="43"/>
      <c r="K975" s="10" t="s">
        <v>22</v>
      </c>
      <c r="L975" s="10" t="s">
        <v>22</v>
      </c>
    </row>
    <row r="976" spans="1:12" ht="15" customHeight="1">
      <c r="A976" s="39" t="s">
        <v>1644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>
        <v>1</v>
      </c>
      <c r="I976" s="42" t="s">
        <v>22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20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>
        <v>1</v>
      </c>
      <c r="I977" s="42" t="s">
        <v>22</v>
      </c>
      <c r="J977" s="43"/>
      <c r="K977" s="10" t="s">
        <v>22</v>
      </c>
      <c r="L977" s="10" t="s">
        <v>22</v>
      </c>
    </row>
    <row r="978" spans="1:12" ht="15" customHeight="1">
      <c r="A978" s="39" t="s">
        <v>1645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>
        <v>1</v>
      </c>
      <c r="I978" s="42" t="s">
        <v>22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20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>
        <v>1</v>
      </c>
      <c r="I979" s="42" t="s">
        <v>22</v>
      </c>
      <c r="J979" s="43"/>
      <c r="K979" s="10" t="s">
        <v>22</v>
      </c>
      <c r="L979" s="10" t="s">
        <v>22</v>
      </c>
    </row>
    <row r="980" spans="1:12" ht="15" customHeight="1">
      <c r="A980" s="39" t="s">
        <v>1646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>
        <v>1</v>
      </c>
      <c r="I980" s="42" t="s">
        <v>22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20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>
        <v>1</v>
      </c>
      <c r="I981" s="42" t="s">
        <v>22</v>
      </c>
      <c r="J981" s="43"/>
      <c r="K981" s="10" t="s">
        <v>22</v>
      </c>
      <c r="L981" s="10" t="s">
        <v>22</v>
      </c>
    </row>
    <row r="982" spans="1:12" ht="15" customHeight="1">
      <c r="A982" s="39" t="s">
        <v>1647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>
        <v>1</v>
      </c>
      <c r="I982" s="42" t="s">
        <v>22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20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>
        <v>1</v>
      </c>
      <c r="I983" s="42" t="s">
        <v>22</v>
      </c>
      <c r="J983" s="43"/>
      <c r="K983" s="10" t="s">
        <v>22</v>
      </c>
      <c r="L983" s="10" t="s">
        <v>22</v>
      </c>
    </row>
    <row r="984" spans="1:12" ht="15" customHeight="1">
      <c r="A984" s="39" t="s">
        <v>1648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>
        <v>1</v>
      </c>
      <c r="I984" s="42" t="s">
        <v>22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>
        <v>1</v>
      </c>
      <c r="I985" s="42" t="s">
        <v>22</v>
      </c>
      <c r="J985" s="43"/>
      <c r="K985" s="10" t="s">
        <v>22</v>
      </c>
      <c r="L985" s="10" t="s">
        <v>22</v>
      </c>
    </row>
    <row r="986" spans="1:12" ht="15" customHeight="1">
      <c r="A986" s="39" t="s">
        <v>1401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>
        <v>1</v>
      </c>
      <c r="I986" s="42" t="s">
        <v>22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>
        <v>1</v>
      </c>
      <c r="I987" s="42" t="s">
        <v>22</v>
      </c>
      <c r="J987" s="43"/>
      <c r="K987" s="10" t="s">
        <v>22</v>
      </c>
      <c r="L987" s="10" t="s">
        <v>22</v>
      </c>
    </row>
    <row r="988" spans="1:12" ht="15" customHeight="1">
      <c r="A988" s="39" t="s">
        <v>339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>
        <v>1</v>
      </c>
      <c r="I988" s="42" t="s">
        <v>22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>
        <v>1</v>
      </c>
      <c r="I989" s="42" t="s">
        <v>22</v>
      </c>
      <c r="J989" s="43"/>
      <c r="K989" s="10" t="s">
        <v>22</v>
      </c>
      <c r="L989" s="10" t="s">
        <v>22</v>
      </c>
    </row>
    <row r="990" spans="1:12" ht="15" customHeight="1">
      <c r="A990" s="39" t="s">
        <v>1649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>
        <v>1</v>
      </c>
      <c r="I990" s="42" t="s">
        <v>22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>
        <v>1</v>
      </c>
      <c r="I991" s="42" t="s">
        <v>22</v>
      </c>
      <c r="J991" s="43"/>
      <c r="K991" s="10" t="s">
        <v>22</v>
      </c>
      <c r="L991" s="10" t="s">
        <v>22</v>
      </c>
    </row>
    <row r="992" spans="1:12" ht="15" customHeight="1">
      <c r="A992" s="39" t="s">
        <v>582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>
        <v>1</v>
      </c>
      <c r="I992" s="42" t="s">
        <v>22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>
        <v>1</v>
      </c>
      <c r="I993" s="42" t="s">
        <v>22</v>
      </c>
      <c r="J993" s="43"/>
      <c r="K993" s="10" t="s">
        <v>22</v>
      </c>
      <c r="L993" s="10" t="s">
        <v>22</v>
      </c>
    </row>
    <row r="994" spans="1:12" ht="15" customHeight="1">
      <c r="A994" s="39" t="s">
        <v>123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>
        <v>1</v>
      </c>
      <c r="I994" s="42" t="s">
        <v>22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>
        <v>1</v>
      </c>
      <c r="I995" s="42" t="s">
        <v>22</v>
      </c>
      <c r="J995" s="43"/>
      <c r="K995" s="10" t="s">
        <v>22</v>
      </c>
      <c r="L995" s="10" t="s">
        <v>22</v>
      </c>
    </row>
    <row r="996" spans="1:12" ht="15" customHeight="1">
      <c r="A996" s="39" t="s">
        <v>544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>
        <v>1</v>
      </c>
      <c r="I996" s="42" t="s">
        <v>22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>
        <v>1</v>
      </c>
      <c r="I997" s="42" t="s">
        <v>22</v>
      </c>
      <c r="J997" s="43"/>
      <c r="K997" s="10" t="s">
        <v>22</v>
      </c>
      <c r="L997" s="10" t="s">
        <v>22</v>
      </c>
    </row>
    <row r="998" spans="1:12" ht="15" customHeight="1">
      <c r="A998" s="39" t="s">
        <v>1611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>
        <v>1</v>
      </c>
      <c r="I998" s="42" t="s">
        <v>22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19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>
        <v>1</v>
      </c>
      <c r="I999" s="42" t="s">
        <v>22</v>
      </c>
      <c r="J999" s="43"/>
      <c r="K999" s="10" t="s">
        <v>22</v>
      </c>
      <c r="L999" s="10" t="s">
        <v>22</v>
      </c>
    </row>
    <row r="1000" spans="1:12" ht="15" customHeight="1">
      <c r="A1000" s="39" t="s">
        <v>1326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>
        <v>1</v>
      </c>
      <c r="I1000" s="42" t="s">
        <v>22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>
        <v>1</v>
      </c>
      <c r="I1001" s="42" t="s">
        <v>22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1104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>
        <v>1</v>
      </c>
      <c r="I1002" s="42" t="s">
        <v>22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>
        <v>1</v>
      </c>
      <c r="I1003" s="42" t="s">
        <v>22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1650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>
        <v>1</v>
      </c>
      <c r="I1004" s="42" t="s">
        <v>22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19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>
        <v>1</v>
      </c>
      <c r="I1005" s="42" t="s">
        <v>22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1651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>
        <v>1</v>
      </c>
      <c r="I1006" s="42" t="s">
        <v>22</v>
      </c>
      <c r="J1006" s="43"/>
      <c r="K1006" s="10" t="s">
        <v>22</v>
      </c>
      <c r="L1006" s="10" t="s">
        <v>22</v>
      </c>
    </row>
    <row r="1007" spans="1:12" ht="15" customHeight="1">
      <c r="A1007" s="41"/>
      <c r="B1007" s="8" t="s">
        <v>19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>
        <v>1</v>
      </c>
      <c r="I1007" s="42" t="s">
        <v>22</v>
      </c>
      <c r="J1007" s="43"/>
      <c r="K1007" s="10" t="s">
        <v>22</v>
      </c>
      <c r="L1007" s="10" t="s">
        <v>22</v>
      </c>
    </row>
    <row r="1008" spans="1:12" ht="15" customHeight="1">
      <c r="A1008" s="39" t="s">
        <v>806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>
        <v>1</v>
      </c>
      <c r="I1008" s="42" t="s">
        <v>22</v>
      </c>
      <c r="J1008" s="43"/>
      <c r="K1008" s="10" t="s">
        <v>22</v>
      </c>
      <c r="L1008" s="10" t="s">
        <v>22</v>
      </c>
    </row>
    <row r="1009" spans="1:12" ht="15" customHeight="1">
      <c r="A1009" s="41"/>
      <c r="B1009" s="8" t="s">
        <v>19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>
        <v>1</v>
      </c>
      <c r="I1009" s="42" t="s">
        <v>22</v>
      </c>
      <c r="J1009" s="43"/>
      <c r="K1009" s="10" t="s">
        <v>22</v>
      </c>
      <c r="L1009" s="10" t="s">
        <v>22</v>
      </c>
    </row>
    <row r="1010" spans="1:12" ht="15" customHeight="1">
      <c r="A1010" s="39" t="s">
        <v>1652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>
        <v>1</v>
      </c>
      <c r="I1010" s="42" t="s">
        <v>22</v>
      </c>
      <c r="J1010" s="43"/>
      <c r="K1010" s="10" t="s">
        <v>22</v>
      </c>
      <c r="L1010" s="10" t="s">
        <v>22</v>
      </c>
    </row>
    <row r="1011" spans="1:12" ht="15" customHeight="1">
      <c r="A1011" s="41"/>
      <c r="B1011" s="8" t="s">
        <v>19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>
        <v>1</v>
      </c>
      <c r="I1011" s="42" t="s">
        <v>22</v>
      </c>
      <c r="J1011" s="43"/>
      <c r="K1011" s="10" t="s">
        <v>22</v>
      </c>
      <c r="L1011" s="10" t="s">
        <v>22</v>
      </c>
    </row>
    <row r="1012" spans="1:12" ht="15" customHeight="1">
      <c r="A1012" s="39" t="s">
        <v>308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>
        <v>1</v>
      </c>
      <c r="I1012" s="42" t="s">
        <v>22</v>
      </c>
      <c r="J1012" s="43"/>
      <c r="K1012" s="10" t="s">
        <v>22</v>
      </c>
      <c r="L1012" s="10" t="s">
        <v>22</v>
      </c>
    </row>
    <row r="1013" spans="1:12" ht="15" customHeight="1">
      <c r="A1013" s="41"/>
      <c r="B1013" s="8" t="s">
        <v>19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>
        <v>1</v>
      </c>
      <c r="I1013" s="42" t="s">
        <v>22</v>
      </c>
      <c r="J1013" s="43"/>
      <c r="K1013" s="10" t="s">
        <v>22</v>
      </c>
      <c r="L1013" s="10" t="s">
        <v>22</v>
      </c>
    </row>
    <row r="1014" spans="1:12" ht="15" customHeight="1">
      <c r="A1014" s="39" t="s">
        <v>1653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>
        <v>1</v>
      </c>
      <c r="I1014" s="42" t="s">
        <v>22</v>
      </c>
      <c r="J1014" s="43"/>
      <c r="K1014" s="10" t="s">
        <v>22</v>
      </c>
      <c r="L1014" s="10" t="s">
        <v>22</v>
      </c>
    </row>
    <row r="1015" spans="1:12" ht="15" customHeight="1">
      <c r="A1015" s="41"/>
      <c r="B1015" s="8" t="s">
        <v>19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>
        <v>1</v>
      </c>
      <c r="I1015" s="42" t="s">
        <v>22</v>
      </c>
      <c r="J1015" s="43"/>
      <c r="K1015" s="10" t="s">
        <v>22</v>
      </c>
      <c r="L1015" s="10" t="s">
        <v>22</v>
      </c>
    </row>
    <row r="1016" spans="1:12" ht="15" customHeight="1">
      <c r="A1016" s="39" t="s">
        <v>1654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>
        <v>1</v>
      </c>
      <c r="J1016" s="43"/>
      <c r="K1016" s="10" t="s">
        <v>22</v>
      </c>
      <c r="L1016" s="10" t="s">
        <v>22</v>
      </c>
    </row>
    <row r="1017" spans="1:12" ht="15" customHeight="1">
      <c r="A1017" s="41"/>
      <c r="B1017" s="8" t="s">
        <v>20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>
        <v>1</v>
      </c>
      <c r="J1017" s="43"/>
      <c r="K1017" s="10" t="s">
        <v>22</v>
      </c>
      <c r="L1017" s="10" t="s">
        <v>22</v>
      </c>
    </row>
    <row r="1018" spans="1:12" ht="15" customHeight="1">
      <c r="A1018" s="39" t="s">
        <v>167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>
        <v>1</v>
      </c>
      <c r="J1018" s="43"/>
      <c r="K1018" s="10" t="s">
        <v>22</v>
      </c>
      <c r="L1018" s="10" t="s">
        <v>22</v>
      </c>
    </row>
    <row r="1019" spans="1:12" ht="15" customHeight="1">
      <c r="A1019" s="41"/>
      <c r="B1019" s="8" t="s">
        <v>20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>
        <v>1</v>
      </c>
      <c r="J1019" s="43"/>
      <c r="K1019" s="10" t="s">
        <v>22</v>
      </c>
      <c r="L1019" s="10" t="s">
        <v>22</v>
      </c>
    </row>
    <row r="1020" spans="1:12" ht="15" customHeight="1">
      <c r="A1020" s="39" t="s">
        <v>1655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>
        <v>1</v>
      </c>
      <c r="J1020" s="43"/>
      <c r="K1020" s="10" t="s">
        <v>22</v>
      </c>
      <c r="L1020" s="10" t="s">
        <v>22</v>
      </c>
    </row>
    <row r="1021" spans="1:12" ht="15" customHeight="1">
      <c r="A1021" s="41"/>
      <c r="B1021" s="8" t="s">
        <v>20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>
        <v>1</v>
      </c>
      <c r="J1021" s="43"/>
      <c r="K1021" s="10" t="s">
        <v>22</v>
      </c>
      <c r="L1021" s="10" t="s">
        <v>22</v>
      </c>
    </row>
    <row r="1022" spans="1:12" ht="15" customHeight="1">
      <c r="A1022" s="39" t="s">
        <v>1335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>
        <v>1</v>
      </c>
      <c r="J1022" s="43"/>
      <c r="K1022" s="10" t="s">
        <v>22</v>
      </c>
      <c r="L1022" s="10" t="s">
        <v>22</v>
      </c>
    </row>
    <row r="1023" spans="1:12" ht="15" customHeight="1">
      <c r="A1023" s="41"/>
      <c r="B1023" s="8" t="s">
        <v>20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>
        <v>1</v>
      </c>
      <c r="J1023" s="43"/>
      <c r="K1023" s="10" t="s">
        <v>22</v>
      </c>
      <c r="L1023" s="10" t="s">
        <v>22</v>
      </c>
    </row>
    <row r="1024" spans="1:12" ht="15" customHeight="1">
      <c r="A1024" s="39" t="s">
        <v>423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>
        <v>1</v>
      </c>
      <c r="J1024" s="43"/>
      <c r="K1024" s="10" t="s">
        <v>22</v>
      </c>
      <c r="L1024" s="10" t="s">
        <v>22</v>
      </c>
    </row>
    <row r="1025" spans="1:12" ht="15" customHeight="1">
      <c r="A1025" s="41"/>
      <c r="B1025" s="8" t="s">
        <v>20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>
        <v>1</v>
      </c>
      <c r="J1025" s="43"/>
      <c r="K1025" s="10" t="s">
        <v>22</v>
      </c>
      <c r="L1025" s="10" t="s">
        <v>22</v>
      </c>
    </row>
    <row r="1026" spans="1:12" ht="15" customHeight="1">
      <c r="A1026" s="39" t="s">
        <v>1656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>
        <v>1</v>
      </c>
      <c r="J1026" s="43"/>
      <c r="K1026" s="10" t="s">
        <v>22</v>
      </c>
      <c r="L1026" s="10" t="s">
        <v>22</v>
      </c>
    </row>
    <row r="1027" spans="1:12" ht="15" customHeight="1">
      <c r="A1027" s="41"/>
      <c r="B1027" s="8" t="s">
        <v>20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>
        <v>1</v>
      </c>
      <c r="J1027" s="43"/>
      <c r="K1027" s="10" t="s">
        <v>22</v>
      </c>
      <c r="L1027" s="10" t="s">
        <v>22</v>
      </c>
    </row>
    <row r="1028" spans="1:12" ht="15" customHeight="1">
      <c r="A1028" s="39" t="s">
        <v>286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>
        <v>1</v>
      </c>
      <c r="J1028" s="43"/>
      <c r="K1028" s="10" t="s">
        <v>22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>
        <v>1</v>
      </c>
      <c r="J1029" s="43"/>
      <c r="K1029" s="10" t="s">
        <v>22</v>
      </c>
      <c r="L1029" s="10" t="s">
        <v>22</v>
      </c>
    </row>
    <row r="1030" spans="1:12" ht="15" customHeight="1">
      <c r="A1030" s="39" t="s">
        <v>1434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>
        <v>1</v>
      </c>
      <c r="J1030" s="43"/>
      <c r="K1030" s="10" t="s">
        <v>22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>
        <v>1</v>
      </c>
      <c r="J1031" s="43"/>
      <c r="K1031" s="10" t="s">
        <v>22</v>
      </c>
      <c r="L1031" s="10" t="s">
        <v>22</v>
      </c>
    </row>
    <row r="1032" spans="1:12" ht="15" customHeight="1">
      <c r="A1032" s="39" t="s">
        <v>1657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>
        <v>1</v>
      </c>
      <c r="J1032" s="43"/>
      <c r="K1032" s="10" t="s">
        <v>22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>
        <v>1</v>
      </c>
      <c r="J1033" s="43"/>
      <c r="K1033" s="10" t="s">
        <v>22</v>
      </c>
      <c r="L1033" s="10" t="s">
        <v>22</v>
      </c>
    </row>
    <row r="1034" spans="1:12" ht="15" customHeight="1">
      <c r="A1034" s="39" t="s">
        <v>542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>
        <v>1</v>
      </c>
      <c r="J1034" s="43"/>
      <c r="K1034" s="10" t="s">
        <v>22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>
        <v>1</v>
      </c>
      <c r="J1035" s="43"/>
      <c r="K1035" s="10" t="s">
        <v>22</v>
      </c>
      <c r="L1035" s="10" t="s">
        <v>22</v>
      </c>
    </row>
    <row r="1036" spans="1:12" ht="15" customHeight="1">
      <c r="A1036" s="39" t="s">
        <v>434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>
        <v>1</v>
      </c>
      <c r="J1036" s="43"/>
      <c r="K1036" s="10" t="s">
        <v>22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>
        <v>1</v>
      </c>
      <c r="J1037" s="43"/>
      <c r="K1037" s="10" t="s">
        <v>22</v>
      </c>
      <c r="L1037" s="10" t="s">
        <v>22</v>
      </c>
    </row>
    <row r="1038" spans="1:12" ht="15" customHeight="1">
      <c r="A1038" s="39" t="s">
        <v>237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>
        <v>1</v>
      </c>
      <c r="J1038" s="43"/>
      <c r="K1038" s="10" t="s">
        <v>22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>
        <v>1</v>
      </c>
      <c r="J1039" s="43"/>
      <c r="K1039" s="10" t="s">
        <v>22</v>
      </c>
      <c r="L1039" s="10" t="s">
        <v>22</v>
      </c>
    </row>
    <row r="1040" spans="1:12" ht="15" customHeight="1">
      <c r="A1040" s="39" t="s">
        <v>860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>
        <v>1</v>
      </c>
      <c r="J1040" s="43"/>
      <c r="K1040" s="10" t="s">
        <v>22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>
        <v>1</v>
      </c>
      <c r="J1041" s="43"/>
      <c r="K1041" s="10" t="s">
        <v>22</v>
      </c>
      <c r="L1041" s="10" t="s">
        <v>22</v>
      </c>
    </row>
    <row r="1042" spans="1:12" ht="15" customHeight="1">
      <c r="A1042" s="39" t="s">
        <v>708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>
        <v>1</v>
      </c>
      <c r="J1042" s="43"/>
      <c r="K1042" s="10" t="s">
        <v>22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>
        <v>1</v>
      </c>
      <c r="J1043" s="43"/>
      <c r="K1043" s="10" t="s">
        <v>22</v>
      </c>
      <c r="L1043" s="10" t="s">
        <v>22</v>
      </c>
    </row>
    <row r="1044" spans="1:12" ht="15" customHeight="1">
      <c r="A1044" s="39" t="s">
        <v>1658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>
        <v>1</v>
      </c>
      <c r="J1044" s="43"/>
      <c r="K1044" s="10" t="s">
        <v>22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>
        <v>1</v>
      </c>
      <c r="J1045" s="43"/>
      <c r="K1045" s="10" t="s">
        <v>22</v>
      </c>
      <c r="L1045" s="10" t="s">
        <v>22</v>
      </c>
    </row>
    <row r="1046" spans="1:12" ht="15" customHeight="1">
      <c r="A1046" s="39" t="s">
        <v>265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>
        <v>1</v>
      </c>
      <c r="J1046" s="43"/>
      <c r="K1046" s="10" t="s">
        <v>22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>
        <v>1</v>
      </c>
      <c r="J1047" s="43"/>
      <c r="K1047" s="10" t="s">
        <v>22</v>
      </c>
      <c r="L1047" s="10" t="s">
        <v>22</v>
      </c>
    </row>
    <row r="1048" spans="1:12" ht="15" customHeight="1">
      <c r="A1048" s="39" t="s">
        <v>617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>
        <v>1</v>
      </c>
      <c r="J1048" s="43"/>
      <c r="K1048" s="10" t="s">
        <v>22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>
        <v>1</v>
      </c>
      <c r="J1049" s="43"/>
      <c r="K1049" s="10" t="s">
        <v>22</v>
      </c>
      <c r="L1049" s="10" t="s">
        <v>22</v>
      </c>
    </row>
    <row r="1050" spans="1:12" ht="15" customHeight="1">
      <c r="A1050" s="39" t="s">
        <v>1252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>
        <v>1</v>
      </c>
      <c r="J1050" s="43"/>
      <c r="K1050" s="10" t="s">
        <v>22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>
        <v>1</v>
      </c>
      <c r="J1051" s="43"/>
      <c r="K1051" s="10" t="s">
        <v>22</v>
      </c>
      <c r="L1051" s="10" t="s">
        <v>22</v>
      </c>
    </row>
    <row r="1052" spans="1:12" ht="15" customHeight="1">
      <c r="A1052" s="39" t="s">
        <v>1659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>
        <v>1</v>
      </c>
      <c r="J1052" s="43"/>
      <c r="K1052" s="10" t="s">
        <v>22</v>
      </c>
      <c r="L1052" s="10" t="s">
        <v>22</v>
      </c>
    </row>
    <row r="1053" spans="1:12" ht="15" customHeight="1">
      <c r="A1053" s="41"/>
      <c r="B1053" s="8" t="s">
        <v>19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>
        <v>1</v>
      </c>
      <c r="J1053" s="43"/>
      <c r="K1053" s="10" t="s">
        <v>22</v>
      </c>
      <c r="L1053" s="10" t="s">
        <v>22</v>
      </c>
    </row>
    <row r="1054" spans="1:12" ht="15" customHeight="1">
      <c r="A1054" s="39" t="s">
        <v>1547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>
        <v>1</v>
      </c>
      <c r="J1054" s="43"/>
      <c r="K1054" s="10" t="s">
        <v>22</v>
      </c>
      <c r="L1054" s="10" t="s">
        <v>22</v>
      </c>
    </row>
    <row r="1055" spans="1:12" ht="15" customHeight="1">
      <c r="A1055" s="41"/>
      <c r="B1055" s="8" t="s">
        <v>19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>
        <v>1</v>
      </c>
      <c r="J1055" s="43"/>
      <c r="K1055" s="10" t="s">
        <v>22</v>
      </c>
      <c r="L1055" s="10" t="s">
        <v>22</v>
      </c>
    </row>
    <row r="1056" spans="1:12" ht="15" customHeight="1">
      <c r="A1056" s="39" t="s">
        <v>1660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>
        <v>1</v>
      </c>
      <c r="J1056" s="43"/>
      <c r="K1056" s="10" t="s">
        <v>22</v>
      </c>
      <c r="L1056" s="10" t="s">
        <v>22</v>
      </c>
    </row>
    <row r="1057" spans="1:12" ht="15" customHeight="1">
      <c r="A1057" s="41"/>
      <c r="B1057" s="8" t="s">
        <v>19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>
        <v>1</v>
      </c>
      <c r="J1057" s="43"/>
      <c r="K1057" s="10" t="s">
        <v>22</v>
      </c>
      <c r="L1057" s="10" t="s">
        <v>22</v>
      </c>
    </row>
    <row r="1058" spans="1:12" ht="15" customHeight="1">
      <c r="A1058" s="39" t="s">
        <v>1661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>
        <v>1</v>
      </c>
      <c r="J1058" s="43"/>
      <c r="K1058" s="10" t="s">
        <v>22</v>
      </c>
      <c r="L1058" s="10" t="s">
        <v>22</v>
      </c>
    </row>
    <row r="1059" spans="1:12" ht="15" customHeight="1">
      <c r="A1059" s="41"/>
      <c r="B1059" s="8" t="s">
        <v>19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>
        <v>1</v>
      </c>
      <c r="J1059" s="43"/>
      <c r="K1059" s="10" t="s">
        <v>22</v>
      </c>
      <c r="L1059" s="10" t="s">
        <v>22</v>
      </c>
    </row>
    <row r="1060" spans="1:12" ht="15" customHeight="1">
      <c r="A1060" s="39" t="s">
        <v>1285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>
        <v>1</v>
      </c>
      <c r="J1060" s="43"/>
      <c r="K1060" s="10" t="s">
        <v>22</v>
      </c>
      <c r="L1060" s="10" t="s">
        <v>22</v>
      </c>
    </row>
    <row r="1061" spans="1:12" ht="15" customHeight="1">
      <c r="A1061" s="41"/>
      <c r="B1061" s="8" t="s">
        <v>19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>
        <v>1</v>
      </c>
      <c r="J1061" s="43"/>
      <c r="K1061" s="10" t="s">
        <v>22</v>
      </c>
      <c r="L1061" s="10" t="s">
        <v>22</v>
      </c>
    </row>
    <row r="1062" spans="1:12" ht="15" customHeight="1">
      <c r="A1062" s="39" t="s">
        <v>452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>
        <v>1</v>
      </c>
      <c r="J1062" s="43"/>
      <c r="K1062" s="10" t="s">
        <v>22</v>
      </c>
      <c r="L1062" s="10" t="s">
        <v>22</v>
      </c>
    </row>
    <row r="1063" spans="1:12" ht="15" customHeight="1">
      <c r="A1063" s="41"/>
      <c r="B1063" s="8" t="s">
        <v>19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>
        <v>1</v>
      </c>
      <c r="J1063" s="43"/>
      <c r="K1063" s="10" t="s">
        <v>22</v>
      </c>
      <c r="L1063" s="10" t="s">
        <v>22</v>
      </c>
    </row>
    <row r="1064" spans="1:12" ht="15" customHeight="1">
      <c r="A1064" s="39" t="s">
        <v>1209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>
        <v>1</v>
      </c>
      <c r="J1064" s="43"/>
      <c r="K1064" s="10" t="s">
        <v>22</v>
      </c>
      <c r="L1064" s="10" t="s">
        <v>22</v>
      </c>
    </row>
    <row r="1065" spans="1:12" ht="15" customHeight="1">
      <c r="A1065" s="41"/>
      <c r="B1065" s="8" t="s">
        <v>19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>
        <v>1</v>
      </c>
      <c r="J1065" s="43"/>
      <c r="K1065" s="10" t="s">
        <v>22</v>
      </c>
      <c r="L1065" s="10" t="s">
        <v>22</v>
      </c>
    </row>
    <row r="1066" spans="1:12" ht="15" customHeight="1">
      <c r="A1066" s="39" t="s">
        <v>666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>
        <v>1</v>
      </c>
      <c r="J1066" s="43"/>
      <c r="K1066" s="10" t="s">
        <v>22</v>
      </c>
      <c r="L1066" s="10" t="s">
        <v>22</v>
      </c>
    </row>
    <row r="1067" spans="1:12" ht="15" customHeight="1">
      <c r="A1067" s="41"/>
      <c r="B1067" s="8" t="s">
        <v>19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>
        <v>1</v>
      </c>
      <c r="J1067" s="43"/>
      <c r="K1067" s="10" t="s">
        <v>22</v>
      </c>
      <c r="L1067" s="10" t="s">
        <v>22</v>
      </c>
    </row>
    <row r="1068" spans="1:12" ht="15" customHeight="1">
      <c r="A1068" s="39" t="s">
        <v>714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>
        <v>1</v>
      </c>
      <c r="J1068" s="43"/>
      <c r="K1068" s="10" t="s">
        <v>22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>
        <v>1</v>
      </c>
      <c r="J1069" s="43"/>
      <c r="K1069" s="10" t="s">
        <v>22</v>
      </c>
      <c r="L1069" s="10" t="s">
        <v>22</v>
      </c>
    </row>
    <row r="1070" spans="1:12" ht="15" customHeight="1">
      <c r="A1070" s="39" t="s">
        <v>388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>
        <v>1</v>
      </c>
      <c r="J1070" s="43"/>
      <c r="K1070" s="10" t="s">
        <v>22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>
        <v>1</v>
      </c>
      <c r="J1071" s="43"/>
      <c r="K1071" s="10" t="s">
        <v>22</v>
      </c>
      <c r="L1071" s="10" t="s">
        <v>22</v>
      </c>
    </row>
    <row r="1072" spans="1:12" ht="15" customHeight="1">
      <c r="A1072" s="39" t="s">
        <v>272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>
        <v>1</v>
      </c>
      <c r="J1072" s="43"/>
      <c r="K1072" s="10" t="s">
        <v>22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>
        <v>1</v>
      </c>
      <c r="J1073" s="43"/>
      <c r="K1073" s="10" t="s">
        <v>22</v>
      </c>
      <c r="L1073" s="10" t="s">
        <v>22</v>
      </c>
    </row>
    <row r="1074" spans="1:12" ht="15" customHeight="1">
      <c r="A1074" s="39" t="s">
        <v>1662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>
        <v>1</v>
      </c>
      <c r="J1074" s="43"/>
      <c r="K1074" s="10" t="s">
        <v>22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>
        <v>1</v>
      </c>
      <c r="J1075" s="43"/>
      <c r="K1075" s="10" t="s">
        <v>22</v>
      </c>
      <c r="L1075" s="10" t="s">
        <v>22</v>
      </c>
    </row>
    <row r="1076" spans="1:12" ht="15" customHeight="1">
      <c r="A1076" s="39" t="s">
        <v>1099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>
        <v>1</v>
      </c>
      <c r="J1076" s="43"/>
      <c r="K1076" s="10" t="s">
        <v>22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>
        <v>1</v>
      </c>
      <c r="J1077" s="43"/>
      <c r="K1077" s="10" t="s">
        <v>22</v>
      </c>
      <c r="L1077" s="10" t="s">
        <v>22</v>
      </c>
    </row>
    <row r="1078" spans="1:12" ht="15" customHeight="1">
      <c r="A1078" s="39" t="s">
        <v>249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>
        <v>1</v>
      </c>
      <c r="J1078" s="43"/>
      <c r="K1078" s="10" t="s">
        <v>22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>
        <v>1</v>
      </c>
      <c r="J1079" s="43"/>
      <c r="K1079" s="10" t="s">
        <v>22</v>
      </c>
      <c r="L1079" s="10" t="s">
        <v>22</v>
      </c>
    </row>
    <row r="1080" spans="1:12" ht="15" customHeight="1">
      <c r="A1080" s="39" t="s">
        <v>1663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>
        <v>1</v>
      </c>
      <c r="J1080" s="43"/>
      <c r="K1080" s="10" t="s">
        <v>22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>
        <v>1</v>
      </c>
      <c r="J1081" s="43"/>
      <c r="K1081" s="10" t="s">
        <v>22</v>
      </c>
      <c r="L1081" s="10" t="s">
        <v>22</v>
      </c>
    </row>
    <row r="1082" spans="1:12" ht="15" customHeight="1">
      <c r="A1082" s="39" t="s">
        <v>1664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>
        <v>1</v>
      </c>
      <c r="J1082" s="43"/>
      <c r="K1082" s="10" t="s">
        <v>22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>
        <v>1</v>
      </c>
      <c r="J1083" s="43"/>
      <c r="K1083" s="10" t="s">
        <v>22</v>
      </c>
      <c r="L1083" s="10" t="s">
        <v>22</v>
      </c>
    </row>
    <row r="1084" spans="1:12" ht="15" customHeight="1">
      <c r="A1084" s="39" t="s">
        <v>1665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>
        <v>1</v>
      </c>
      <c r="J1084" s="43"/>
      <c r="K1084" s="10" t="s">
        <v>22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>
        <v>1</v>
      </c>
      <c r="J1085" s="43"/>
      <c r="K1085" s="10" t="s">
        <v>22</v>
      </c>
      <c r="L1085" s="10" t="s">
        <v>22</v>
      </c>
    </row>
    <row r="1086" spans="1:12" ht="15" customHeight="1">
      <c r="A1086" s="39" t="s">
        <v>1236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>
        <v>1</v>
      </c>
      <c r="J1086" s="43"/>
      <c r="K1086" s="10" t="s">
        <v>22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>
        <v>1</v>
      </c>
      <c r="J1087" s="43"/>
      <c r="K1087" s="10" t="s">
        <v>22</v>
      </c>
      <c r="L1087" s="10" t="s">
        <v>22</v>
      </c>
    </row>
    <row r="1088" spans="1:12" ht="15" customHeight="1">
      <c r="A1088" s="39" t="s">
        <v>1418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>
        <v>1</v>
      </c>
      <c r="J1088" s="43"/>
      <c r="K1088" s="10" t="s">
        <v>22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>
        <v>1</v>
      </c>
      <c r="J1089" s="43"/>
      <c r="K1089" s="10" t="s">
        <v>22</v>
      </c>
      <c r="L1089" s="10" t="s">
        <v>22</v>
      </c>
    </row>
    <row r="1090" spans="1:12" ht="15" customHeight="1">
      <c r="A1090" s="39" t="s">
        <v>1478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>
        <v>1</v>
      </c>
      <c r="J1090" s="43"/>
      <c r="K1090" s="10" t="s">
        <v>22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>
        <v>1</v>
      </c>
      <c r="J1091" s="43"/>
      <c r="K1091" s="10" t="s">
        <v>22</v>
      </c>
      <c r="L1091" s="10" t="s">
        <v>22</v>
      </c>
    </row>
    <row r="1092" spans="1:12" ht="15" customHeight="1">
      <c r="A1092" s="39" t="s">
        <v>247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>
        <v>1</v>
      </c>
      <c r="J1092" s="43"/>
      <c r="K1092" s="10" t="s">
        <v>22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>
        <v>1</v>
      </c>
      <c r="J1093" s="43"/>
      <c r="K1093" s="10" t="s">
        <v>22</v>
      </c>
      <c r="L1093" s="10" t="s">
        <v>22</v>
      </c>
    </row>
    <row r="1094" spans="1:12" ht="15" customHeight="1">
      <c r="A1094" s="39" t="s">
        <v>493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>
        <v>1</v>
      </c>
      <c r="J1094" s="43"/>
      <c r="K1094" s="10" t="s">
        <v>22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>
        <v>1</v>
      </c>
      <c r="J1095" s="43"/>
      <c r="K1095" s="10" t="s">
        <v>22</v>
      </c>
      <c r="L1095" s="10" t="s">
        <v>22</v>
      </c>
    </row>
    <row r="1096" spans="1:12" ht="15" customHeight="1">
      <c r="A1096" s="39" t="s">
        <v>780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>
        <v>1</v>
      </c>
      <c r="J1096" s="43"/>
      <c r="K1096" s="10" t="s">
        <v>22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>
        <v>1</v>
      </c>
      <c r="J1097" s="43"/>
      <c r="K1097" s="10" t="s">
        <v>22</v>
      </c>
      <c r="L1097" s="10" t="s">
        <v>22</v>
      </c>
    </row>
    <row r="1098" spans="1:12" ht="15" customHeight="1">
      <c r="A1098" s="39" t="s">
        <v>1666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>
        <v>1</v>
      </c>
      <c r="J1098" s="43"/>
      <c r="K1098" s="10" t="s">
        <v>22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>
        <v>1</v>
      </c>
      <c r="J1099" s="43"/>
      <c r="K1099" s="10" t="s">
        <v>22</v>
      </c>
      <c r="L1099" s="10" t="s">
        <v>22</v>
      </c>
    </row>
    <row r="1100" spans="1:12" ht="15" customHeight="1">
      <c r="A1100" s="39" t="s">
        <v>786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>
        <v>1</v>
      </c>
      <c r="J1100" s="43"/>
      <c r="K1100" s="10" t="s">
        <v>22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>
        <v>1</v>
      </c>
      <c r="J1101" s="43"/>
      <c r="K1101" s="10" t="s">
        <v>22</v>
      </c>
      <c r="L1101" s="10" t="s">
        <v>22</v>
      </c>
    </row>
    <row r="1102" spans="1:12" ht="15" customHeight="1">
      <c r="A1102" s="39" t="s">
        <v>1667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>
        <v>1</v>
      </c>
      <c r="J1102" s="43"/>
      <c r="K1102" s="10" t="s">
        <v>22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>
        <v>1</v>
      </c>
      <c r="J1103" s="43"/>
      <c r="K1103" s="10" t="s">
        <v>22</v>
      </c>
      <c r="L1103" s="10" t="s">
        <v>22</v>
      </c>
    </row>
    <row r="1104" spans="1:12" ht="15" customHeight="1">
      <c r="A1104" s="39" t="s">
        <v>282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>
        <v>1</v>
      </c>
      <c r="J1104" s="43"/>
      <c r="K1104" s="10" t="s">
        <v>22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>
        <v>1</v>
      </c>
      <c r="J1105" s="43"/>
      <c r="K1105" s="10" t="s">
        <v>22</v>
      </c>
      <c r="L1105" s="10" t="s">
        <v>22</v>
      </c>
    </row>
    <row r="1106" spans="1:12" ht="15" customHeight="1">
      <c r="A1106" s="39" t="s">
        <v>504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>
        <v>1</v>
      </c>
      <c r="J1106" s="43"/>
      <c r="K1106" s="10" t="s">
        <v>22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>
        <v>1</v>
      </c>
      <c r="J1107" s="43"/>
      <c r="K1107" s="10" t="s">
        <v>22</v>
      </c>
      <c r="L1107" s="10" t="s">
        <v>22</v>
      </c>
    </row>
    <row r="1108" spans="1:12" ht="15" customHeight="1">
      <c r="A1108" s="39" t="s">
        <v>913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>
        <v>1</v>
      </c>
      <c r="J1108" s="43"/>
      <c r="K1108" s="10" t="s">
        <v>22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>
        <v>1</v>
      </c>
      <c r="J1109" s="43"/>
      <c r="K1109" s="10" t="s">
        <v>22</v>
      </c>
      <c r="L1109" s="10" t="s">
        <v>22</v>
      </c>
    </row>
    <row r="1110" spans="1:12" ht="15" customHeight="1">
      <c r="A1110" s="39" t="s">
        <v>1668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>
        <v>1</v>
      </c>
      <c r="J1110" s="43"/>
      <c r="K1110" s="10" t="s">
        <v>22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>
        <v>1</v>
      </c>
      <c r="J1111" s="43"/>
      <c r="K1111" s="10" t="s">
        <v>22</v>
      </c>
      <c r="L1111" s="10" t="s">
        <v>22</v>
      </c>
    </row>
    <row r="1112" spans="1:12" ht="15" customHeight="1">
      <c r="A1112" s="39" t="s">
        <v>1452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>
        <v>1</v>
      </c>
      <c r="J1112" s="43"/>
      <c r="K1112" s="10" t="s">
        <v>22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>
        <v>1</v>
      </c>
      <c r="J1113" s="43"/>
      <c r="K1113" s="10" t="s">
        <v>22</v>
      </c>
      <c r="L1113" s="10" t="s">
        <v>22</v>
      </c>
    </row>
    <row r="1114" spans="1:12" ht="15" customHeight="1">
      <c r="A1114" s="39" t="s">
        <v>742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>
        <v>1</v>
      </c>
      <c r="J1114" s="43"/>
      <c r="K1114" s="10" t="s">
        <v>22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>
        <v>1</v>
      </c>
      <c r="J1115" s="43"/>
      <c r="K1115" s="10" t="s">
        <v>22</v>
      </c>
      <c r="L1115" s="10" t="s">
        <v>22</v>
      </c>
    </row>
    <row r="1116" spans="1:12" ht="15" customHeight="1">
      <c r="A1116" s="39" t="s">
        <v>1248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>
        <v>1</v>
      </c>
      <c r="J1116" s="43"/>
      <c r="K1116" s="10" t="s">
        <v>22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>
        <v>1</v>
      </c>
      <c r="J1117" s="43"/>
      <c r="K1117" s="10" t="s">
        <v>22</v>
      </c>
      <c r="L1117" s="10" t="s">
        <v>22</v>
      </c>
    </row>
    <row r="1118" spans="1:12" ht="15" customHeight="1">
      <c r="A1118" s="39" t="s">
        <v>1360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>
        <v>1</v>
      </c>
      <c r="J1118" s="43"/>
      <c r="K1118" s="10" t="s">
        <v>22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>
        <v>1</v>
      </c>
      <c r="J1119" s="43"/>
      <c r="K1119" s="10" t="s">
        <v>22</v>
      </c>
      <c r="L1119" s="10" t="s">
        <v>22</v>
      </c>
    </row>
    <row r="1120" spans="1:12" ht="15" customHeight="1">
      <c r="A1120" s="39" t="s">
        <v>1669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>
        <v>1</v>
      </c>
      <c r="J1120" s="43"/>
      <c r="K1120" s="10" t="s">
        <v>22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>
        <v>1</v>
      </c>
      <c r="J1121" s="43"/>
      <c r="K1121" s="10" t="s">
        <v>22</v>
      </c>
      <c r="L1121" s="10" t="s">
        <v>22</v>
      </c>
    </row>
    <row r="1122" spans="1:12" ht="15" customHeight="1">
      <c r="A1122" s="39" t="s">
        <v>1394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>
        <v>1</v>
      </c>
      <c r="J1122" s="43"/>
      <c r="K1122" s="10" t="s">
        <v>22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>
        <v>1</v>
      </c>
      <c r="J1123" s="43"/>
      <c r="K1123" s="10" t="s">
        <v>22</v>
      </c>
      <c r="L1123" s="10" t="s">
        <v>22</v>
      </c>
    </row>
    <row r="1124" spans="1:12" ht="15" customHeight="1">
      <c r="A1124" s="39" t="s">
        <v>1670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20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446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20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1671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20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1672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20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923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20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1161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20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1673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20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1674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20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1304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20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877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20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1222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20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533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20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1395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20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537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20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816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20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1675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20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261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20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128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20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303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20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1320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20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1165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20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551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20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1126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20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214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20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207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20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641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20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1676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20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293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20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1677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20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888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20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1678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20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75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1296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444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41"/>
      <c r="B1191" s="8" t="s">
        <v>19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39" t="s">
        <v>1679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41"/>
      <c r="B1193" s="8" t="s">
        <v>19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39" t="s">
        <v>445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41"/>
      <c r="B1195" s="8" t="s">
        <v>19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39" t="s">
        <v>253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41"/>
      <c r="B1197" s="8" t="s">
        <v>19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39" t="s">
        <v>1680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41"/>
      <c r="B1199" s="8" t="s">
        <v>19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39" t="s">
        <v>1160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41"/>
      <c r="B1201" s="8" t="s">
        <v>19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39" t="s">
        <v>875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41"/>
      <c r="B1203" s="8" t="s">
        <v>19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39" t="s">
        <v>1681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41"/>
      <c r="B1205" s="8" t="s">
        <v>19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39" t="s">
        <v>254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41"/>
      <c r="B1207" s="8" t="s">
        <v>19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39" t="s">
        <v>1682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41"/>
      <c r="B1209" s="8" t="s">
        <v>19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39" t="s">
        <v>273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41"/>
      <c r="B1211" s="8" t="s">
        <v>19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39" t="s">
        <v>1392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>
        <v>1</v>
      </c>
      <c r="L1212" s="10" t="s">
        <v>22</v>
      </c>
    </row>
    <row r="1213" spans="1:12" ht="15" customHeight="1">
      <c r="A1213" s="41"/>
      <c r="B1213" s="8" t="s">
        <v>19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>
        <v>1</v>
      </c>
      <c r="L1213" s="10" t="s">
        <v>22</v>
      </c>
    </row>
    <row r="1214" spans="1:12" ht="15" customHeight="1">
      <c r="A1214" s="39" t="s">
        <v>1683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>
        <v>1</v>
      </c>
      <c r="L1214" s="10" t="s">
        <v>22</v>
      </c>
    </row>
    <row r="1215" spans="1:12" ht="15" customHeight="1">
      <c r="A1215" s="41"/>
      <c r="B1215" s="8" t="s">
        <v>19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>
        <v>1</v>
      </c>
      <c r="L1215" s="10" t="s">
        <v>22</v>
      </c>
    </row>
    <row r="1216" spans="1:12" ht="15" customHeight="1">
      <c r="A1216" s="39" t="s">
        <v>791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>
        <v>1</v>
      </c>
      <c r="L1216" s="10" t="s">
        <v>22</v>
      </c>
    </row>
    <row r="1217" spans="1:12" ht="15" customHeight="1">
      <c r="A1217" s="41"/>
      <c r="B1217" s="8" t="s">
        <v>19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>
        <v>1</v>
      </c>
      <c r="L1217" s="10" t="s">
        <v>22</v>
      </c>
    </row>
    <row r="1218" spans="1:12" ht="15" customHeight="1">
      <c r="A1218" s="39" t="s">
        <v>300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>
        <v>1</v>
      </c>
      <c r="L1218" s="10" t="s">
        <v>22</v>
      </c>
    </row>
    <row r="1219" spans="1:12" ht="15" customHeight="1">
      <c r="A1219" s="41"/>
      <c r="B1219" s="8" t="s">
        <v>19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>
        <v>1</v>
      </c>
      <c r="L1219" s="10" t="s">
        <v>22</v>
      </c>
    </row>
    <row r="1220" spans="1:12" ht="15" customHeight="1">
      <c r="A1220" s="39" t="s">
        <v>1213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>
        <v>1</v>
      </c>
      <c r="L1220" s="10" t="s">
        <v>22</v>
      </c>
    </row>
    <row r="1221" spans="1:12" ht="15" customHeight="1">
      <c r="A1221" s="41"/>
      <c r="B1221" s="8" t="s">
        <v>19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>
        <v>1</v>
      </c>
      <c r="L1221" s="10" t="s">
        <v>22</v>
      </c>
    </row>
    <row r="1222" spans="1:12" ht="15" customHeight="1">
      <c r="A1222" s="39" t="s">
        <v>535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>
        <v>1</v>
      </c>
      <c r="L1222" s="10" t="s">
        <v>22</v>
      </c>
    </row>
    <row r="1223" spans="1:12" ht="15" customHeight="1">
      <c r="A1223" s="41"/>
      <c r="B1223" s="8" t="s">
        <v>19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>
        <v>1</v>
      </c>
      <c r="L1223" s="10" t="s">
        <v>22</v>
      </c>
    </row>
    <row r="1224" spans="1:12" ht="15" customHeight="1">
      <c r="A1224" s="39" t="s">
        <v>814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>
        <v>1</v>
      </c>
      <c r="L1224" s="10" t="s">
        <v>22</v>
      </c>
    </row>
    <row r="1225" spans="1:12" ht="15" customHeight="1">
      <c r="A1225" s="41"/>
      <c r="B1225" s="8" t="s">
        <v>19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>
        <v>1</v>
      </c>
      <c r="L1225" s="10" t="s">
        <v>22</v>
      </c>
    </row>
    <row r="1226" spans="1:12" ht="15" customHeight="1">
      <c r="A1226" s="39" t="s">
        <v>1490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>
        <v>1</v>
      </c>
      <c r="L1226" s="10" t="s">
        <v>22</v>
      </c>
    </row>
    <row r="1227" spans="1:12" ht="15" customHeight="1">
      <c r="A1227" s="41"/>
      <c r="B1227" s="8" t="s">
        <v>19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>
        <v>1</v>
      </c>
      <c r="L1227" s="10" t="s">
        <v>22</v>
      </c>
    </row>
    <row r="1228" spans="1:12" ht="15" customHeight="1">
      <c r="A1228" s="39" t="s">
        <v>64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>
        <v>1</v>
      </c>
      <c r="L1228" s="10" t="s">
        <v>22</v>
      </c>
    </row>
    <row r="1229" spans="1:12" ht="15" customHeight="1">
      <c r="A1229" s="41"/>
      <c r="B1229" s="8" t="s">
        <v>19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>
        <v>1</v>
      </c>
      <c r="L1229" s="10" t="s">
        <v>22</v>
      </c>
    </row>
    <row r="1230" spans="1:12" ht="15" customHeight="1">
      <c r="A1230" s="39" t="s">
        <v>354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>
        <v>1</v>
      </c>
      <c r="L1230" s="10" t="s">
        <v>22</v>
      </c>
    </row>
    <row r="1231" spans="1:12" ht="15" customHeight="1">
      <c r="A1231" s="41"/>
      <c r="B1231" s="8" t="s">
        <v>19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>
        <v>1</v>
      </c>
      <c r="L1231" s="10" t="s">
        <v>22</v>
      </c>
    </row>
    <row r="1232" spans="1:12" ht="15" customHeight="1">
      <c r="A1232" s="39" t="s">
        <v>781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>
        <v>1</v>
      </c>
      <c r="L1232" s="10" t="s">
        <v>22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>
        <v>1</v>
      </c>
      <c r="L1233" s="10" t="s">
        <v>22</v>
      </c>
    </row>
    <row r="1234" spans="1:12" ht="15" customHeight="1">
      <c r="A1234" s="39" t="s">
        <v>1684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>
        <v>1</v>
      </c>
      <c r="L1234" s="10" t="s">
        <v>22</v>
      </c>
    </row>
    <row r="1235" spans="1:12" ht="15" customHeight="1">
      <c r="A1235" s="41"/>
      <c r="B1235" s="8" t="s">
        <v>19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>
        <v>1</v>
      </c>
      <c r="L1235" s="10" t="s">
        <v>22</v>
      </c>
    </row>
    <row r="1236" spans="1:12" ht="15" customHeight="1">
      <c r="A1236" s="39" t="s">
        <v>1544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>
        <v>1</v>
      </c>
      <c r="L1236" s="10" t="s">
        <v>22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>
        <v>1</v>
      </c>
      <c r="L1237" s="10" t="s">
        <v>22</v>
      </c>
    </row>
    <row r="1238" spans="1:12" ht="15" customHeight="1">
      <c r="A1238" s="39" t="s">
        <v>811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>
        <v>1</v>
      </c>
      <c r="L1238" s="10" t="s">
        <v>22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>
        <v>1</v>
      </c>
      <c r="L1239" s="10" t="s">
        <v>22</v>
      </c>
    </row>
    <row r="1240" spans="1:12" ht="15" customHeight="1">
      <c r="A1240" s="39" t="s">
        <v>928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>
        <v>1</v>
      </c>
      <c r="L1240" s="10" t="s">
        <v>22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>
        <v>1</v>
      </c>
      <c r="L1241" s="10" t="s">
        <v>22</v>
      </c>
    </row>
    <row r="1242" spans="1:12" ht="15" customHeight="1">
      <c r="A1242" s="39" t="s">
        <v>767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>
        <v>1</v>
      </c>
      <c r="L1242" s="10" t="s">
        <v>22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>
        <v>1</v>
      </c>
      <c r="L1243" s="10" t="s">
        <v>22</v>
      </c>
    </row>
    <row r="1244" spans="1:12" ht="15" customHeight="1">
      <c r="A1244" s="39" t="s">
        <v>587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>
        <v>1</v>
      </c>
      <c r="L1244" s="10" t="s">
        <v>22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>
        <v>1</v>
      </c>
      <c r="L1245" s="10" t="s">
        <v>22</v>
      </c>
    </row>
    <row r="1246" spans="1:12" ht="15" customHeight="1">
      <c r="A1246" s="39" t="s">
        <v>483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>
        <v>1</v>
      </c>
      <c r="L1246" s="10" t="s">
        <v>22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>
        <v>1</v>
      </c>
      <c r="L1247" s="10" t="s">
        <v>22</v>
      </c>
    </row>
    <row r="1248" spans="1:12" ht="15" customHeight="1">
      <c r="A1248" s="39" t="s">
        <v>1574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>
        <v>1</v>
      </c>
      <c r="L1248" s="10" t="s">
        <v>22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>
        <v>1</v>
      </c>
      <c r="L1249" s="10" t="s">
        <v>22</v>
      </c>
    </row>
    <row r="1250" spans="1:12" ht="15" customHeight="1">
      <c r="A1250" s="39" t="s">
        <v>433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>
        <v>1</v>
      </c>
      <c r="L1250" s="10" t="s">
        <v>22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>
        <v>1</v>
      </c>
      <c r="L1251" s="10" t="s">
        <v>22</v>
      </c>
    </row>
    <row r="1252" spans="1:12" ht="15" customHeight="1">
      <c r="A1252" s="39" t="s">
        <v>1685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>
        <v>1</v>
      </c>
      <c r="L1252" s="10" t="s">
        <v>22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>
        <v>1</v>
      </c>
      <c r="L1253" s="10" t="s">
        <v>22</v>
      </c>
    </row>
    <row r="1254" spans="1:12" ht="15" customHeight="1">
      <c r="A1254" s="39" t="s">
        <v>1197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>
        <v>1</v>
      </c>
      <c r="L1254" s="10" t="s">
        <v>22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>
        <v>1</v>
      </c>
      <c r="L1255" s="10" t="s">
        <v>22</v>
      </c>
    </row>
    <row r="1256" spans="1:12" ht="15" customHeight="1">
      <c r="A1256" s="39" t="s">
        <v>733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>
        <v>1</v>
      </c>
      <c r="L1256" s="10" t="s">
        <v>22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>
        <v>1</v>
      </c>
      <c r="L1257" s="10" t="s">
        <v>22</v>
      </c>
    </row>
    <row r="1258" spans="1:12" ht="15" customHeight="1">
      <c r="A1258" s="39" t="s">
        <v>236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>
        <v>1</v>
      </c>
      <c r="L1258" s="10" t="s">
        <v>22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>
        <v>1</v>
      </c>
      <c r="L1259" s="10" t="s">
        <v>22</v>
      </c>
    </row>
    <row r="1260" spans="1:12" ht="15" customHeight="1">
      <c r="A1260" s="39" t="s">
        <v>402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>
        <v>1</v>
      </c>
      <c r="L1260" s="10" t="s">
        <v>22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>
        <v>1</v>
      </c>
      <c r="L1261" s="10" t="s">
        <v>22</v>
      </c>
    </row>
    <row r="1262" spans="1:12" ht="15" customHeight="1">
      <c r="A1262" s="39" t="s">
        <v>403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>
        <v>1</v>
      </c>
      <c r="L1262" s="10" t="s">
        <v>22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>
        <v>1</v>
      </c>
      <c r="L1263" s="10" t="s">
        <v>22</v>
      </c>
    </row>
    <row r="1264" spans="1:12" ht="15" customHeight="1">
      <c r="A1264" s="39" t="s">
        <v>1479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>
        <v>1</v>
      </c>
      <c r="L1264" s="10" t="s">
        <v>22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>
        <v>1</v>
      </c>
      <c r="L1265" s="10" t="s">
        <v>22</v>
      </c>
    </row>
    <row r="1266" spans="1:12" ht="15" customHeight="1">
      <c r="A1266" s="39" t="s">
        <v>858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>
        <v>1</v>
      </c>
      <c r="L1266" s="10" t="s">
        <v>22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>
        <v>1</v>
      </c>
      <c r="L1267" s="10" t="s">
        <v>22</v>
      </c>
    </row>
    <row r="1268" spans="1:12" ht="15" customHeight="1">
      <c r="A1268" s="39" t="s">
        <v>1686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>
        <v>1</v>
      </c>
      <c r="L1268" s="10" t="s">
        <v>22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>
        <v>1</v>
      </c>
      <c r="L1269" s="10" t="s">
        <v>22</v>
      </c>
    </row>
    <row r="1270" spans="1:12" ht="15" customHeight="1">
      <c r="A1270" s="39" t="s">
        <v>307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>
        <v>1</v>
      </c>
      <c r="L1270" s="10" t="s">
        <v>22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>
        <v>1</v>
      </c>
      <c r="L1271" s="10" t="s">
        <v>22</v>
      </c>
    </row>
    <row r="1272" spans="1:12" ht="15" customHeight="1">
      <c r="A1272" s="39" t="s">
        <v>1327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>
        <v>1</v>
      </c>
      <c r="L1272" s="10" t="s">
        <v>22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>
        <v>1</v>
      </c>
      <c r="L1273" s="10" t="s">
        <v>22</v>
      </c>
    </row>
    <row r="1274" spans="1:12" ht="15" customHeight="1">
      <c r="A1274" s="39" t="s">
        <v>148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>
        <v>1</v>
      </c>
      <c r="L1274" s="10" t="s">
        <v>22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>
        <v>1</v>
      </c>
      <c r="L1275" s="10" t="s">
        <v>22</v>
      </c>
    </row>
    <row r="1276" spans="1:12" ht="15" customHeight="1">
      <c r="A1276" s="39" t="s">
        <v>142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>
        <v>1</v>
      </c>
      <c r="L1276" s="10" t="s">
        <v>22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>
        <v>1</v>
      </c>
      <c r="L1277" s="10" t="s">
        <v>22</v>
      </c>
    </row>
    <row r="1278" spans="1:12" ht="15" customHeight="1">
      <c r="A1278" s="39" t="s">
        <v>291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>
        <v>1</v>
      </c>
      <c r="L1278" s="10" t="s">
        <v>22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>
        <v>1</v>
      </c>
      <c r="L1279" s="10" t="s">
        <v>22</v>
      </c>
    </row>
    <row r="1280" spans="1:12" ht="15" customHeight="1">
      <c r="A1280" s="39" t="s">
        <v>266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>
        <v>1</v>
      </c>
      <c r="L1280" s="10" t="s">
        <v>22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>
        <v>1</v>
      </c>
      <c r="L1281" s="10" t="s">
        <v>22</v>
      </c>
    </row>
    <row r="1282" spans="1:12" ht="15" customHeight="1">
      <c r="A1282" s="39" t="s">
        <v>1687</v>
      </c>
      <c r="B1282" s="8" t="s">
        <v>18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>
        <v>1</v>
      </c>
      <c r="L1282" s="10" t="s">
        <v>22</v>
      </c>
    </row>
    <row r="1283" spans="1:12" ht="15" customHeight="1">
      <c r="A1283" s="41"/>
      <c r="B1283" s="8" t="s">
        <v>19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>
        <v>1</v>
      </c>
      <c r="L1283" s="10" t="s">
        <v>22</v>
      </c>
    </row>
    <row r="1284" spans="1:12" ht="15" customHeight="1">
      <c r="A1284" s="39" t="s">
        <v>1138</v>
      </c>
      <c r="B1284" s="8" t="s">
        <v>18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>
        <v>1</v>
      </c>
      <c r="L1284" s="10" t="s">
        <v>22</v>
      </c>
    </row>
    <row r="1285" spans="1:12" ht="15" customHeight="1">
      <c r="A1285" s="41"/>
      <c r="B1285" s="8" t="s">
        <v>19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>
        <v>1</v>
      </c>
      <c r="L1285" s="10" t="s">
        <v>22</v>
      </c>
    </row>
    <row r="1286" spans="1:12" ht="15" customHeight="1">
      <c r="A1286" s="39" t="s">
        <v>1688</v>
      </c>
      <c r="B1286" s="8" t="s">
        <v>18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>
        <v>1</v>
      </c>
      <c r="L1286" s="10" t="s">
        <v>22</v>
      </c>
    </row>
    <row r="1287" spans="1:12" ht="15" customHeight="1">
      <c r="A1287" s="41"/>
      <c r="B1287" s="8" t="s">
        <v>19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>
        <v>1</v>
      </c>
      <c r="L1287" s="10" t="s">
        <v>22</v>
      </c>
    </row>
    <row r="1288" spans="1:12" ht="15" customHeight="1">
      <c r="A1288" s="39" t="s">
        <v>281</v>
      </c>
      <c r="B1288" s="8" t="s">
        <v>18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>
        <v>1</v>
      </c>
      <c r="L1288" s="10" t="s">
        <v>22</v>
      </c>
    </row>
    <row r="1289" spans="1:12" ht="15" customHeight="1">
      <c r="A1289" s="41"/>
      <c r="B1289" s="8" t="s">
        <v>19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>
        <v>1</v>
      </c>
      <c r="L1289" s="10" t="s">
        <v>22</v>
      </c>
    </row>
    <row r="1290" spans="1:12" ht="15" customHeight="1">
      <c r="A1290" s="39" t="s">
        <v>505</v>
      </c>
      <c r="B1290" s="8" t="s">
        <v>18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>
        <v>1</v>
      </c>
      <c r="L1290" s="10" t="s">
        <v>22</v>
      </c>
    </row>
    <row r="1291" spans="1:12" ht="15" customHeight="1">
      <c r="A1291" s="41"/>
      <c r="B1291" s="8" t="s">
        <v>19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>
        <v>1</v>
      </c>
      <c r="L1291" s="10" t="s">
        <v>22</v>
      </c>
    </row>
    <row r="1292" spans="1:12" ht="15" customHeight="1">
      <c r="A1292" s="39" t="s">
        <v>794</v>
      </c>
      <c r="B1292" s="8" t="s">
        <v>18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>
        <v>1</v>
      </c>
      <c r="L1292" s="10" t="s">
        <v>22</v>
      </c>
    </row>
    <row r="1293" spans="1:12" ht="15" customHeight="1">
      <c r="A1293" s="41"/>
      <c r="B1293" s="8" t="s">
        <v>19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>
        <v>1</v>
      </c>
      <c r="L1293" s="10" t="s">
        <v>22</v>
      </c>
    </row>
    <row r="1294" spans="1:12" ht="15" customHeight="1">
      <c r="A1294" s="39" t="s">
        <v>1689</v>
      </c>
      <c r="B1294" s="8" t="s">
        <v>18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>
        <v>1</v>
      </c>
      <c r="L1294" s="10" t="s">
        <v>22</v>
      </c>
    </row>
    <row r="1295" spans="1:12" ht="15" customHeight="1">
      <c r="A1295" s="41"/>
      <c r="B1295" s="8" t="s">
        <v>19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>
        <v>1</v>
      </c>
      <c r="L1295" s="10" t="s">
        <v>22</v>
      </c>
    </row>
    <row r="1296" spans="1:12" ht="15" customHeight="1">
      <c r="A1296" s="39" t="s">
        <v>1690</v>
      </c>
      <c r="B1296" s="8" t="s">
        <v>18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>
        <v>1</v>
      </c>
      <c r="L1296" s="10" t="s">
        <v>22</v>
      </c>
    </row>
    <row r="1297" spans="1:12" ht="15" customHeight="1">
      <c r="A1297" s="41"/>
      <c r="B1297" s="8" t="s">
        <v>19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>
        <v>1</v>
      </c>
      <c r="L1297" s="10" t="s">
        <v>22</v>
      </c>
    </row>
    <row r="1298" spans="1:12" ht="15" customHeight="1">
      <c r="A1298" s="39" t="s">
        <v>1691</v>
      </c>
      <c r="B1298" s="8" t="s">
        <v>18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>
        <v>1</v>
      </c>
      <c r="L1298" s="10" t="s">
        <v>22</v>
      </c>
    </row>
    <row r="1299" spans="1:12" ht="15" customHeight="1">
      <c r="A1299" s="41"/>
      <c r="B1299" s="8" t="s">
        <v>19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>
        <v>1</v>
      </c>
      <c r="L1299" s="10" t="s">
        <v>22</v>
      </c>
    </row>
    <row r="1300" spans="1:12" ht="15" customHeight="1">
      <c r="A1300" s="39" t="s">
        <v>800</v>
      </c>
      <c r="B1300" s="8" t="s">
        <v>18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>
        <v>1</v>
      </c>
      <c r="L1300" s="10" t="s">
        <v>22</v>
      </c>
    </row>
    <row r="1301" spans="1:12" ht="15" customHeight="1">
      <c r="A1301" s="41"/>
      <c r="B1301" s="8" t="s">
        <v>19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>
        <v>1</v>
      </c>
      <c r="L1301" s="10" t="s">
        <v>22</v>
      </c>
    </row>
    <row r="1302" spans="1:12" ht="15" customHeight="1">
      <c r="A1302" s="39" t="s">
        <v>579</v>
      </c>
      <c r="B1302" s="8" t="s">
        <v>18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>
        <v>1</v>
      </c>
      <c r="L1302" s="10" t="s">
        <v>22</v>
      </c>
    </row>
    <row r="1303" spans="1:12" ht="15" customHeight="1">
      <c r="A1303" s="41"/>
      <c r="B1303" s="8" t="s">
        <v>19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>
        <v>1</v>
      </c>
      <c r="L1303" s="10" t="s">
        <v>22</v>
      </c>
    </row>
    <row r="1304" spans="1:12" ht="15" customHeight="1">
      <c r="A1304" s="39" t="s">
        <v>1692</v>
      </c>
      <c r="B1304" s="8" t="s">
        <v>18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>
        <v>1</v>
      </c>
      <c r="L1304" s="10" t="s">
        <v>22</v>
      </c>
    </row>
    <row r="1305" spans="1:12" ht="15" customHeight="1">
      <c r="A1305" s="41"/>
      <c r="B1305" s="8" t="s">
        <v>19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>
        <v>1</v>
      </c>
      <c r="L1305" s="10" t="s">
        <v>22</v>
      </c>
    </row>
    <row r="1306" spans="1:12" ht="15" customHeight="1">
      <c r="A1306" s="39" t="s">
        <v>1693</v>
      </c>
      <c r="B1306" s="8" t="s">
        <v>18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>
        <v>1</v>
      </c>
      <c r="L1306" s="10" t="s">
        <v>22</v>
      </c>
    </row>
    <row r="1307" spans="1:12" ht="15" customHeight="1">
      <c r="A1307" s="41"/>
      <c r="B1307" s="8" t="s">
        <v>19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>
        <v>1</v>
      </c>
      <c r="L1307" s="10" t="s">
        <v>22</v>
      </c>
    </row>
    <row r="1308" spans="1:12" ht="15" customHeight="1">
      <c r="A1308" s="39" t="s">
        <v>508</v>
      </c>
      <c r="B1308" s="8" t="s">
        <v>18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>
        <v>1</v>
      </c>
      <c r="L1308" s="10" t="s">
        <v>22</v>
      </c>
    </row>
    <row r="1309" spans="1:12" ht="15" customHeight="1">
      <c r="A1309" s="41"/>
      <c r="B1309" s="8" t="s">
        <v>19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>
        <v>1</v>
      </c>
      <c r="L1309" s="10" t="s">
        <v>22</v>
      </c>
    </row>
    <row r="1310" spans="1:12" ht="15" customHeight="1">
      <c r="A1310" s="39" t="s">
        <v>1694</v>
      </c>
      <c r="B1310" s="8" t="s">
        <v>18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 t="s">
        <v>22</v>
      </c>
      <c r="L1310" s="10">
        <v>1</v>
      </c>
    </row>
    <row r="1311" spans="1:12" ht="15" customHeight="1">
      <c r="A1311" s="41"/>
      <c r="B1311" s="8" t="s">
        <v>20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 t="s">
        <v>22</v>
      </c>
      <c r="L1311" s="10">
        <v>1</v>
      </c>
    </row>
    <row r="1312" spans="1:12" ht="15" customHeight="1">
      <c r="A1312" s="39" t="s">
        <v>342</v>
      </c>
      <c r="B1312" s="8" t="s">
        <v>18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 t="s">
        <v>22</v>
      </c>
      <c r="L1312" s="10">
        <v>1</v>
      </c>
    </row>
    <row r="1313" spans="1:12" ht="15" customHeight="1">
      <c r="A1313" s="41"/>
      <c r="B1313" s="8" t="s">
        <v>20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 t="s">
        <v>22</v>
      </c>
      <c r="L1313" s="10">
        <v>1</v>
      </c>
    </row>
    <row r="1314" spans="1:12" ht="15" customHeight="1">
      <c r="A1314" s="39" t="s">
        <v>1430</v>
      </c>
      <c r="B1314" s="8" t="s">
        <v>18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 t="s">
        <v>22</v>
      </c>
      <c r="L1314" s="10">
        <v>1</v>
      </c>
    </row>
    <row r="1315" spans="1:12" ht="15" customHeight="1">
      <c r="A1315" s="41"/>
      <c r="B1315" s="8" t="s">
        <v>20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 t="s">
        <v>22</v>
      </c>
      <c r="L1315" s="10">
        <v>1</v>
      </c>
    </row>
    <row r="1316" spans="1:12" ht="15" customHeight="1">
      <c r="A1316" s="39" t="s">
        <v>558</v>
      </c>
      <c r="B1316" s="8" t="s">
        <v>18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 t="s">
        <v>22</v>
      </c>
      <c r="L1316" s="10">
        <v>1</v>
      </c>
    </row>
    <row r="1317" spans="1:12" ht="15" customHeight="1">
      <c r="A1317" s="41"/>
      <c r="B1317" s="8" t="s">
        <v>20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 t="s">
        <v>22</v>
      </c>
      <c r="L1317" s="10">
        <v>1</v>
      </c>
    </row>
    <row r="1318" spans="1:12" ht="15" customHeight="1">
      <c r="A1318" s="39" t="s">
        <v>275</v>
      </c>
      <c r="B1318" s="8" t="s">
        <v>18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 t="s">
        <v>22</v>
      </c>
      <c r="L1318" s="10">
        <v>1</v>
      </c>
    </row>
    <row r="1319" spans="1:12" ht="15" customHeight="1">
      <c r="A1319" s="41"/>
      <c r="B1319" s="8" t="s">
        <v>20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 t="s">
        <v>22</v>
      </c>
      <c r="L1319" s="10">
        <v>1</v>
      </c>
    </row>
    <row r="1320" spans="1:12" ht="15" customHeight="1">
      <c r="A1320" s="39" t="s">
        <v>1695</v>
      </c>
      <c r="B1320" s="8" t="s">
        <v>18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 t="s">
        <v>22</v>
      </c>
      <c r="L1320" s="10">
        <v>1</v>
      </c>
    </row>
    <row r="1321" spans="1:12" ht="15" customHeight="1">
      <c r="A1321" s="41"/>
      <c r="B1321" s="8" t="s">
        <v>20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 t="s">
        <v>22</v>
      </c>
      <c r="L1321" s="10">
        <v>1</v>
      </c>
    </row>
    <row r="1322" spans="1:12" ht="15" customHeight="1">
      <c r="A1322" s="39" t="s">
        <v>1696</v>
      </c>
      <c r="B1322" s="8" t="s">
        <v>18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 t="s">
        <v>22</v>
      </c>
      <c r="L1322" s="10">
        <v>1</v>
      </c>
    </row>
    <row r="1323" spans="1:12" ht="15" customHeight="1">
      <c r="A1323" s="41"/>
      <c r="B1323" s="8" t="s">
        <v>20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 t="s">
        <v>22</v>
      </c>
      <c r="L1323" s="10">
        <v>1</v>
      </c>
    </row>
    <row r="1324" spans="1:12" ht="15" customHeight="1">
      <c r="A1324" s="39" t="s">
        <v>1697</v>
      </c>
      <c r="B1324" s="8" t="s">
        <v>18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 t="s">
        <v>22</v>
      </c>
      <c r="L1324" s="10">
        <v>1</v>
      </c>
    </row>
    <row r="1325" spans="1:12" ht="15" customHeight="1">
      <c r="A1325" s="41"/>
      <c r="B1325" s="8" t="s">
        <v>20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 t="s">
        <v>22</v>
      </c>
      <c r="L1325" s="10">
        <v>1</v>
      </c>
    </row>
    <row r="1326" spans="1:12" ht="15" customHeight="1">
      <c r="A1326" s="39" t="s">
        <v>515</v>
      </c>
      <c r="B1326" s="8" t="s">
        <v>18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 t="s">
        <v>22</v>
      </c>
      <c r="L1326" s="10">
        <v>1</v>
      </c>
    </row>
    <row r="1327" spans="1:12" ht="15" customHeight="1">
      <c r="A1327" s="41"/>
      <c r="B1327" s="8" t="s">
        <v>20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 t="s">
        <v>22</v>
      </c>
      <c r="L1327" s="10">
        <v>1</v>
      </c>
    </row>
    <row r="1328" spans="1:12" ht="15" customHeight="1">
      <c r="A1328" s="39" t="s">
        <v>1698</v>
      </c>
      <c r="B1328" s="8" t="s">
        <v>18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 t="s">
        <v>22</v>
      </c>
      <c r="L1328" s="10">
        <v>1</v>
      </c>
    </row>
    <row r="1329" spans="1:12" ht="15" customHeight="1">
      <c r="A1329" s="41"/>
      <c r="B1329" s="8" t="s">
        <v>20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 t="s">
        <v>22</v>
      </c>
      <c r="L1329" s="10">
        <v>1</v>
      </c>
    </row>
    <row r="1330" spans="1:12" ht="15" customHeight="1">
      <c r="A1330" s="39" t="s">
        <v>843</v>
      </c>
      <c r="B1330" s="8" t="s">
        <v>18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 t="s">
        <v>22</v>
      </c>
      <c r="L1330" s="10">
        <v>1</v>
      </c>
    </row>
    <row r="1331" spans="1:12" ht="15" customHeight="1">
      <c r="A1331" s="41"/>
      <c r="B1331" s="8" t="s">
        <v>20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 t="s">
        <v>22</v>
      </c>
      <c r="L1331" s="10">
        <v>1</v>
      </c>
    </row>
    <row r="1332" spans="1:12" ht="15" customHeight="1">
      <c r="A1332" s="39" t="s">
        <v>473</v>
      </c>
      <c r="B1332" s="8" t="s">
        <v>18</v>
      </c>
      <c r="C1332" s="10">
        <v>1</v>
      </c>
      <c r="D1332" s="10" t="s">
        <v>22</v>
      </c>
      <c r="E1332" s="10" t="s">
        <v>22</v>
      </c>
      <c r="F1332" s="10" t="s">
        <v>22</v>
      </c>
      <c r="G1332" s="10" t="s">
        <v>22</v>
      </c>
      <c r="H1332" s="10" t="s">
        <v>22</v>
      </c>
      <c r="I1332" s="42" t="s">
        <v>22</v>
      </c>
      <c r="J1332" s="43"/>
      <c r="K1332" s="10" t="s">
        <v>22</v>
      </c>
      <c r="L1332" s="10">
        <v>1</v>
      </c>
    </row>
    <row r="1333" spans="1:12" ht="15" customHeight="1">
      <c r="A1333" s="41"/>
      <c r="B1333" s="8" t="s">
        <v>20</v>
      </c>
      <c r="C1333" s="10">
        <v>1</v>
      </c>
      <c r="D1333" s="10" t="s">
        <v>22</v>
      </c>
      <c r="E1333" s="10" t="s">
        <v>22</v>
      </c>
      <c r="F1333" s="10" t="s">
        <v>22</v>
      </c>
      <c r="G1333" s="10" t="s">
        <v>22</v>
      </c>
      <c r="H1333" s="10" t="s">
        <v>22</v>
      </c>
      <c r="I1333" s="42" t="s">
        <v>22</v>
      </c>
      <c r="J1333" s="43"/>
      <c r="K1333" s="10" t="s">
        <v>22</v>
      </c>
      <c r="L1333" s="10">
        <v>1</v>
      </c>
    </row>
    <row r="1334" spans="1:12" ht="15" customHeight="1">
      <c r="A1334" s="39" t="s">
        <v>1136</v>
      </c>
      <c r="B1334" s="8" t="s">
        <v>18</v>
      </c>
      <c r="C1334" s="10">
        <v>1</v>
      </c>
      <c r="D1334" s="10" t="s">
        <v>22</v>
      </c>
      <c r="E1334" s="10" t="s">
        <v>22</v>
      </c>
      <c r="F1334" s="10" t="s">
        <v>22</v>
      </c>
      <c r="G1334" s="10" t="s">
        <v>22</v>
      </c>
      <c r="H1334" s="10" t="s">
        <v>22</v>
      </c>
      <c r="I1334" s="42" t="s">
        <v>22</v>
      </c>
      <c r="J1334" s="43"/>
      <c r="K1334" s="10" t="s">
        <v>22</v>
      </c>
      <c r="L1334" s="10">
        <v>1</v>
      </c>
    </row>
    <row r="1335" spans="1:12" ht="15" customHeight="1">
      <c r="A1335" s="41"/>
      <c r="B1335" s="8" t="s">
        <v>20</v>
      </c>
      <c r="C1335" s="10">
        <v>1</v>
      </c>
      <c r="D1335" s="10" t="s">
        <v>22</v>
      </c>
      <c r="E1335" s="10" t="s">
        <v>22</v>
      </c>
      <c r="F1335" s="10" t="s">
        <v>22</v>
      </c>
      <c r="G1335" s="10" t="s">
        <v>22</v>
      </c>
      <c r="H1335" s="10" t="s">
        <v>22</v>
      </c>
      <c r="I1335" s="42" t="s">
        <v>22</v>
      </c>
      <c r="J1335" s="43"/>
      <c r="K1335" s="10" t="s">
        <v>22</v>
      </c>
      <c r="L1335" s="10">
        <v>1</v>
      </c>
    </row>
    <row r="1336" spans="1:12" ht="15" customHeight="1">
      <c r="A1336" s="39" t="s">
        <v>1144</v>
      </c>
      <c r="B1336" s="8" t="s">
        <v>18</v>
      </c>
      <c r="C1336" s="10">
        <v>1</v>
      </c>
      <c r="D1336" s="10" t="s">
        <v>22</v>
      </c>
      <c r="E1336" s="10" t="s">
        <v>22</v>
      </c>
      <c r="F1336" s="10" t="s">
        <v>22</v>
      </c>
      <c r="G1336" s="10" t="s">
        <v>22</v>
      </c>
      <c r="H1336" s="10" t="s">
        <v>22</v>
      </c>
      <c r="I1336" s="42" t="s">
        <v>22</v>
      </c>
      <c r="J1336" s="43"/>
      <c r="K1336" s="10" t="s">
        <v>22</v>
      </c>
      <c r="L1336" s="10">
        <v>1</v>
      </c>
    </row>
    <row r="1337" spans="1:12" ht="15" customHeight="1">
      <c r="A1337" s="41"/>
      <c r="B1337" s="8" t="s">
        <v>20</v>
      </c>
      <c r="C1337" s="10">
        <v>1</v>
      </c>
      <c r="D1337" s="10" t="s">
        <v>22</v>
      </c>
      <c r="E1337" s="10" t="s">
        <v>22</v>
      </c>
      <c r="F1337" s="10" t="s">
        <v>22</v>
      </c>
      <c r="G1337" s="10" t="s">
        <v>22</v>
      </c>
      <c r="H1337" s="10" t="s">
        <v>22</v>
      </c>
      <c r="I1337" s="42" t="s">
        <v>22</v>
      </c>
      <c r="J1337" s="43"/>
      <c r="K1337" s="10" t="s">
        <v>22</v>
      </c>
      <c r="L1337" s="10">
        <v>1</v>
      </c>
    </row>
    <row r="1338" spans="1:12" ht="15" customHeight="1">
      <c r="A1338" s="39" t="s">
        <v>1699</v>
      </c>
      <c r="B1338" s="8" t="s">
        <v>18</v>
      </c>
      <c r="C1338" s="10">
        <v>1</v>
      </c>
      <c r="D1338" s="10" t="s">
        <v>22</v>
      </c>
      <c r="E1338" s="10" t="s">
        <v>22</v>
      </c>
      <c r="F1338" s="10" t="s">
        <v>22</v>
      </c>
      <c r="G1338" s="10" t="s">
        <v>22</v>
      </c>
      <c r="H1338" s="10" t="s">
        <v>22</v>
      </c>
      <c r="I1338" s="42" t="s">
        <v>22</v>
      </c>
      <c r="J1338" s="43"/>
      <c r="K1338" s="10" t="s">
        <v>22</v>
      </c>
      <c r="L1338" s="10">
        <v>1</v>
      </c>
    </row>
    <row r="1339" spans="1:12" ht="15" customHeight="1">
      <c r="A1339" s="41"/>
      <c r="B1339" s="8" t="s">
        <v>20</v>
      </c>
      <c r="C1339" s="10">
        <v>1</v>
      </c>
      <c r="D1339" s="10" t="s">
        <v>22</v>
      </c>
      <c r="E1339" s="10" t="s">
        <v>22</v>
      </c>
      <c r="F1339" s="10" t="s">
        <v>22</v>
      </c>
      <c r="G1339" s="10" t="s">
        <v>22</v>
      </c>
      <c r="H1339" s="10" t="s">
        <v>22</v>
      </c>
      <c r="I1339" s="42" t="s">
        <v>22</v>
      </c>
      <c r="J1339" s="43"/>
      <c r="K1339" s="10" t="s">
        <v>22</v>
      </c>
      <c r="L1339" s="10">
        <v>1</v>
      </c>
    </row>
    <row r="1340" spans="1:12" ht="15" customHeight="1">
      <c r="A1340" s="39" t="s">
        <v>754</v>
      </c>
      <c r="B1340" s="8" t="s">
        <v>18</v>
      </c>
      <c r="C1340" s="10">
        <v>1</v>
      </c>
      <c r="D1340" s="10" t="s">
        <v>22</v>
      </c>
      <c r="E1340" s="10" t="s">
        <v>22</v>
      </c>
      <c r="F1340" s="10" t="s">
        <v>22</v>
      </c>
      <c r="G1340" s="10" t="s">
        <v>22</v>
      </c>
      <c r="H1340" s="10" t="s">
        <v>22</v>
      </c>
      <c r="I1340" s="42" t="s">
        <v>22</v>
      </c>
      <c r="J1340" s="43"/>
      <c r="K1340" s="10" t="s">
        <v>22</v>
      </c>
      <c r="L1340" s="10">
        <v>1</v>
      </c>
    </row>
    <row r="1341" spans="1:12" ht="15" customHeight="1">
      <c r="A1341" s="41"/>
      <c r="B1341" s="8" t="s">
        <v>20</v>
      </c>
      <c r="C1341" s="10">
        <v>1</v>
      </c>
      <c r="D1341" s="10" t="s">
        <v>22</v>
      </c>
      <c r="E1341" s="10" t="s">
        <v>22</v>
      </c>
      <c r="F1341" s="10" t="s">
        <v>22</v>
      </c>
      <c r="G1341" s="10" t="s">
        <v>22</v>
      </c>
      <c r="H1341" s="10" t="s">
        <v>22</v>
      </c>
      <c r="I1341" s="42" t="s">
        <v>22</v>
      </c>
      <c r="J1341" s="43"/>
      <c r="K1341" s="10" t="s">
        <v>22</v>
      </c>
      <c r="L1341" s="10">
        <v>1</v>
      </c>
    </row>
    <row r="1342" spans="1:12" ht="15" customHeight="1">
      <c r="A1342" s="39" t="s">
        <v>755</v>
      </c>
      <c r="B1342" s="8" t="s">
        <v>18</v>
      </c>
      <c r="C1342" s="10">
        <v>1</v>
      </c>
      <c r="D1342" s="10" t="s">
        <v>22</v>
      </c>
      <c r="E1342" s="10" t="s">
        <v>22</v>
      </c>
      <c r="F1342" s="10" t="s">
        <v>22</v>
      </c>
      <c r="G1342" s="10" t="s">
        <v>22</v>
      </c>
      <c r="H1342" s="10" t="s">
        <v>22</v>
      </c>
      <c r="I1342" s="42" t="s">
        <v>22</v>
      </c>
      <c r="J1342" s="43"/>
      <c r="K1342" s="10" t="s">
        <v>22</v>
      </c>
      <c r="L1342" s="10">
        <v>1</v>
      </c>
    </row>
    <row r="1343" spans="1:12" ht="15" customHeight="1">
      <c r="A1343" s="41"/>
      <c r="B1343" s="8" t="s">
        <v>20</v>
      </c>
      <c r="C1343" s="10">
        <v>1</v>
      </c>
      <c r="D1343" s="10" t="s">
        <v>22</v>
      </c>
      <c r="E1343" s="10" t="s">
        <v>22</v>
      </c>
      <c r="F1343" s="10" t="s">
        <v>22</v>
      </c>
      <c r="G1343" s="10" t="s">
        <v>22</v>
      </c>
      <c r="H1343" s="10" t="s">
        <v>22</v>
      </c>
      <c r="I1343" s="42" t="s">
        <v>22</v>
      </c>
      <c r="J1343" s="43"/>
      <c r="K1343" s="10" t="s">
        <v>22</v>
      </c>
      <c r="L1343" s="10">
        <v>1</v>
      </c>
    </row>
    <row r="1344" spans="1:12" ht="15" customHeight="1">
      <c r="A1344" s="39" t="s">
        <v>264</v>
      </c>
      <c r="B1344" s="8" t="s">
        <v>18</v>
      </c>
      <c r="C1344" s="10">
        <v>1</v>
      </c>
      <c r="D1344" s="10" t="s">
        <v>22</v>
      </c>
      <c r="E1344" s="10" t="s">
        <v>22</v>
      </c>
      <c r="F1344" s="10" t="s">
        <v>22</v>
      </c>
      <c r="G1344" s="10" t="s">
        <v>22</v>
      </c>
      <c r="H1344" s="10" t="s">
        <v>22</v>
      </c>
      <c r="I1344" s="42" t="s">
        <v>22</v>
      </c>
      <c r="J1344" s="43"/>
      <c r="K1344" s="10" t="s">
        <v>22</v>
      </c>
      <c r="L1344" s="10">
        <v>1</v>
      </c>
    </row>
    <row r="1345" spans="1:12" ht="15" customHeight="1">
      <c r="A1345" s="41"/>
      <c r="B1345" s="8" t="s">
        <v>20</v>
      </c>
      <c r="C1345" s="10">
        <v>1</v>
      </c>
      <c r="D1345" s="10" t="s">
        <v>22</v>
      </c>
      <c r="E1345" s="10" t="s">
        <v>22</v>
      </c>
      <c r="F1345" s="10" t="s">
        <v>22</v>
      </c>
      <c r="G1345" s="10" t="s">
        <v>22</v>
      </c>
      <c r="H1345" s="10" t="s">
        <v>22</v>
      </c>
      <c r="I1345" s="42" t="s">
        <v>22</v>
      </c>
      <c r="J1345" s="43"/>
      <c r="K1345" s="10" t="s">
        <v>22</v>
      </c>
      <c r="L1345" s="10">
        <v>1</v>
      </c>
    </row>
    <row r="1346" spans="1:12" ht="15" customHeight="1">
      <c r="A1346" s="39" t="s">
        <v>1700</v>
      </c>
      <c r="B1346" s="8" t="s">
        <v>18</v>
      </c>
      <c r="C1346" s="10">
        <v>1</v>
      </c>
      <c r="D1346" s="10" t="s">
        <v>22</v>
      </c>
      <c r="E1346" s="10" t="s">
        <v>22</v>
      </c>
      <c r="F1346" s="10" t="s">
        <v>22</v>
      </c>
      <c r="G1346" s="10" t="s">
        <v>22</v>
      </c>
      <c r="H1346" s="10" t="s">
        <v>22</v>
      </c>
      <c r="I1346" s="42" t="s">
        <v>22</v>
      </c>
      <c r="J1346" s="43"/>
      <c r="K1346" s="10" t="s">
        <v>22</v>
      </c>
      <c r="L1346" s="10">
        <v>1</v>
      </c>
    </row>
    <row r="1347" spans="1:12" ht="15" customHeight="1">
      <c r="A1347" s="41"/>
      <c r="B1347" s="8" t="s">
        <v>20</v>
      </c>
      <c r="C1347" s="10">
        <v>1</v>
      </c>
      <c r="D1347" s="10" t="s">
        <v>22</v>
      </c>
      <c r="E1347" s="10" t="s">
        <v>22</v>
      </c>
      <c r="F1347" s="10" t="s">
        <v>22</v>
      </c>
      <c r="G1347" s="10" t="s">
        <v>22</v>
      </c>
      <c r="H1347" s="10" t="s">
        <v>22</v>
      </c>
      <c r="I1347" s="42" t="s">
        <v>22</v>
      </c>
      <c r="J1347" s="43"/>
      <c r="K1347" s="10" t="s">
        <v>22</v>
      </c>
      <c r="L1347" s="10">
        <v>1</v>
      </c>
    </row>
    <row r="1348" spans="1:12" ht="15" customHeight="1">
      <c r="A1348" s="39" t="s">
        <v>1701</v>
      </c>
      <c r="B1348" s="8" t="s">
        <v>18</v>
      </c>
      <c r="C1348" s="10">
        <v>1</v>
      </c>
      <c r="D1348" s="10" t="s">
        <v>22</v>
      </c>
      <c r="E1348" s="10" t="s">
        <v>22</v>
      </c>
      <c r="F1348" s="10" t="s">
        <v>22</v>
      </c>
      <c r="G1348" s="10" t="s">
        <v>22</v>
      </c>
      <c r="H1348" s="10" t="s">
        <v>22</v>
      </c>
      <c r="I1348" s="42" t="s">
        <v>22</v>
      </c>
      <c r="J1348" s="43"/>
      <c r="K1348" s="10" t="s">
        <v>22</v>
      </c>
      <c r="L1348" s="10">
        <v>1</v>
      </c>
    </row>
    <row r="1349" spans="1:12" ht="15" customHeight="1">
      <c r="A1349" s="41"/>
      <c r="B1349" s="8" t="s">
        <v>20</v>
      </c>
      <c r="C1349" s="10">
        <v>1</v>
      </c>
      <c r="D1349" s="10" t="s">
        <v>22</v>
      </c>
      <c r="E1349" s="10" t="s">
        <v>22</v>
      </c>
      <c r="F1349" s="10" t="s">
        <v>22</v>
      </c>
      <c r="G1349" s="10" t="s">
        <v>22</v>
      </c>
      <c r="H1349" s="10" t="s">
        <v>22</v>
      </c>
      <c r="I1349" s="42" t="s">
        <v>22</v>
      </c>
      <c r="J1349" s="43"/>
      <c r="K1349" s="10" t="s">
        <v>22</v>
      </c>
      <c r="L1349" s="10">
        <v>1</v>
      </c>
    </row>
    <row r="1350" spans="1:12" ht="15" customHeight="1">
      <c r="A1350" s="39" t="s">
        <v>1702</v>
      </c>
      <c r="B1350" s="8" t="s">
        <v>18</v>
      </c>
      <c r="C1350" s="10">
        <v>1</v>
      </c>
      <c r="D1350" s="10" t="s">
        <v>22</v>
      </c>
      <c r="E1350" s="10" t="s">
        <v>22</v>
      </c>
      <c r="F1350" s="10" t="s">
        <v>22</v>
      </c>
      <c r="G1350" s="10" t="s">
        <v>22</v>
      </c>
      <c r="H1350" s="10" t="s">
        <v>22</v>
      </c>
      <c r="I1350" s="42" t="s">
        <v>22</v>
      </c>
      <c r="J1350" s="43"/>
      <c r="K1350" s="10" t="s">
        <v>22</v>
      </c>
      <c r="L1350" s="10">
        <v>1</v>
      </c>
    </row>
    <row r="1351" spans="1:12" ht="15" customHeight="1">
      <c r="A1351" s="41"/>
      <c r="B1351" s="8" t="s">
        <v>20</v>
      </c>
      <c r="C1351" s="10">
        <v>1</v>
      </c>
      <c r="D1351" s="10" t="s">
        <v>22</v>
      </c>
      <c r="E1351" s="10" t="s">
        <v>22</v>
      </c>
      <c r="F1351" s="10" t="s">
        <v>22</v>
      </c>
      <c r="G1351" s="10" t="s">
        <v>22</v>
      </c>
      <c r="H1351" s="10" t="s">
        <v>22</v>
      </c>
      <c r="I1351" s="42" t="s">
        <v>22</v>
      </c>
      <c r="J1351" s="43"/>
      <c r="K1351" s="10" t="s">
        <v>22</v>
      </c>
      <c r="L1351" s="10">
        <v>1</v>
      </c>
    </row>
    <row r="1352" spans="1:12" ht="15" customHeight="1">
      <c r="A1352" s="39" t="s">
        <v>603</v>
      </c>
      <c r="B1352" s="8" t="s">
        <v>18</v>
      </c>
      <c r="C1352" s="10">
        <v>1</v>
      </c>
      <c r="D1352" s="10" t="s">
        <v>22</v>
      </c>
      <c r="E1352" s="10" t="s">
        <v>22</v>
      </c>
      <c r="F1352" s="10" t="s">
        <v>22</v>
      </c>
      <c r="G1352" s="10" t="s">
        <v>22</v>
      </c>
      <c r="H1352" s="10" t="s">
        <v>22</v>
      </c>
      <c r="I1352" s="42" t="s">
        <v>22</v>
      </c>
      <c r="J1352" s="43"/>
      <c r="K1352" s="10" t="s">
        <v>22</v>
      </c>
      <c r="L1352" s="10">
        <v>1</v>
      </c>
    </row>
    <row r="1353" spans="1:12" ht="15" customHeight="1">
      <c r="A1353" s="41"/>
      <c r="B1353" s="8" t="s">
        <v>20</v>
      </c>
      <c r="C1353" s="10">
        <v>1</v>
      </c>
      <c r="D1353" s="10" t="s">
        <v>22</v>
      </c>
      <c r="E1353" s="10" t="s">
        <v>22</v>
      </c>
      <c r="F1353" s="10" t="s">
        <v>22</v>
      </c>
      <c r="G1353" s="10" t="s">
        <v>22</v>
      </c>
      <c r="H1353" s="10" t="s">
        <v>22</v>
      </c>
      <c r="I1353" s="42" t="s">
        <v>22</v>
      </c>
      <c r="J1353" s="43"/>
      <c r="K1353" s="10" t="s">
        <v>22</v>
      </c>
      <c r="L1353" s="10">
        <v>1</v>
      </c>
    </row>
    <row r="1354" spans="1:12" ht="15" customHeight="1">
      <c r="A1354" s="39" t="s">
        <v>1346</v>
      </c>
      <c r="B1354" s="8" t="s">
        <v>18</v>
      </c>
      <c r="C1354" s="10">
        <v>1</v>
      </c>
      <c r="D1354" s="10" t="s">
        <v>22</v>
      </c>
      <c r="E1354" s="10" t="s">
        <v>22</v>
      </c>
      <c r="F1354" s="10" t="s">
        <v>22</v>
      </c>
      <c r="G1354" s="10" t="s">
        <v>22</v>
      </c>
      <c r="H1354" s="10" t="s">
        <v>22</v>
      </c>
      <c r="I1354" s="42" t="s">
        <v>22</v>
      </c>
      <c r="J1354" s="43"/>
      <c r="K1354" s="10" t="s">
        <v>22</v>
      </c>
      <c r="L1354" s="10">
        <v>1</v>
      </c>
    </row>
    <row r="1355" spans="1:12" ht="15" customHeight="1">
      <c r="A1355" s="41"/>
      <c r="B1355" s="8" t="s">
        <v>19</v>
      </c>
      <c r="C1355" s="10">
        <v>1</v>
      </c>
      <c r="D1355" s="10" t="s">
        <v>22</v>
      </c>
      <c r="E1355" s="10" t="s">
        <v>22</v>
      </c>
      <c r="F1355" s="10" t="s">
        <v>22</v>
      </c>
      <c r="G1355" s="10" t="s">
        <v>22</v>
      </c>
      <c r="H1355" s="10" t="s">
        <v>22</v>
      </c>
      <c r="I1355" s="42" t="s">
        <v>22</v>
      </c>
      <c r="J1355" s="43"/>
      <c r="K1355" s="10" t="s">
        <v>22</v>
      </c>
      <c r="L1355" s="10">
        <v>1</v>
      </c>
    </row>
    <row r="1356" spans="1:12" ht="15" customHeight="1">
      <c r="A1356" s="39" t="s">
        <v>1703</v>
      </c>
      <c r="B1356" s="8" t="s">
        <v>18</v>
      </c>
      <c r="C1356" s="10">
        <v>1</v>
      </c>
      <c r="D1356" s="10" t="s">
        <v>22</v>
      </c>
      <c r="E1356" s="10" t="s">
        <v>22</v>
      </c>
      <c r="F1356" s="10" t="s">
        <v>22</v>
      </c>
      <c r="G1356" s="10" t="s">
        <v>22</v>
      </c>
      <c r="H1356" s="10" t="s">
        <v>22</v>
      </c>
      <c r="I1356" s="42" t="s">
        <v>22</v>
      </c>
      <c r="J1356" s="43"/>
      <c r="K1356" s="10" t="s">
        <v>22</v>
      </c>
      <c r="L1356" s="10">
        <v>1</v>
      </c>
    </row>
    <row r="1357" spans="1:12" ht="15" customHeight="1">
      <c r="A1357" s="41"/>
      <c r="B1357" s="8" t="s">
        <v>19</v>
      </c>
      <c r="C1357" s="10">
        <v>1</v>
      </c>
      <c r="D1357" s="10" t="s">
        <v>22</v>
      </c>
      <c r="E1357" s="10" t="s">
        <v>22</v>
      </c>
      <c r="F1357" s="10" t="s">
        <v>22</v>
      </c>
      <c r="G1357" s="10" t="s">
        <v>22</v>
      </c>
      <c r="H1357" s="10" t="s">
        <v>22</v>
      </c>
      <c r="I1357" s="42" t="s">
        <v>22</v>
      </c>
      <c r="J1357" s="43"/>
      <c r="K1357" s="10" t="s">
        <v>22</v>
      </c>
      <c r="L1357" s="10">
        <v>1</v>
      </c>
    </row>
    <row r="1358" spans="1:12" ht="15" customHeight="1">
      <c r="A1358" s="39" t="s">
        <v>1704</v>
      </c>
      <c r="B1358" s="8" t="s">
        <v>18</v>
      </c>
      <c r="C1358" s="10">
        <v>1</v>
      </c>
      <c r="D1358" s="10" t="s">
        <v>22</v>
      </c>
      <c r="E1358" s="10" t="s">
        <v>22</v>
      </c>
      <c r="F1358" s="10" t="s">
        <v>22</v>
      </c>
      <c r="G1358" s="10" t="s">
        <v>22</v>
      </c>
      <c r="H1358" s="10" t="s">
        <v>22</v>
      </c>
      <c r="I1358" s="42" t="s">
        <v>22</v>
      </c>
      <c r="J1358" s="43"/>
      <c r="K1358" s="10" t="s">
        <v>22</v>
      </c>
      <c r="L1358" s="10">
        <v>1</v>
      </c>
    </row>
    <row r="1359" spans="1:12" ht="15" customHeight="1">
      <c r="A1359" s="41"/>
      <c r="B1359" s="8" t="s">
        <v>19</v>
      </c>
      <c r="C1359" s="10">
        <v>1</v>
      </c>
      <c r="D1359" s="10" t="s">
        <v>22</v>
      </c>
      <c r="E1359" s="10" t="s">
        <v>22</v>
      </c>
      <c r="F1359" s="10" t="s">
        <v>22</v>
      </c>
      <c r="G1359" s="10" t="s">
        <v>22</v>
      </c>
      <c r="H1359" s="10" t="s">
        <v>22</v>
      </c>
      <c r="I1359" s="42" t="s">
        <v>22</v>
      </c>
      <c r="J1359" s="43"/>
      <c r="K1359" s="10" t="s">
        <v>22</v>
      </c>
      <c r="L1359" s="10">
        <v>1</v>
      </c>
    </row>
    <row r="1360" spans="1:12" ht="15" customHeight="1">
      <c r="A1360" s="39" t="s">
        <v>1705</v>
      </c>
      <c r="B1360" s="8" t="s">
        <v>18</v>
      </c>
      <c r="C1360" s="10">
        <v>1</v>
      </c>
      <c r="D1360" s="10" t="s">
        <v>22</v>
      </c>
      <c r="E1360" s="10" t="s">
        <v>22</v>
      </c>
      <c r="F1360" s="10" t="s">
        <v>22</v>
      </c>
      <c r="G1360" s="10" t="s">
        <v>22</v>
      </c>
      <c r="H1360" s="10" t="s">
        <v>22</v>
      </c>
      <c r="I1360" s="42" t="s">
        <v>22</v>
      </c>
      <c r="J1360" s="43"/>
      <c r="K1360" s="10" t="s">
        <v>22</v>
      </c>
      <c r="L1360" s="10">
        <v>1</v>
      </c>
    </row>
    <row r="1361" spans="1:12" ht="15" customHeight="1">
      <c r="A1361" s="41"/>
      <c r="B1361" s="8" t="s">
        <v>19</v>
      </c>
      <c r="C1361" s="10">
        <v>1</v>
      </c>
      <c r="D1361" s="10" t="s">
        <v>22</v>
      </c>
      <c r="E1361" s="10" t="s">
        <v>22</v>
      </c>
      <c r="F1361" s="10" t="s">
        <v>22</v>
      </c>
      <c r="G1361" s="10" t="s">
        <v>22</v>
      </c>
      <c r="H1361" s="10" t="s">
        <v>22</v>
      </c>
      <c r="I1361" s="42" t="s">
        <v>22</v>
      </c>
      <c r="J1361" s="43"/>
      <c r="K1361" s="10" t="s">
        <v>22</v>
      </c>
      <c r="L1361" s="10">
        <v>1</v>
      </c>
    </row>
    <row r="1362" spans="1:12" ht="15" customHeight="1">
      <c r="A1362" s="39" t="s">
        <v>1706</v>
      </c>
      <c r="B1362" s="8" t="s">
        <v>18</v>
      </c>
      <c r="C1362" s="10">
        <v>1</v>
      </c>
      <c r="D1362" s="10" t="s">
        <v>22</v>
      </c>
      <c r="E1362" s="10" t="s">
        <v>22</v>
      </c>
      <c r="F1362" s="10" t="s">
        <v>22</v>
      </c>
      <c r="G1362" s="10" t="s">
        <v>22</v>
      </c>
      <c r="H1362" s="10" t="s">
        <v>22</v>
      </c>
      <c r="I1362" s="42" t="s">
        <v>22</v>
      </c>
      <c r="J1362" s="43"/>
      <c r="K1362" s="10" t="s">
        <v>22</v>
      </c>
      <c r="L1362" s="10">
        <v>1</v>
      </c>
    </row>
    <row r="1363" spans="1:12" ht="15" customHeight="1">
      <c r="A1363" s="41"/>
      <c r="B1363" s="8" t="s">
        <v>19</v>
      </c>
      <c r="C1363" s="10">
        <v>1</v>
      </c>
      <c r="D1363" s="10" t="s">
        <v>22</v>
      </c>
      <c r="E1363" s="10" t="s">
        <v>22</v>
      </c>
      <c r="F1363" s="10" t="s">
        <v>22</v>
      </c>
      <c r="G1363" s="10" t="s">
        <v>22</v>
      </c>
      <c r="H1363" s="10" t="s">
        <v>22</v>
      </c>
      <c r="I1363" s="42" t="s">
        <v>22</v>
      </c>
      <c r="J1363" s="43"/>
      <c r="K1363" s="10" t="s">
        <v>22</v>
      </c>
      <c r="L1363" s="10">
        <v>1</v>
      </c>
    </row>
    <row r="1364" spans="1:12" ht="15" customHeight="1">
      <c r="A1364" s="39" t="s">
        <v>1707</v>
      </c>
      <c r="B1364" s="8" t="s">
        <v>18</v>
      </c>
      <c r="C1364" s="10">
        <v>1</v>
      </c>
      <c r="D1364" s="10" t="s">
        <v>22</v>
      </c>
      <c r="E1364" s="10" t="s">
        <v>22</v>
      </c>
      <c r="F1364" s="10" t="s">
        <v>22</v>
      </c>
      <c r="G1364" s="10" t="s">
        <v>22</v>
      </c>
      <c r="H1364" s="10" t="s">
        <v>22</v>
      </c>
      <c r="I1364" s="42" t="s">
        <v>22</v>
      </c>
      <c r="J1364" s="43"/>
      <c r="K1364" s="10" t="s">
        <v>22</v>
      </c>
      <c r="L1364" s="10">
        <v>1</v>
      </c>
    </row>
    <row r="1365" spans="1:12" ht="15" customHeight="1">
      <c r="A1365" s="41"/>
      <c r="B1365" s="8" t="s">
        <v>19</v>
      </c>
      <c r="C1365" s="10">
        <v>1</v>
      </c>
      <c r="D1365" s="10" t="s">
        <v>22</v>
      </c>
      <c r="E1365" s="10" t="s">
        <v>22</v>
      </c>
      <c r="F1365" s="10" t="s">
        <v>22</v>
      </c>
      <c r="G1365" s="10" t="s">
        <v>22</v>
      </c>
      <c r="H1365" s="10" t="s">
        <v>22</v>
      </c>
      <c r="I1365" s="42" t="s">
        <v>22</v>
      </c>
      <c r="J1365" s="43"/>
      <c r="K1365" s="10" t="s">
        <v>22</v>
      </c>
      <c r="L1365" s="10">
        <v>1</v>
      </c>
    </row>
    <row r="1366" spans="1:12" ht="15" customHeight="1">
      <c r="A1366" s="39" t="s">
        <v>1708</v>
      </c>
      <c r="B1366" s="8" t="s">
        <v>18</v>
      </c>
      <c r="C1366" s="10">
        <v>1</v>
      </c>
      <c r="D1366" s="10" t="s">
        <v>22</v>
      </c>
      <c r="E1366" s="10" t="s">
        <v>22</v>
      </c>
      <c r="F1366" s="10" t="s">
        <v>22</v>
      </c>
      <c r="G1366" s="10" t="s">
        <v>22</v>
      </c>
      <c r="H1366" s="10" t="s">
        <v>22</v>
      </c>
      <c r="I1366" s="42" t="s">
        <v>22</v>
      </c>
      <c r="J1366" s="43"/>
      <c r="K1366" s="10" t="s">
        <v>22</v>
      </c>
      <c r="L1366" s="10">
        <v>1</v>
      </c>
    </row>
    <row r="1367" spans="1:12" ht="15" customHeight="1">
      <c r="A1367" s="41"/>
      <c r="B1367" s="8" t="s">
        <v>19</v>
      </c>
      <c r="C1367" s="10">
        <v>1</v>
      </c>
      <c r="D1367" s="10" t="s">
        <v>22</v>
      </c>
      <c r="E1367" s="10" t="s">
        <v>22</v>
      </c>
      <c r="F1367" s="10" t="s">
        <v>22</v>
      </c>
      <c r="G1367" s="10" t="s">
        <v>22</v>
      </c>
      <c r="H1367" s="10" t="s">
        <v>22</v>
      </c>
      <c r="I1367" s="42" t="s">
        <v>22</v>
      </c>
      <c r="J1367" s="43"/>
      <c r="K1367" s="10" t="s">
        <v>22</v>
      </c>
      <c r="L1367" s="10">
        <v>1</v>
      </c>
    </row>
    <row r="1368" spans="1:12" ht="15" customHeight="1">
      <c r="A1368" s="39" t="s">
        <v>748</v>
      </c>
      <c r="B1368" s="8" t="s">
        <v>18</v>
      </c>
      <c r="C1368" s="10">
        <v>1</v>
      </c>
      <c r="D1368" s="10" t="s">
        <v>22</v>
      </c>
      <c r="E1368" s="10" t="s">
        <v>22</v>
      </c>
      <c r="F1368" s="10" t="s">
        <v>22</v>
      </c>
      <c r="G1368" s="10" t="s">
        <v>22</v>
      </c>
      <c r="H1368" s="10" t="s">
        <v>22</v>
      </c>
      <c r="I1368" s="42" t="s">
        <v>22</v>
      </c>
      <c r="J1368" s="43"/>
      <c r="K1368" s="10" t="s">
        <v>22</v>
      </c>
      <c r="L1368" s="10">
        <v>1</v>
      </c>
    </row>
    <row r="1369" spans="1:12" ht="15" customHeight="1">
      <c r="A1369" s="41"/>
      <c r="B1369" s="8" t="s">
        <v>19</v>
      </c>
      <c r="C1369" s="10">
        <v>1</v>
      </c>
      <c r="D1369" s="10" t="s">
        <v>22</v>
      </c>
      <c r="E1369" s="10" t="s">
        <v>22</v>
      </c>
      <c r="F1369" s="10" t="s">
        <v>22</v>
      </c>
      <c r="G1369" s="10" t="s">
        <v>22</v>
      </c>
      <c r="H1369" s="10" t="s">
        <v>22</v>
      </c>
      <c r="I1369" s="42" t="s">
        <v>22</v>
      </c>
      <c r="J1369" s="43"/>
      <c r="K1369" s="10" t="s">
        <v>22</v>
      </c>
      <c r="L1369" s="10">
        <v>1</v>
      </c>
    </row>
    <row r="1370" spans="1:12" ht="15" customHeight="1">
      <c r="A1370" s="39" t="s">
        <v>1709</v>
      </c>
      <c r="B1370" s="8" t="s">
        <v>18</v>
      </c>
      <c r="C1370" s="10">
        <v>1</v>
      </c>
      <c r="D1370" s="10" t="s">
        <v>22</v>
      </c>
      <c r="E1370" s="10" t="s">
        <v>22</v>
      </c>
      <c r="F1370" s="10" t="s">
        <v>22</v>
      </c>
      <c r="G1370" s="10" t="s">
        <v>22</v>
      </c>
      <c r="H1370" s="10" t="s">
        <v>22</v>
      </c>
      <c r="I1370" s="42" t="s">
        <v>22</v>
      </c>
      <c r="J1370" s="43"/>
      <c r="K1370" s="10" t="s">
        <v>22</v>
      </c>
      <c r="L1370" s="10">
        <v>1</v>
      </c>
    </row>
    <row r="1371" spans="1:12" ht="15" customHeight="1">
      <c r="A1371" s="41"/>
      <c r="B1371" s="8" t="s">
        <v>19</v>
      </c>
      <c r="C1371" s="10">
        <v>1</v>
      </c>
      <c r="D1371" s="10" t="s">
        <v>22</v>
      </c>
      <c r="E1371" s="10" t="s">
        <v>22</v>
      </c>
      <c r="F1371" s="10" t="s">
        <v>22</v>
      </c>
      <c r="G1371" s="10" t="s">
        <v>22</v>
      </c>
      <c r="H1371" s="10" t="s">
        <v>22</v>
      </c>
      <c r="I1371" s="42" t="s">
        <v>22</v>
      </c>
      <c r="J1371" s="43"/>
      <c r="K1371" s="10" t="s">
        <v>22</v>
      </c>
      <c r="L1371" s="10">
        <v>1</v>
      </c>
    </row>
    <row r="1372" spans="1:12" ht="15" customHeight="1">
      <c r="A1372" s="39" t="s">
        <v>1097</v>
      </c>
      <c r="B1372" s="8" t="s">
        <v>18</v>
      </c>
      <c r="C1372" s="10">
        <v>1</v>
      </c>
      <c r="D1372" s="10" t="s">
        <v>22</v>
      </c>
      <c r="E1372" s="10" t="s">
        <v>22</v>
      </c>
      <c r="F1372" s="10" t="s">
        <v>22</v>
      </c>
      <c r="G1372" s="10" t="s">
        <v>22</v>
      </c>
      <c r="H1372" s="10" t="s">
        <v>22</v>
      </c>
      <c r="I1372" s="42" t="s">
        <v>22</v>
      </c>
      <c r="J1372" s="43"/>
      <c r="K1372" s="10" t="s">
        <v>22</v>
      </c>
      <c r="L1372" s="10">
        <v>1</v>
      </c>
    </row>
    <row r="1373" spans="1:12" ht="15" customHeight="1">
      <c r="A1373" s="41"/>
      <c r="B1373" s="8" t="s">
        <v>19</v>
      </c>
      <c r="C1373" s="10">
        <v>1</v>
      </c>
      <c r="D1373" s="10" t="s">
        <v>22</v>
      </c>
      <c r="E1373" s="10" t="s">
        <v>22</v>
      </c>
      <c r="F1373" s="10" t="s">
        <v>22</v>
      </c>
      <c r="G1373" s="10" t="s">
        <v>22</v>
      </c>
      <c r="H1373" s="10" t="s">
        <v>22</v>
      </c>
      <c r="I1373" s="42" t="s">
        <v>22</v>
      </c>
      <c r="J1373" s="43"/>
      <c r="K1373" s="10" t="s">
        <v>22</v>
      </c>
      <c r="L1373" s="10">
        <v>1</v>
      </c>
    </row>
    <row r="1374" spans="1:12" ht="15" customHeight="1">
      <c r="A1374" s="39" t="s">
        <v>1710</v>
      </c>
      <c r="B1374" s="8" t="s">
        <v>18</v>
      </c>
      <c r="C1374" s="10">
        <v>1</v>
      </c>
      <c r="D1374" s="10" t="s">
        <v>22</v>
      </c>
      <c r="E1374" s="10" t="s">
        <v>22</v>
      </c>
      <c r="F1374" s="10" t="s">
        <v>22</v>
      </c>
      <c r="G1374" s="10" t="s">
        <v>22</v>
      </c>
      <c r="H1374" s="10" t="s">
        <v>22</v>
      </c>
      <c r="I1374" s="42" t="s">
        <v>22</v>
      </c>
      <c r="J1374" s="43"/>
      <c r="K1374" s="10" t="s">
        <v>22</v>
      </c>
      <c r="L1374" s="10">
        <v>1</v>
      </c>
    </row>
    <row r="1375" spans="1:12" ht="15" customHeight="1">
      <c r="A1375" s="41"/>
      <c r="B1375" s="8" t="s">
        <v>19</v>
      </c>
      <c r="C1375" s="10">
        <v>1</v>
      </c>
      <c r="D1375" s="10" t="s">
        <v>22</v>
      </c>
      <c r="E1375" s="10" t="s">
        <v>22</v>
      </c>
      <c r="F1375" s="10" t="s">
        <v>22</v>
      </c>
      <c r="G1375" s="10" t="s">
        <v>22</v>
      </c>
      <c r="H1375" s="10" t="s">
        <v>22</v>
      </c>
      <c r="I1375" s="42" t="s">
        <v>22</v>
      </c>
      <c r="J1375" s="43"/>
      <c r="K1375" s="10" t="s">
        <v>22</v>
      </c>
      <c r="L1375" s="10">
        <v>1</v>
      </c>
    </row>
    <row r="1376" spans="1:12" ht="15" customHeight="1">
      <c r="A1376" s="39" t="s">
        <v>1711</v>
      </c>
      <c r="B1376" s="8" t="s">
        <v>18</v>
      </c>
      <c r="C1376" s="10">
        <v>1</v>
      </c>
      <c r="D1376" s="10" t="s">
        <v>22</v>
      </c>
      <c r="E1376" s="10" t="s">
        <v>22</v>
      </c>
      <c r="F1376" s="10" t="s">
        <v>22</v>
      </c>
      <c r="G1376" s="10" t="s">
        <v>22</v>
      </c>
      <c r="H1376" s="10" t="s">
        <v>22</v>
      </c>
      <c r="I1376" s="42" t="s">
        <v>22</v>
      </c>
      <c r="J1376" s="43"/>
      <c r="K1376" s="10" t="s">
        <v>22</v>
      </c>
      <c r="L1376" s="10">
        <v>1</v>
      </c>
    </row>
    <row r="1377" spans="1:12" ht="15" customHeight="1">
      <c r="A1377" s="41"/>
      <c r="B1377" s="8" t="s">
        <v>19</v>
      </c>
      <c r="C1377" s="10">
        <v>1</v>
      </c>
      <c r="D1377" s="10" t="s">
        <v>22</v>
      </c>
      <c r="E1377" s="10" t="s">
        <v>22</v>
      </c>
      <c r="F1377" s="10" t="s">
        <v>22</v>
      </c>
      <c r="G1377" s="10" t="s">
        <v>22</v>
      </c>
      <c r="H1377" s="10" t="s">
        <v>22</v>
      </c>
      <c r="I1377" s="42" t="s">
        <v>22</v>
      </c>
      <c r="J1377" s="43"/>
      <c r="K1377" s="10" t="s">
        <v>22</v>
      </c>
      <c r="L1377" s="10">
        <v>1</v>
      </c>
    </row>
    <row r="1378" spans="1:12" ht="15" customHeight="1">
      <c r="A1378" s="39" t="s">
        <v>196</v>
      </c>
      <c r="B1378" s="8" t="s">
        <v>18</v>
      </c>
      <c r="C1378" s="10">
        <v>1</v>
      </c>
      <c r="D1378" s="10" t="s">
        <v>22</v>
      </c>
      <c r="E1378" s="10" t="s">
        <v>22</v>
      </c>
      <c r="F1378" s="10" t="s">
        <v>22</v>
      </c>
      <c r="G1378" s="10" t="s">
        <v>22</v>
      </c>
      <c r="H1378" s="10" t="s">
        <v>22</v>
      </c>
      <c r="I1378" s="42" t="s">
        <v>22</v>
      </c>
      <c r="J1378" s="43"/>
      <c r="K1378" s="10" t="s">
        <v>22</v>
      </c>
      <c r="L1378" s="10">
        <v>1</v>
      </c>
    </row>
    <row r="1379" spans="1:12" ht="15" customHeight="1">
      <c r="A1379" s="41"/>
      <c r="B1379" s="8" t="s">
        <v>19</v>
      </c>
      <c r="C1379" s="10">
        <v>1</v>
      </c>
      <c r="D1379" s="10" t="s">
        <v>22</v>
      </c>
      <c r="E1379" s="10" t="s">
        <v>22</v>
      </c>
      <c r="F1379" s="10" t="s">
        <v>22</v>
      </c>
      <c r="G1379" s="10" t="s">
        <v>22</v>
      </c>
      <c r="H1379" s="10" t="s">
        <v>22</v>
      </c>
      <c r="I1379" s="42" t="s">
        <v>22</v>
      </c>
      <c r="J1379" s="43"/>
      <c r="K1379" s="10" t="s">
        <v>22</v>
      </c>
      <c r="L1379" s="10">
        <v>1</v>
      </c>
    </row>
    <row r="1380" spans="1:12" ht="15" customHeight="1">
      <c r="A1380" s="39" t="s">
        <v>1712</v>
      </c>
      <c r="B1380" s="8" t="s">
        <v>18</v>
      </c>
      <c r="C1380" s="10">
        <v>1</v>
      </c>
      <c r="D1380" s="10" t="s">
        <v>22</v>
      </c>
      <c r="E1380" s="10" t="s">
        <v>22</v>
      </c>
      <c r="F1380" s="10" t="s">
        <v>22</v>
      </c>
      <c r="G1380" s="10" t="s">
        <v>22</v>
      </c>
      <c r="H1380" s="10" t="s">
        <v>22</v>
      </c>
      <c r="I1380" s="42" t="s">
        <v>22</v>
      </c>
      <c r="J1380" s="43"/>
      <c r="K1380" s="10" t="s">
        <v>22</v>
      </c>
      <c r="L1380" s="10">
        <v>1</v>
      </c>
    </row>
    <row r="1381" spans="1:12" ht="15" customHeight="1">
      <c r="A1381" s="41"/>
      <c r="B1381" s="8" t="s">
        <v>19</v>
      </c>
      <c r="C1381" s="10">
        <v>1</v>
      </c>
      <c r="D1381" s="10" t="s">
        <v>22</v>
      </c>
      <c r="E1381" s="10" t="s">
        <v>22</v>
      </c>
      <c r="F1381" s="10" t="s">
        <v>22</v>
      </c>
      <c r="G1381" s="10" t="s">
        <v>22</v>
      </c>
      <c r="H1381" s="10" t="s">
        <v>22</v>
      </c>
      <c r="I1381" s="42" t="s">
        <v>22</v>
      </c>
      <c r="J1381" s="43"/>
      <c r="K1381" s="10" t="s">
        <v>22</v>
      </c>
      <c r="L1381" s="10">
        <v>1</v>
      </c>
    </row>
    <row r="1382" spans="1:12" ht="15" customHeight="1">
      <c r="A1382" s="39" t="s">
        <v>1713</v>
      </c>
      <c r="B1382" s="8" t="s">
        <v>18</v>
      </c>
      <c r="C1382" s="10">
        <v>1</v>
      </c>
      <c r="D1382" s="10" t="s">
        <v>22</v>
      </c>
      <c r="E1382" s="10" t="s">
        <v>22</v>
      </c>
      <c r="F1382" s="10" t="s">
        <v>22</v>
      </c>
      <c r="G1382" s="10" t="s">
        <v>22</v>
      </c>
      <c r="H1382" s="10" t="s">
        <v>22</v>
      </c>
      <c r="I1382" s="42" t="s">
        <v>22</v>
      </c>
      <c r="J1382" s="43"/>
      <c r="K1382" s="10" t="s">
        <v>22</v>
      </c>
      <c r="L1382" s="10">
        <v>1</v>
      </c>
    </row>
    <row r="1383" spans="1:12" ht="15" customHeight="1">
      <c r="A1383" s="41"/>
      <c r="B1383" s="8" t="s">
        <v>19</v>
      </c>
      <c r="C1383" s="10">
        <v>1</v>
      </c>
      <c r="D1383" s="10" t="s">
        <v>22</v>
      </c>
      <c r="E1383" s="10" t="s">
        <v>22</v>
      </c>
      <c r="F1383" s="10" t="s">
        <v>22</v>
      </c>
      <c r="G1383" s="10" t="s">
        <v>22</v>
      </c>
      <c r="H1383" s="10" t="s">
        <v>22</v>
      </c>
      <c r="I1383" s="42" t="s">
        <v>22</v>
      </c>
      <c r="J1383" s="43"/>
      <c r="K1383" s="10" t="s">
        <v>22</v>
      </c>
      <c r="L1383" s="10">
        <v>1</v>
      </c>
    </row>
    <row r="1384" spans="1:12" ht="15" customHeight="1">
      <c r="A1384" s="39" t="s">
        <v>340</v>
      </c>
      <c r="B1384" s="8" t="s">
        <v>18</v>
      </c>
      <c r="C1384" s="10">
        <v>1</v>
      </c>
      <c r="D1384" s="10" t="s">
        <v>22</v>
      </c>
      <c r="E1384" s="10" t="s">
        <v>22</v>
      </c>
      <c r="F1384" s="10" t="s">
        <v>22</v>
      </c>
      <c r="G1384" s="10" t="s">
        <v>22</v>
      </c>
      <c r="H1384" s="10" t="s">
        <v>22</v>
      </c>
      <c r="I1384" s="42" t="s">
        <v>22</v>
      </c>
      <c r="J1384" s="43"/>
      <c r="K1384" s="10" t="s">
        <v>22</v>
      </c>
      <c r="L1384" s="10">
        <v>1</v>
      </c>
    </row>
    <row r="1385" spans="1:12" ht="15" customHeight="1">
      <c r="A1385" s="41"/>
      <c r="B1385" s="8" t="s">
        <v>19</v>
      </c>
      <c r="C1385" s="10">
        <v>1</v>
      </c>
      <c r="D1385" s="10" t="s">
        <v>22</v>
      </c>
      <c r="E1385" s="10" t="s">
        <v>22</v>
      </c>
      <c r="F1385" s="10" t="s">
        <v>22</v>
      </c>
      <c r="G1385" s="10" t="s">
        <v>22</v>
      </c>
      <c r="H1385" s="10" t="s">
        <v>22</v>
      </c>
      <c r="I1385" s="42" t="s">
        <v>22</v>
      </c>
      <c r="J1385" s="43"/>
      <c r="K1385" s="10" t="s">
        <v>22</v>
      </c>
      <c r="L1385" s="10">
        <v>1</v>
      </c>
    </row>
    <row r="1386" spans="1:12" ht="15" customHeight="1">
      <c r="A1386" s="39" t="s">
        <v>761</v>
      </c>
      <c r="B1386" s="8" t="s">
        <v>18</v>
      </c>
      <c r="C1386" s="10">
        <v>1</v>
      </c>
      <c r="D1386" s="10" t="s">
        <v>22</v>
      </c>
      <c r="E1386" s="10" t="s">
        <v>22</v>
      </c>
      <c r="F1386" s="10" t="s">
        <v>22</v>
      </c>
      <c r="G1386" s="10" t="s">
        <v>22</v>
      </c>
      <c r="H1386" s="10" t="s">
        <v>22</v>
      </c>
      <c r="I1386" s="42" t="s">
        <v>22</v>
      </c>
      <c r="J1386" s="43"/>
      <c r="K1386" s="10" t="s">
        <v>22</v>
      </c>
      <c r="L1386" s="10">
        <v>1</v>
      </c>
    </row>
    <row r="1387" spans="1:12" ht="15" customHeight="1">
      <c r="A1387" s="41"/>
      <c r="B1387" s="8" t="s">
        <v>19</v>
      </c>
      <c r="C1387" s="10">
        <v>1</v>
      </c>
      <c r="D1387" s="10" t="s">
        <v>22</v>
      </c>
      <c r="E1387" s="10" t="s">
        <v>22</v>
      </c>
      <c r="F1387" s="10" t="s">
        <v>22</v>
      </c>
      <c r="G1387" s="10" t="s">
        <v>22</v>
      </c>
      <c r="H1387" s="10" t="s">
        <v>22</v>
      </c>
      <c r="I1387" s="42" t="s">
        <v>22</v>
      </c>
      <c r="J1387" s="43"/>
      <c r="K1387" s="10" t="s">
        <v>22</v>
      </c>
      <c r="L1387" s="10">
        <v>1</v>
      </c>
    </row>
    <row r="1388" spans="1:12" ht="15" customHeight="1">
      <c r="A1388" s="39" t="s">
        <v>536</v>
      </c>
      <c r="B1388" s="8" t="s">
        <v>18</v>
      </c>
      <c r="C1388" s="10">
        <v>1</v>
      </c>
      <c r="D1388" s="10" t="s">
        <v>22</v>
      </c>
      <c r="E1388" s="10" t="s">
        <v>22</v>
      </c>
      <c r="F1388" s="10" t="s">
        <v>22</v>
      </c>
      <c r="G1388" s="10" t="s">
        <v>22</v>
      </c>
      <c r="H1388" s="10" t="s">
        <v>22</v>
      </c>
      <c r="I1388" s="42" t="s">
        <v>22</v>
      </c>
      <c r="J1388" s="43"/>
      <c r="K1388" s="10" t="s">
        <v>22</v>
      </c>
      <c r="L1388" s="10">
        <v>1</v>
      </c>
    </row>
    <row r="1389" spans="1:12" ht="15" customHeight="1">
      <c r="A1389" s="41"/>
      <c r="B1389" s="8" t="s">
        <v>19</v>
      </c>
      <c r="C1389" s="10">
        <v>1</v>
      </c>
      <c r="D1389" s="10" t="s">
        <v>22</v>
      </c>
      <c r="E1389" s="10" t="s">
        <v>22</v>
      </c>
      <c r="F1389" s="10" t="s">
        <v>22</v>
      </c>
      <c r="G1389" s="10" t="s">
        <v>22</v>
      </c>
      <c r="H1389" s="10" t="s">
        <v>22</v>
      </c>
      <c r="I1389" s="42" t="s">
        <v>22</v>
      </c>
      <c r="J1389" s="43"/>
      <c r="K1389" s="10" t="s">
        <v>22</v>
      </c>
      <c r="L1389" s="10">
        <v>1</v>
      </c>
    </row>
    <row r="1390" spans="1:12" ht="15" customHeight="1">
      <c r="A1390" s="39" t="s">
        <v>1714</v>
      </c>
      <c r="B1390" s="8" t="s">
        <v>18</v>
      </c>
      <c r="C1390" s="10">
        <v>1</v>
      </c>
      <c r="D1390" s="10" t="s">
        <v>22</v>
      </c>
      <c r="E1390" s="10" t="s">
        <v>22</v>
      </c>
      <c r="F1390" s="10" t="s">
        <v>22</v>
      </c>
      <c r="G1390" s="10" t="s">
        <v>22</v>
      </c>
      <c r="H1390" s="10" t="s">
        <v>22</v>
      </c>
      <c r="I1390" s="42" t="s">
        <v>22</v>
      </c>
      <c r="J1390" s="43"/>
      <c r="K1390" s="10" t="s">
        <v>22</v>
      </c>
      <c r="L1390" s="10">
        <v>1</v>
      </c>
    </row>
    <row r="1391" spans="1:12" ht="15" customHeight="1">
      <c r="A1391" s="41"/>
      <c r="B1391" s="8" t="s">
        <v>19</v>
      </c>
      <c r="C1391" s="10">
        <v>1</v>
      </c>
      <c r="D1391" s="10" t="s">
        <v>22</v>
      </c>
      <c r="E1391" s="10" t="s">
        <v>22</v>
      </c>
      <c r="F1391" s="10" t="s">
        <v>22</v>
      </c>
      <c r="G1391" s="10" t="s">
        <v>22</v>
      </c>
      <c r="H1391" s="10" t="s">
        <v>22</v>
      </c>
      <c r="I1391" s="42" t="s">
        <v>22</v>
      </c>
      <c r="J1391" s="43"/>
      <c r="K1391" s="10" t="s">
        <v>22</v>
      </c>
      <c r="L1391" s="10">
        <v>1</v>
      </c>
    </row>
    <row r="1392" spans="1:12" ht="15" customHeight="1">
      <c r="A1392" s="39" t="s">
        <v>538</v>
      </c>
      <c r="B1392" s="8" t="s">
        <v>18</v>
      </c>
      <c r="C1392" s="10">
        <v>1</v>
      </c>
      <c r="D1392" s="10" t="s">
        <v>22</v>
      </c>
      <c r="E1392" s="10" t="s">
        <v>22</v>
      </c>
      <c r="F1392" s="10" t="s">
        <v>22</v>
      </c>
      <c r="G1392" s="10" t="s">
        <v>22</v>
      </c>
      <c r="H1392" s="10" t="s">
        <v>22</v>
      </c>
      <c r="I1392" s="42" t="s">
        <v>22</v>
      </c>
      <c r="J1392" s="43"/>
      <c r="K1392" s="10" t="s">
        <v>22</v>
      </c>
      <c r="L1392" s="10">
        <v>1</v>
      </c>
    </row>
    <row r="1393" spans="1:12" ht="15" customHeight="1">
      <c r="A1393" s="41"/>
      <c r="B1393" s="8" t="s">
        <v>19</v>
      </c>
      <c r="C1393" s="10">
        <v>1</v>
      </c>
      <c r="D1393" s="10" t="s">
        <v>22</v>
      </c>
      <c r="E1393" s="10" t="s">
        <v>22</v>
      </c>
      <c r="F1393" s="10" t="s">
        <v>22</v>
      </c>
      <c r="G1393" s="10" t="s">
        <v>22</v>
      </c>
      <c r="H1393" s="10" t="s">
        <v>22</v>
      </c>
      <c r="I1393" s="42" t="s">
        <v>22</v>
      </c>
      <c r="J1393" s="43"/>
      <c r="K1393" s="10" t="s">
        <v>22</v>
      </c>
      <c r="L1393" s="10">
        <v>1</v>
      </c>
    </row>
    <row r="1394" spans="1:12" ht="15" customHeight="1">
      <c r="A1394" s="39" t="s">
        <v>763</v>
      </c>
      <c r="B1394" s="8" t="s">
        <v>18</v>
      </c>
      <c r="C1394" s="10">
        <v>1</v>
      </c>
      <c r="D1394" s="10" t="s">
        <v>22</v>
      </c>
      <c r="E1394" s="10" t="s">
        <v>22</v>
      </c>
      <c r="F1394" s="10" t="s">
        <v>22</v>
      </c>
      <c r="G1394" s="10" t="s">
        <v>22</v>
      </c>
      <c r="H1394" s="10" t="s">
        <v>22</v>
      </c>
      <c r="I1394" s="42" t="s">
        <v>22</v>
      </c>
      <c r="J1394" s="43"/>
      <c r="K1394" s="10" t="s">
        <v>22</v>
      </c>
      <c r="L1394" s="10">
        <v>1</v>
      </c>
    </row>
    <row r="1395" spans="1:12" ht="15" customHeight="1">
      <c r="A1395" s="41"/>
      <c r="B1395" s="8" t="s">
        <v>19</v>
      </c>
      <c r="C1395" s="10">
        <v>1</v>
      </c>
      <c r="D1395" s="10" t="s">
        <v>22</v>
      </c>
      <c r="E1395" s="10" t="s">
        <v>22</v>
      </c>
      <c r="F1395" s="10" t="s">
        <v>22</v>
      </c>
      <c r="G1395" s="10" t="s">
        <v>22</v>
      </c>
      <c r="H1395" s="10" t="s">
        <v>22</v>
      </c>
      <c r="I1395" s="42" t="s">
        <v>22</v>
      </c>
      <c r="J1395" s="43"/>
      <c r="K1395" s="10" t="s">
        <v>22</v>
      </c>
      <c r="L1395" s="10">
        <v>1</v>
      </c>
    </row>
    <row r="1396" spans="1:12" ht="15" customHeight="1">
      <c r="A1396" s="39" t="s">
        <v>821</v>
      </c>
      <c r="B1396" s="8" t="s">
        <v>18</v>
      </c>
      <c r="C1396" s="10">
        <v>1</v>
      </c>
      <c r="D1396" s="10" t="s">
        <v>22</v>
      </c>
      <c r="E1396" s="10" t="s">
        <v>22</v>
      </c>
      <c r="F1396" s="10" t="s">
        <v>22</v>
      </c>
      <c r="G1396" s="10" t="s">
        <v>22</v>
      </c>
      <c r="H1396" s="10" t="s">
        <v>22</v>
      </c>
      <c r="I1396" s="42" t="s">
        <v>22</v>
      </c>
      <c r="J1396" s="43"/>
      <c r="K1396" s="10" t="s">
        <v>22</v>
      </c>
      <c r="L1396" s="10">
        <v>1</v>
      </c>
    </row>
    <row r="1397" spans="1:12" ht="15" customHeight="1">
      <c r="A1397" s="41"/>
      <c r="B1397" s="8" t="s">
        <v>19</v>
      </c>
      <c r="C1397" s="10">
        <v>1</v>
      </c>
      <c r="D1397" s="10" t="s">
        <v>22</v>
      </c>
      <c r="E1397" s="10" t="s">
        <v>22</v>
      </c>
      <c r="F1397" s="10" t="s">
        <v>22</v>
      </c>
      <c r="G1397" s="10" t="s">
        <v>22</v>
      </c>
      <c r="H1397" s="10" t="s">
        <v>22</v>
      </c>
      <c r="I1397" s="42" t="s">
        <v>22</v>
      </c>
      <c r="J1397" s="43"/>
      <c r="K1397" s="10" t="s">
        <v>22</v>
      </c>
      <c r="L1397" s="10">
        <v>1</v>
      </c>
    </row>
    <row r="1398" spans="1:12" ht="15" customHeight="1">
      <c r="A1398" s="39" t="s">
        <v>764</v>
      </c>
      <c r="B1398" s="8" t="s">
        <v>18</v>
      </c>
      <c r="C1398" s="10">
        <v>1</v>
      </c>
      <c r="D1398" s="10" t="s">
        <v>22</v>
      </c>
      <c r="E1398" s="10" t="s">
        <v>22</v>
      </c>
      <c r="F1398" s="10" t="s">
        <v>22</v>
      </c>
      <c r="G1398" s="10" t="s">
        <v>22</v>
      </c>
      <c r="H1398" s="10" t="s">
        <v>22</v>
      </c>
      <c r="I1398" s="42" t="s">
        <v>22</v>
      </c>
      <c r="J1398" s="43"/>
      <c r="K1398" s="10" t="s">
        <v>22</v>
      </c>
      <c r="L1398" s="10">
        <v>1</v>
      </c>
    </row>
    <row r="1399" spans="1:12" ht="15" customHeight="1">
      <c r="A1399" s="41"/>
      <c r="B1399" s="8" t="s">
        <v>19</v>
      </c>
      <c r="C1399" s="10">
        <v>1</v>
      </c>
      <c r="D1399" s="10" t="s">
        <v>22</v>
      </c>
      <c r="E1399" s="10" t="s">
        <v>22</v>
      </c>
      <c r="F1399" s="10" t="s">
        <v>22</v>
      </c>
      <c r="G1399" s="10" t="s">
        <v>22</v>
      </c>
      <c r="H1399" s="10" t="s">
        <v>22</v>
      </c>
      <c r="I1399" s="42" t="s">
        <v>22</v>
      </c>
      <c r="J1399" s="43"/>
      <c r="K1399" s="10" t="s">
        <v>22</v>
      </c>
      <c r="L1399" s="10">
        <v>1</v>
      </c>
    </row>
    <row r="1400" spans="1:12" ht="15" customHeight="1">
      <c r="A1400" s="39" t="s">
        <v>584</v>
      </c>
      <c r="B1400" s="8" t="s">
        <v>18</v>
      </c>
      <c r="C1400" s="10">
        <v>1</v>
      </c>
      <c r="D1400" s="10" t="s">
        <v>22</v>
      </c>
      <c r="E1400" s="10" t="s">
        <v>22</v>
      </c>
      <c r="F1400" s="10" t="s">
        <v>22</v>
      </c>
      <c r="G1400" s="10" t="s">
        <v>22</v>
      </c>
      <c r="H1400" s="10" t="s">
        <v>22</v>
      </c>
      <c r="I1400" s="42" t="s">
        <v>22</v>
      </c>
      <c r="J1400" s="43"/>
      <c r="K1400" s="10" t="s">
        <v>22</v>
      </c>
      <c r="L1400" s="10">
        <v>1</v>
      </c>
    </row>
    <row r="1401" spans="1:12" ht="15" customHeight="1">
      <c r="A1401" s="41"/>
      <c r="B1401" s="8" t="s">
        <v>19</v>
      </c>
      <c r="C1401" s="10">
        <v>1</v>
      </c>
      <c r="D1401" s="10" t="s">
        <v>22</v>
      </c>
      <c r="E1401" s="10" t="s">
        <v>22</v>
      </c>
      <c r="F1401" s="10" t="s">
        <v>22</v>
      </c>
      <c r="G1401" s="10" t="s">
        <v>22</v>
      </c>
      <c r="H1401" s="10" t="s">
        <v>22</v>
      </c>
      <c r="I1401" s="42" t="s">
        <v>22</v>
      </c>
      <c r="J1401" s="43"/>
      <c r="K1401" s="10" t="s">
        <v>22</v>
      </c>
      <c r="L1401" s="10">
        <v>1</v>
      </c>
    </row>
    <row r="1402" spans="1:12" ht="15" customHeight="1">
      <c r="A1402" s="39" t="s">
        <v>1352</v>
      </c>
      <c r="B1402" s="8" t="s">
        <v>18</v>
      </c>
      <c r="C1402" s="10">
        <v>1</v>
      </c>
      <c r="D1402" s="10" t="s">
        <v>22</v>
      </c>
      <c r="E1402" s="10" t="s">
        <v>22</v>
      </c>
      <c r="F1402" s="10" t="s">
        <v>22</v>
      </c>
      <c r="G1402" s="10" t="s">
        <v>22</v>
      </c>
      <c r="H1402" s="10" t="s">
        <v>22</v>
      </c>
      <c r="I1402" s="42" t="s">
        <v>22</v>
      </c>
      <c r="J1402" s="43"/>
      <c r="K1402" s="10" t="s">
        <v>22</v>
      </c>
      <c r="L1402" s="10">
        <v>1</v>
      </c>
    </row>
    <row r="1403" spans="1:12" ht="15" customHeight="1">
      <c r="A1403" s="41"/>
      <c r="B1403" s="8" t="s">
        <v>19</v>
      </c>
      <c r="C1403" s="10">
        <v>1</v>
      </c>
      <c r="D1403" s="10" t="s">
        <v>22</v>
      </c>
      <c r="E1403" s="10" t="s">
        <v>22</v>
      </c>
      <c r="F1403" s="10" t="s">
        <v>22</v>
      </c>
      <c r="G1403" s="10" t="s">
        <v>22</v>
      </c>
      <c r="H1403" s="10" t="s">
        <v>22</v>
      </c>
      <c r="I1403" s="42" t="s">
        <v>22</v>
      </c>
      <c r="J1403" s="43"/>
      <c r="K1403" s="10" t="s">
        <v>22</v>
      </c>
      <c r="L1403" s="10">
        <v>1</v>
      </c>
    </row>
    <row r="1404" spans="1:12" ht="15" customHeight="1">
      <c r="A1404" s="39" t="s">
        <v>1715</v>
      </c>
      <c r="B1404" s="8" t="s">
        <v>18</v>
      </c>
      <c r="C1404" s="10">
        <v>1</v>
      </c>
      <c r="D1404" s="10" t="s">
        <v>22</v>
      </c>
      <c r="E1404" s="10" t="s">
        <v>22</v>
      </c>
      <c r="F1404" s="10" t="s">
        <v>22</v>
      </c>
      <c r="G1404" s="10" t="s">
        <v>22</v>
      </c>
      <c r="H1404" s="10" t="s">
        <v>22</v>
      </c>
      <c r="I1404" s="42" t="s">
        <v>22</v>
      </c>
      <c r="J1404" s="43"/>
      <c r="K1404" s="10" t="s">
        <v>22</v>
      </c>
      <c r="L1404" s="10">
        <v>1</v>
      </c>
    </row>
    <row r="1405" spans="1:12" ht="15" customHeight="1">
      <c r="A1405" s="41"/>
      <c r="B1405" s="8" t="s">
        <v>19</v>
      </c>
      <c r="C1405" s="10">
        <v>1</v>
      </c>
      <c r="D1405" s="10" t="s">
        <v>22</v>
      </c>
      <c r="E1405" s="10" t="s">
        <v>22</v>
      </c>
      <c r="F1405" s="10" t="s">
        <v>22</v>
      </c>
      <c r="G1405" s="10" t="s">
        <v>22</v>
      </c>
      <c r="H1405" s="10" t="s">
        <v>22</v>
      </c>
      <c r="I1405" s="42" t="s">
        <v>22</v>
      </c>
      <c r="J1405" s="43"/>
      <c r="K1405" s="10" t="s">
        <v>22</v>
      </c>
      <c r="L1405" s="10">
        <v>1</v>
      </c>
    </row>
    <row r="1406" spans="1:12" ht="15" customHeight="1">
      <c r="A1406" s="39" t="s">
        <v>1322</v>
      </c>
      <c r="B1406" s="8" t="s">
        <v>18</v>
      </c>
      <c r="C1406" s="10">
        <v>1</v>
      </c>
      <c r="D1406" s="10" t="s">
        <v>22</v>
      </c>
      <c r="E1406" s="10" t="s">
        <v>22</v>
      </c>
      <c r="F1406" s="10" t="s">
        <v>22</v>
      </c>
      <c r="G1406" s="10" t="s">
        <v>22</v>
      </c>
      <c r="H1406" s="10" t="s">
        <v>22</v>
      </c>
      <c r="I1406" s="42" t="s">
        <v>22</v>
      </c>
      <c r="J1406" s="43"/>
      <c r="K1406" s="10" t="s">
        <v>22</v>
      </c>
      <c r="L1406" s="10">
        <v>1</v>
      </c>
    </row>
    <row r="1407" spans="1:12" ht="15" customHeight="1">
      <c r="A1407" s="41"/>
      <c r="B1407" s="8" t="s">
        <v>19</v>
      </c>
      <c r="C1407" s="10">
        <v>1</v>
      </c>
      <c r="D1407" s="10" t="s">
        <v>22</v>
      </c>
      <c r="E1407" s="10" t="s">
        <v>22</v>
      </c>
      <c r="F1407" s="10" t="s">
        <v>22</v>
      </c>
      <c r="G1407" s="10" t="s">
        <v>22</v>
      </c>
      <c r="H1407" s="10" t="s">
        <v>22</v>
      </c>
      <c r="I1407" s="42" t="s">
        <v>22</v>
      </c>
      <c r="J1407" s="43"/>
      <c r="K1407" s="10" t="s">
        <v>22</v>
      </c>
      <c r="L1407" s="10">
        <v>1</v>
      </c>
    </row>
    <row r="1408" spans="1:12" ht="15" customHeight="1">
      <c r="A1408" s="39" t="s">
        <v>1237</v>
      </c>
      <c r="B1408" s="8" t="s">
        <v>18</v>
      </c>
      <c r="C1408" s="10">
        <v>1</v>
      </c>
      <c r="D1408" s="10" t="s">
        <v>22</v>
      </c>
      <c r="E1408" s="10" t="s">
        <v>22</v>
      </c>
      <c r="F1408" s="10" t="s">
        <v>22</v>
      </c>
      <c r="G1408" s="10" t="s">
        <v>22</v>
      </c>
      <c r="H1408" s="10" t="s">
        <v>22</v>
      </c>
      <c r="I1408" s="42" t="s">
        <v>22</v>
      </c>
      <c r="J1408" s="43"/>
      <c r="K1408" s="10" t="s">
        <v>22</v>
      </c>
      <c r="L1408" s="10">
        <v>1</v>
      </c>
    </row>
    <row r="1409" spans="1:12" ht="15" customHeight="1">
      <c r="A1409" s="41"/>
      <c r="B1409" s="8" t="s">
        <v>19</v>
      </c>
      <c r="C1409" s="10">
        <v>1</v>
      </c>
      <c r="D1409" s="10" t="s">
        <v>22</v>
      </c>
      <c r="E1409" s="10" t="s">
        <v>22</v>
      </c>
      <c r="F1409" s="10" t="s">
        <v>22</v>
      </c>
      <c r="G1409" s="10" t="s">
        <v>22</v>
      </c>
      <c r="H1409" s="10" t="s">
        <v>22</v>
      </c>
      <c r="I1409" s="42" t="s">
        <v>22</v>
      </c>
      <c r="J1409" s="43"/>
      <c r="K1409" s="10" t="s">
        <v>22</v>
      </c>
      <c r="L1409" s="10">
        <v>1</v>
      </c>
    </row>
    <row r="1410" spans="1:12" ht="15" customHeight="1">
      <c r="A1410" s="39" t="s">
        <v>1355</v>
      </c>
      <c r="B1410" s="8" t="s">
        <v>18</v>
      </c>
      <c r="C1410" s="10">
        <v>1</v>
      </c>
      <c r="D1410" s="10" t="s">
        <v>22</v>
      </c>
      <c r="E1410" s="10" t="s">
        <v>22</v>
      </c>
      <c r="F1410" s="10" t="s">
        <v>22</v>
      </c>
      <c r="G1410" s="10" t="s">
        <v>22</v>
      </c>
      <c r="H1410" s="10" t="s">
        <v>22</v>
      </c>
      <c r="I1410" s="42" t="s">
        <v>22</v>
      </c>
      <c r="J1410" s="43"/>
      <c r="K1410" s="10" t="s">
        <v>22</v>
      </c>
      <c r="L1410" s="10">
        <v>1</v>
      </c>
    </row>
    <row r="1411" spans="1:12" ht="15" customHeight="1">
      <c r="A1411" s="41"/>
      <c r="B1411" s="8" t="s">
        <v>19</v>
      </c>
      <c r="C1411" s="10">
        <v>1</v>
      </c>
      <c r="D1411" s="10" t="s">
        <v>22</v>
      </c>
      <c r="E1411" s="10" t="s">
        <v>22</v>
      </c>
      <c r="F1411" s="10" t="s">
        <v>22</v>
      </c>
      <c r="G1411" s="10" t="s">
        <v>22</v>
      </c>
      <c r="H1411" s="10" t="s">
        <v>22</v>
      </c>
      <c r="I1411" s="42" t="s">
        <v>22</v>
      </c>
      <c r="J1411" s="43"/>
      <c r="K1411" s="10" t="s">
        <v>22</v>
      </c>
      <c r="L1411" s="10">
        <v>1</v>
      </c>
    </row>
    <row r="1412" spans="1:12" ht="15" customHeight="1">
      <c r="A1412" s="39" t="s">
        <v>1716</v>
      </c>
      <c r="B1412" s="8" t="s">
        <v>18</v>
      </c>
      <c r="C1412" s="10">
        <v>1</v>
      </c>
      <c r="D1412" s="10" t="s">
        <v>22</v>
      </c>
      <c r="E1412" s="10" t="s">
        <v>22</v>
      </c>
      <c r="F1412" s="10" t="s">
        <v>22</v>
      </c>
      <c r="G1412" s="10" t="s">
        <v>22</v>
      </c>
      <c r="H1412" s="10" t="s">
        <v>22</v>
      </c>
      <c r="I1412" s="42" t="s">
        <v>22</v>
      </c>
      <c r="J1412" s="43"/>
      <c r="K1412" s="10" t="s">
        <v>22</v>
      </c>
      <c r="L1412" s="10">
        <v>1</v>
      </c>
    </row>
    <row r="1413" spans="1:12" ht="15" customHeight="1">
      <c r="A1413" s="41"/>
      <c r="B1413" s="8" t="s">
        <v>19</v>
      </c>
      <c r="C1413" s="10">
        <v>1</v>
      </c>
      <c r="D1413" s="10" t="s">
        <v>22</v>
      </c>
      <c r="E1413" s="10" t="s">
        <v>22</v>
      </c>
      <c r="F1413" s="10" t="s">
        <v>22</v>
      </c>
      <c r="G1413" s="10" t="s">
        <v>22</v>
      </c>
      <c r="H1413" s="10" t="s">
        <v>22</v>
      </c>
      <c r="I1413" s="42" t="s">
        <v>22</v>
      </c>
      <c r="J1413" s="43"/>
      <c r="K1413" s="10" t="s">
        <v>22</v>
      </c>
      <c r="L1413" s="10">
        <v>1</v>
      </c>
    </row>
    <row r="1414" spans="1:12" ht="15" customHeight="1">
      <c r="A1414" s="39" t="s">
        <v>1717</v>
      </c>
      <c r="B1414" s="8" t="s">
        <v>18</v>
      </c>
      <c r="C1414" s="10">
        <v>1</v>
      </c>
      <c r="D1414" s="10" t="s">
        <v>22</v>
      </c>
      <c r="E1414" s="10" t="s">
        <v>22</v>
      </c>
      <c r="F1414" s="10" t="s">
        <v>22</v>
      </c>
      <c r="G1414" s="10" t="s">
        <v>22</v>
      </c>
      <c r="H1414" s="10" t="s">
        <v>22</v>
      </c>
      <c r="I1414" s="42" t="s">
        <v>22</v>
      </c>
      <c r="J1414" s="43"/>
      <c r="K1414" s="10" t="s">
        <v>22</v>
      </c>
      <c r="L1414" s="10">
        <v>1</v>
      </c>
    </row>
    <row r="1415" spans="1:12" ht="15" customHeight="1">
      <c r="A1415" s="41"/>
      <c r="B1415" s="8" t="s">
        <v>19</v>
      </c>
      <c r="C1415" s="10">
        <v>1</v>
      </c>
      <c r="D1415" s="10" t="s">
        <v>22</v>
      </c>
      <c r="E1415" s="10" t="s">
        <v>22</v>
      </c>
      <c r="F1415" s="10" t="s">
        <v>22</v>
      </c>
      <c r="G1415" s="10" t="s">
        <v>22</v>
      </c>
      <c r="H1415" s="10" t="s">
        <v>22</v>
      </c>
      <c r="I1415" s="42" t="s">
        <v>22</v>
      </c>
      <c r="J1415" s="43"/>
      <c r="K1415" s="10" t="s">
        <v>22</v>
      </c>
      <c r="L1415" s="10">
        <v>1</v>
      </c>
    </row>
    <row r="1416" spans="1:12" ht="15" customHeight="1">
      <c r="A1416" s="39" t="s">
        <v>1718</v>
      </c>
      <c r="B1416" s="8" t="s">
        <v>18</v>
      </c>
      <c r="C1416" s="10">
        <v>1</v>
      </c>
      <c r="D1416" s="10" t="s">
        <v>22</v>
      </c>
      <c r="E1416" s="10" t="s">
        <v>22</v>
      </c>
      <c r="F1416" s="10" t="s">
        <v>22</v>
      </c>
      <c r="G1416" s="10" t="s">
        <v>22</v>
      </c>
      <c r="H1416" s="10" t="s">
        <v>22</v>
      </c>
      <c r="I1416" s="42" t="s">
        <v>22</v>
      </c>
      <c r="J1416" s="43"/>
      <c r="K1416" s="10" t="s">
        <v>22</v>
      </c>
      <c r="L1416" s="10">
        <v>1</v>
      </c>
    </row>
    <row r="1417" spans="1:12" ht="15" customHeight="1">
      <c r="A1417" s="41"/>
      <c r="B1417" s="8" t="s">
        <v>19</v>
      </c>
      <c r="C1417" s="10">
        <v>1</v>
      </c>
      <c r="D1417" s="10" t="s">
        <v>22</v>
      </c>
      <c r="E1417" s="10" t="s">
        <v>22</v>
      </c>
      <c r="F1417" s="10" t="s">
        <v>22</v>
      </c>
      <c r="G1417" s="10" t="s">
        <v>22</v>
      </c>
      <c r="H1417" s="10" t="s">
        <v>22</v>
      </c>
      <c r="I1417" s="42" t="s">
        <v>22</v>
      </c>
      <c r="J1417" s="43"/>
      <c r="K1417" s="10" t="s">
        <v>22</v>
      </c>
      <c r="L1417" s="10">
        <v>1</v>
      </c>
    </row>
    <row r="1418" spans="1:12" ht="15" customHeight="1">
      <c r="A1418" s="39" t="s">
        <v>862</v>
      </c>
      <c r="B1418" s="8" t="s">
        <v>18</v>
      </c>
      <c r="C1418" s="10">
        <v>1</v>
      </c>
      <c r="D1418" s="10" t="s">
        <v>22</v>
      </c>
      <c r="E1418" s="10" t="s">
        <v>22</v>
      </c>
      <c r="F1418" s="10" t="s">
        <v>22</v>
      </c>
      <c r="G1418" s="10" t="s">
        <v>22</v>
      </c>
      <c r="H1418" s="10" t="s">
        <v>22</v>
      </c>
      <c r="I1418" s="42" t="s">
        <v>22</v>
      </c>
      <c r="J1418" s="43"/>
      <c r="K1418" s="10" t="s">
        <v>22</v>
      </c>
      <c r="L1418" s="10">
        <v>1</v>
      </c>
    </row>
    <row r="1419" spans="1:12" ht="15" customHeight="1">
      <c r="A1419" s="41"/>
      <c r="B1419" s="8" t="s">
        <v>19</v>
      </c>
      <c r="C1419" s="10">
        <v>1</v>
      </c>
      <c r="D1419" s="10" t="s">
        <v>22</v>
      </c>
      <c r="E1419" s="10" t="s">
        <v>22</v>
      </c>
      <c r="F1419" s="10" t="s">
        <v>22</v>
      </c>
      <c r="G1419" s="10" t="s">
        <v>22</v>
      </c>
      <c r="H1419" s="10" t="s">
        <v>22</v>
      </c>
      <c r="I1419" s="42" t="s">
        <v>22</v>
      </c>
      <c r="J1419" s="43"/>
      <c r="K1419" s="10" t="s">
        <v>22</v>
      </c>
      <c r="L1419" s="10">
        <v>1</v>
      </c>
    </row>
    <row r="1420" spans="1:12" ht="15" customHeight="1">
      <c r="A1420" s="39" t="s">
        <v>112</v>
      </c>
      <c r="B1420" s="8" t="s">
        <v>18</v>
      </c>
      <c r="C1420" s="10">
        <v>1</v>
      </c>
      <c r="D1420" s="10" t="s">
        <v>22</v>
      </c>
      <c r="E1420" s="10" t="s">
        <v>22</v>
      </c>
      <c r="F1420" s="10" t="s">
        <v>22</v>
      </c>
      <c r="G1420" s="10" t="s">
        <v>22</v>
      </c>
      <c r="H1420" s="10" t="s">
        <v>22</v>
      </c>
      <c r="I1420" s="42" t="s">
        <v>22</v>
      </c>
      <c r="J1420" s="43"/>
      <c r="K1420" s="10" t="s">
        <v>22</v>
      </c>
      <c r="L1420" s="10">
        <v>1</v>
      </c>
    </row>
    <row r="1421" spans="1:12" ht="15" customHeight="1">
      <c r="A1421" s="41"/>
      <c r="B1421" s="8" t="s">
        <v>19</v>
      </c>
      <c r="C1421" s="10">
        <v>1</v>
      </c>
      <c r="D1421" s="10" t="s">
        <v>22</v>
      </c>
      <c r="E1421" s="10" t="s">
        <v>22</v>
      </c>
      <c r="F1421" s="10" t="s">
        <v>22</v>
      </c>
      <c r="G1421" s="10" t="s">
        <v>22</v>
      </c>
      <c r="H1421" s="10" t="s">
        <v>22</v>
      </c>
      <c r="I1421" s="42" t="s">
        <v>22</v>
      </c>
      <c r="J1421" s="43"/>
      <c r="K1421" s="10" t="s">
        <v>22</v>
      </c>
      <c r="L1421" s="10">
        <v>1</v>
      </c>
    </row>
    <row r="1422" spans="1:12" ht="15" customHeight="1">
      <c r="A1422" s="39" t="s">
        <v>1282</v>
      </c>
      <c r="B1422" s="8" t="s">
        <v>18</v>
      </c>
      <c r="C1422" s="10">
        <v>1</v>
      </c>
      <c r="D1422" s="10" t="s">
        <v>22</v>
      </c>
      <c r="E1422" s="10" t="s">
        <v>22</v>
      </c>
      <c r="F1422" s="10" t="s">
        <v>22</v>
      </c>
      <c r="G1422" s="10" t="s">
        <v>22</v>
      </c>
      <c r="H1422" s="10" t="s">
        <v>22</v>
      </c>
      <c r="I1422" s="42" t="s">
        <v>22</v>
      </c>
      <c r="J1422" s="43"/>
      <c r="K1422" s="10" t="s">
        <v>22</v>
      </c>
      <c r="L1422" s="10">
        <v>1</v>
      </c>
    </row>
    <row r="1423" spans="1:12" ht="15" customHeight="1">
      <c r="A1423" s="41"/>
      <c r="B1423" s="8" t="s">
        <v>19</v>
      </c>
      <c r="C1423" s="10">
        <v>1</v>
      </c>
      <c r="D1423" s="10" t="s">
        <v>22</v>
      </c>
      <c r="E1423" s="10" t="s">
        <v>22</v>
      </c>
      <c r="F1423" s="10" t="s">
        <v>22</v>
      </c>
      <c r="G1423" s="10" t="s">
        <v>22</v>
      </c>
      <c r="H1423" s="10" t="s">
        <v>22</v>
      </c>
      <c r="I1423" s="42" t="s">
        <v>22</v>
      </c>
      <c r="J1423" s="43"/>
      <c r="K1423" s="10" t="s">
        <v>22</v>
      </c>
      <c r="L1423" s="10">
        <v>1</v>
      </c>
    </row>
    <row r="1424" spans="1:12" ht="15" customHeight="1">
      <c r="A1424" s="39" t="s">
        <v>1719</v>
      </c>
      <c r="B1424" s="8" t="s">
        <v>18</v>
      </c>
      <c r="C1424" s="10">
        <v>1</v>
      </c>
      <c r="D1424" s="10" t="s">
        <v>22</v>
      </c>
      <c r="E1424" s="10" t="s">
        <v>22</v>
      </c>
      <c r="F1424" s="10" t="s">
        <v>22</v>
      </c>
      <c r="G1424" s="10" t="s">
        <v>22</v>
      </c>
      <c r="H1424" s="10" t="s">
        <v>22</v>
      </c>
      <c r="I1424" s="42" t="s">
        <v>22</v>
      </c>
      <c r="J1424" s="43"/>
      <c r="K1424" s="10" t="s">
        <v>22</v>
      </c>
      <c r="L1424" s="10">
        <v>1</v>
      </c>
    </row>
    <row r="1425" spans="1:12" ht="15" customHeight="1">
      <c r="A1425" s="41"/>
      <c r="B1425" s="8" t="s">
        <v>19</v>
      </c>
      <c r="C1425" s="10">
        <v>1</v>
      </c>
      <c r="D1425" s="10" t="s">
        <v>22</v>
      </c>
      <c r="E1425" s="10" t="s">
        <v>22</v>
      </c>
      <c r="F1425" s="10" t="s">
        <v>22</v>
      </c>
      <c r="G1425" s="10" t="s">
        <v>22</v>
      </c>
      <c r="H1425" s="10" t="s">
        <v>22</v>
      </c>
      <c r="I1425" s="42" t="s">
        <v>22</v>
      </c>
      <c r="J1425" s="43"/>
      <c r="K1425" s="10" t="s">
        <v>22</v>
      </c>
      <c r="L1425" s="10">
        <v>1</v>
      </c>
    </row>
    <row r="1426" spans="1:12" ht="15" customHeight="1">
      <c r="A1426" s="39" t="s">
        <v>1720</v>
      </c>
      <c r="B1426" s="8" t="s">
        <v>18</v>
      </c>
      <c r="C1426" s="10">
        <v>1</v>
      </c>
      <c r="D1426" s="10" t="s">
        <v>22</v>
      </c>
      <c r="E1426" s="10" t="s">
        <v>22</v>
      </c>
      <c r="F1426" s="10" t="s">
        <v>22</v>
      </c>
      <c r="G1426" s="10" t="s">
        <v>22</v>
      </c>
      <c r="H1426" s="10" t="s">
        <v>22</v>
      </c>
      <c r="I1426" s="42" t="s">
        <v>22</v>
      </c>
      <c r="J1426" s="43"/>
      <c r="K1426" s="10" t="s">
        <v>22</v>
      </c>
      <c r="L1426" s="10">
        <v>1</v>
      </c>
    </row>
    <row r="1427" spans="1:12" ht="15" customHeight="1">
      <c r="A1427" s="41"/>
      <c r="B1427" s="8" t="s">
        <v>19</v>
      </c>
      <c r="C1427" s="10">
        <v>1</v>
      </c>
      <c r="D1427" s="10" t="s">
        <v>22</v>
      </c>
      <c r="E1427" s="10" t="s">
        <v>22</v>
      </c>
      <c r="F1427" s="10" t="s">
        <v>22</v>
      </c>
      <c r="G1427" s="10" t="s">
        <v>22</v>
      </c>
      <c r="H1427" s="10" t="s">
        <v>22</v>
      </c>
      <c r="I1427" s="42" t="s">
        <v>22</v>
      </c>
      <c r="J1427" s="43"/>
      <c r="K1427" s="10" t="s">
        <v>22</v>
      </c>
      <c r="L1427" s="10">
        <v>1</v>
      </c>
    </row>
  </sheetData>
  <mergeCells count="2022"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85:A87"/>
    <mergeCell ref="I85:J85"/>
    <mergeCell ref="I86:J86"/>
    <mergeCell ref="I87:J87"/>
    <mergeCell ref="A88:A90"/>
    <mergeCell ref="I88:J88"/>
    <mergeCell ref="I89:J89"/>
    <mergeCell ref="I90:J90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102:A104"/>
    <mergeCell ref="I102:J102"/>
    <mergeCell ref="I103:J103"/>
    <mergeCell ref="I104:J104"/>
    <mergeCell ref="A105:A107"/>
    <mergeCell ref="I105:J105"/>
    <mergeCell ref="I106:J106"/>
    <mergeCell ref="I107:J107"/>
    <mergeCell ref="A96:A98"/>
    <mergeCell ref="I96:J96"/>
    <mergeCell ref="I97:J97"/>
    <mergeCell ref="I98:J98"/>
    <mergeCell ref="A99:A101"/>
    <mergeCell ref="I99:J99"/>
    <mergeCell ref="I100:J100"/>
    <mergeCell ref="I101:J101"/>
    <mergeCell ref="A91:A92"/>
    <mergeCell ref="I91:J91"/>
    <mergeCell ref="I92:J92"/>
    <mergeCell ref="A93:A95"/>
    <mergeCell ref="I93:J93"/>
    <mergeCell ref="I94:J94"/>
    <mergeCell ref="I95:J95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14:A116"/>
    <mergeCell ref="I114:J114"/>
    <mergeCell ref="I115:J115"/>
    <mergeCell ref="I116:J116"/>
    <mergeCell ref="A117:A118"/>
    <mergeCell ref="I117:J117"/>
    <mergeCell ref="I118:J118"/>
    <mergeCell ref="A108:A110"/>
    <mergeCell ref="I108:J108"/>
    <mergeCell ref="I109:J109"/>
    <mergeCell ref="I110:J110"/>
    <mergeCell ref="A111:A113"/>
    <mergeCell ref="I111:J111"/>
    <mergeCell ref="I112:J112"/>
    <mergeCell ref="I113:J113"/>
    <mergeCell ref="A137:A139"/>
    <mergeCell ref="I137:J137"/>
    <mergeCell ref="I138:J138"/>
    <mergeCell ref="I139:J139"/>
    <mergeCell ref="A140:A142"/>
    <mergeCell ref="I140:J140"/>
    <mergeCell ref="I141:J141"/>
    <mergeCell ref="I142:J142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55:A157"/>
    <mergeCell ref="I155:J155"/>
    <mergeCell ref="I156:J156"/>
    <mergeCell ref="I157:J157"/>
    <mergeCell ref="A158:A160"/>
    <mergeCell ref="I158:J158"/>
    <mergeCell ref="I159:J159"/>
    <mergeCell ref="I160:J160"/>
    <mergeCell ref="A149:A151"/>
    <mergeCell ref="I149:J149"/>
    <mergeCell ref="I150:J150"/>
    <mergeCell ref="I151:J151"/>
    <mergeCell ref="A152:A154"/>
    <mergeCell ref="I152:J152"/>
    <mergeCell ref="I153:J153"/>
    <mergeCell ref="I154:J154"/>
    <mergeCell ref="A143:A145"/>
    <mergeCell ref="I143:J143"/>
    <mergeCell ref="I144:J144"/>
    <mergeCell ref="I145:J145"/>
    <mergeCell ref="A146:A148"/>
    <mergeCell ref="I146:J146"/>
    <mergeCell ref="I147:J147"/>
    <mergeCell ref="I148:J148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7:A169"/>
    <mergeCell ref="I167:J167"/>
    <mergeCell ref="I168:J168"/>
    <mergeCell ref="I169:J169"/>
    <mergeCell ref="A170:A172"/>
    <mergeCell ref="I170:J170"/>
    <mergeCell ref="I171:J171"/>
    <mergeCell ref="I172:J172"/>
    <mergeCell ref="A161:A163"/>
    <mergeCell ref="I161:J161"/>
    <mergeCell ref="I162:J162"/>
    <mergeCell ref="I163:J163"/>
    <mergeCell ref="A164:A166"/>
    <mergeCell ref="I164:J164"/>
    <mergeCell ref="I165:J165"/>
    <mergeCell ref="I166:J166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5:A187"/>
    <mergeCell ref="I185:J185"/>
    <mergeCell ref="I186:J186"/>
    <mergeCell ref="I187:J187"/>
    <mergeCell ref="A188:A190"/>
    <mergeCell ref="I188:J188"/>
    <mergeCell ref="I189:J189"/>
    <mergeCell ref="I190:J190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208:A209"/>
    <mergeCell ref="I208:J208"/>
    <mergeCell ref="I209:J209"/>
    <mergeCell ref="A210:A212"/>
    <mergeCell ref="I210:J210"/>
    <mergeCell ref="I211:J211"/>
    <mergeCell ref="I212:J212"/>
    <mergeCell ref="A202:A204"/>
    <mergeCell ref="I202:J202"/>
    <mergeCell ref="I203:J203"/>
    <mergeCell ref="I204:J204"/>
    <mergeCell ref="A205:A207"/>
    <mergeCell ref="I205:J205"/>
    <mergeCell ref="I206:J206"/>
    <mergeCell ref="I207:J207"/>
    <mergeCell ref="A197:A198"/>
    <mergeCell ref="I197:J197"/>
    <mergeCell ref="I198:J198"/>
    <mergeCell ref="A199:A201"/>
    <mergeCell ref="I199:J199"/>
    <mergeCell ref="I200:J200"/>
    <mergeCell ref="I201:J201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19:A221"/>
    <mergeCell ref="I219:J219"/>
    <mergeCell ref="I220:J220"/>
    <mergeCell ref="I221:J221"/>
    <mergeCell ref="A222:A224"/>
    <mergeCell ref="I222:J222"/>
    <mergeCell ref="I223:J223"/>
    <mergeCell ref="I224:J224"/>
    <mergeCell ref="A213:A215"/>
    <mergeCell ref="I213:J213"/>
    <mergeCell ref="I214:J214"/>
    <mergeCell ref="I215:J215"/>
    <mergeCell ref="A216:A218"/>
    <mergeCell ref="I216:J216"/>
    <mergeCell ref="I217:J217"/>
    <mergeCell ref="I218:J218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60:A262"/>
    <mergeCell ref="I260:J260"/>
    <mergeCell ref="I261:J261"/>
    <mergeCell ref="I262:J262"/>
    <mergeCell ref="A263:A265"/>
    <mergeCell ref="I263:J263"/>
    <mergeCell ref="I264:J264"/>
    <mergeCell ref="I265:J265"/>
    <mergeCell ref="A254:A256"/>
    <mergeCell ref="I254:J254"/>
    <mergeCell ref="I255:J255"/>
    <mergeCell ref="I256:J256"/>
    <mergeCell ref="A257:A259"/>
    <mergeCell ref="I257:J257"/>
    <mergeCell ref="I258:J258"/>
    <mergeCell ref="I259:J259"/>
    <mergeCell ref="A249:A251"/>
    <mergeCell ref="I249:J249"/>
    <mergeCell ref="I250:J250"/>
    <mergeCell ref="I251:J251"/>
    <mergeCell ref="A252:A253"/>
    <mergeCell ref="I252:J252"/>
    <mergeCell ref="I253:J253"/>
    <mergeCell ref="A277:A279"/>
    <mergeCell ref="I277:J277"/>
    <mergeCell ref="I278:J278"/>
    <mergeCell ref="I279:J279"/>
    <mergeCell ref="A280:A282"/>
    <mergeCell ref="I280:J280"/>
    <mergeCell ref="I281:J281"/>
    <mergeCell ref="I282:J282"/>
    <mergeCell ref="A272:A274"/>
    <mergeCell ref="I272:J272"/>
    <mergeCell ref="I273:J273"/>
    <mergeCell ref="I274:J274"/>
    <mergeCell ref="A275:A276"/>
    <mergeCell ref="I275:J275"/>
    <mergeCell ref="I276:J276"/>
    <mergeCell ref="A266:A268"/>
    <mergeCell ref="I266:J266"/>
    <mergeCell ref="I267:J267"/>
    <mergeCell ref="I268:J268"/>
    <mergeCell ref="A269:A271"/>
    <mergeCell ref="I269:J269"/>
    <mergeCell ref="I270:J270"/>
    <mergeCell ref="I271:J271"/>
    <mergeCell ref="A295:A297"/>
    <mergeCell ref="I295:J295"/>
    <mergeCell ref="I296:J296"/>
    <mergeCell ref="I297:J297"/>
    <mergeCell ref="A298:A300"/>
    <mergeCell ref="I298:J298"/>
    <mergeCell ref="I299:J299"/>
    <mergeCell ref="I300:J300"/>
    <mergeCell ref="A289:A291"/>
    <mergeCell ref="I289:J289"/>
    <mergeCell ref="I290:J290"/>
    <mergeCell ref="I291:J291"/>
    <mergeCell ref="A292:A294"/>
    <mergeCell ref="I292:J292"/>
    <mergeCell ref="I293:J293"/>
    <mergeCell ref="I294:J294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312:A314"/>
    <mergeCell ref="I312:J312"/>
    <mergeCell ref="I313:J313"/>
    <mergeCell ref="I314:J314"/>
    <mergeCell ref="A315:A317"/>
    <mergeCell ref="I315:J315"/>
    <mergeCell ref="I316:J316"/>
    <mergeCell ref="I317:J317"/>
    <mergeCell ref="A307:A309"/>
    <mergeCell ref="I307:J307"/>
    <mergeCell ref="I308:J308"/>
    <mergeCell ref="I309:J309"/>
    <mergeCell ref="A310:A311"/>
    <mergeCell ref="I310:J310"/>
    <mergeCell ref="I311:J311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4:A326"/>
    <mergeCell ref="I324:J324"/>
    <mergeCell ref="I325:J325"/>
    <mergeCell ref="I326:J326"/>
    <mergeCell ref="A327:A329"/>
    <mergeCell ref="I327:J327"/>
    <mergeCell ref="I328:J328"/>
    <mergeCell ref="I329:J329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66:A368"/>
    <mergeCell ref="I366:J366"/>
    <mergeCell ref="I367:J367"/>
    <mergeCell ref="I368:J368"/>
    <mergeCell ref="A369:A370"/>
    <mergeCell ref="I369:J369"/>
    <mergeCell ref="I370:J370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83:A384"/>
    <mergeCell ref="I383:J383"/>
    <mergeCell ref="I384:J384"/>
    <mergeCell ref="A385:A387"/>
    <mergeCell ref="I385:J385"/>
    <mergeCell ref="I386:J386"/>
    <mergeCell ref="I387:J387"/>
    <mergeCell ref="A377:A379"/>
    <mergeCell ref="I377:J377"/>
    <mergeCell ref="I378:J378"/>
    <mergeCell ref="I379:J379"/>
    <mergeCell ref="A380:A382"/>
    <mergeCell ref="I380:J380"/>
    <mergeCell ref="I381:J381"/>
    <mergeCell ref="I382:J382"/>
    <mergeCell ref="A371:A373"/>
    <mergeCell ref="I371:J371"/>
    <mergeCell ref="I372:J372"/>
    <mergeCell ref="I373:J373"/>
    <mergeCell ref="A374:A376"/>
    <mergeCell ref="I374:J374"/>
    <mergeCell ref="I375:J375"/>
    <mergeCell ref="I376:J376"/>
    <mergeCell ref="A399:A401"/>
    <mergeCell ref="I399:J399"/>
    <mergeCell ref="I400:J400"/>
    <mergeCell ref="I401:J401"/>
    <mergeCell ref="A402:A403"/>
    <mergeCell ref="I402:J402"/>
    <mergeCell ref="I403:J403"/>
    <mergeCell ref="A393:A395"/>
    <mergeCell ref="I393:J393"/>
    <mergeCell ref="I394:J394"/>
    <mergeCell ref="I395:J395"/>
    <mergeCell ref="A396:A398"/>
    <mergeCell ref="I396:J396"/>
    <mergeCell ref="I397:J397"/>
    <mergeCell ref="I398:J398"/>
    <mergeCell ref="A388:A389"/>
    <mergeCell ref="I388:J388"/>
    <mergeCell ref="I389:J389"/>
    <mergeCell ref="A390:A392"/>
    <mergeCell ref="I390:J390"/>
    <mergeCell ref="I391:J391"/>
    <mergeCell ref="I392:J392"/>
    <mergeCell ref="A416:A417"/>
    <mergeCell ref="I416:J416"/>
    <mergeCell ref="I417:J417"/>
    <mergeCell ref="A418:A420"/>
    <mergeCell ref="I418:J418"/>
    <mergeCell ref="I419:J419"/>
    <mergeCell ref="I420:J420"/>
    <mergeCell ref="A410:A412"/>
    <mergeCell ref="I410:J410"/>
    <mergeCell ref="I411:J411"/>
    <mergeCell ref="I412:J412"/>
    <mergeCell ref="A413:A415"/>
    <mergeCell ref="I413:J413"/>
    <mergeCell ref="I414:J414"/>
    <mergeCell ref="I415:J415"/>
    <mergeCell ref="A404:A406"/>
    <mergeCell ref="I404:J404"/>
    <mergeCell ref="I405:J405"/>
    <mergeCell ref="I406:J406"/>
    <mergeCell ref="A407:A409"/>
    <mergeCell ref="I407:J407"/>
    <mergeCell ref="I408:J408"/>
    <mergeCell ref="I409:J409"/>
    <mergeCell ref="A433:A435"/>
    <mergeCell ref="I433:J433"/>
    <mergeCell ref="I434:J434"/>
    <mergeCell ref="I435:J435"/>
    <mergeCell ref="A436:A438"/>
    <mergeCell ref="I436:J436"/>
    <mergeCell ref="I437:J437"/>
    <mergeCell ref="I438:J438"/>
    <mergeCell ref="A427:A429"/>
    <mergeCell ref="I427:J427"/>
    <mergeCell ref="I428:J428"/>
    <mergeCell ref="I429:J429"/>
    <mergeCell ref="A430:A432"/>
    <mergeCell ref="I430:J430"/>
    <mergeCell ref="I431:J431"/>
    <mergeCell ref="I432:J432"/>
    <mergeCell ref="A421:A423"/>
    <mergeCell ref="I421:J421"/>
    <mergeCell ref="I422:J422"/>
    <mergeCell ref="I423:J423"/>
    <mergeCell ref="A424:A426"/>
    <mergeCell ref="I424:J424"/>
    <mergeCell ref="I425:J425"/>
    <mergeCell ref="I426:J426"/>
    <mergeCell ref="A450:A451"/>
    <mergeCell ref="I450:J450"/>
    <mergeCell ref="I451:J451"/>
    <mergeCell ref="A452:A453"/>
    <mergeCell ref="I452:J452"/>
    <mergeCell ref="I453:J453"/>
    <mergeCell ref="A445:A447"/>
    <mergeCell ref="I445:J445"/>
    <mergeCell ref="I446:J446"/>
    <mergeCell ref="I447:J447"/>
    <mergeCell ref="A448:A449"/>
    <mergeCell ref="I448:J448"/>
    <mergeCell ref="I449:J449"/>
    <mergeCell ref="A439:A441"/>
    <mergeCell ref="I439:J439"/>
    <mergeCell ref="I440:J440"/>
    <mergeCell ref="I441:J441"/>
    <mergeCell ref="A442:A444"/>
    <mergeCell ref="I442:J442"/>
    <mergeCell ref="I443:J443"/>
    <mergeCell ref="I444:J444"/>
    <mergeCell ref="A465:A466"/>
    <mergeCell ref="I465:J465"/>
    <mergeCell ref="I466:J466"/>
    <mergeCell ref="A467:A469"/>
    <mergeCell ref="I467:J467"/>
    <mergeCell ref="I468:J468"/>
    <mergeCell ref="I469:J469"/>
    <mergeCell ref="A459:A461"/>
    <mergeCell ref="I459:J459"/>
    <mergeCell ref="I460:J460"/>
    <mergeCell ref="I461:J461"/>
    <mergeCell ref="A462:A464"/>
    <mergeCell ref="I462:J462"/>
    <mergeCell ref="I463:J463"/>
    <mergeCell ref="I464:J464"/>
    <mergeCell ref="A454:A455"/>
    <mergeCell ref="I454:J454"/>
    <mergeCell ref="I455:J455"/>
    <mergeCell ref="A456:A458"/>
    <mergeCell ref="I456:J456"/>
    <mergeCell ref="I457:J457"/>
    <mergeCell ref="I458:J458"/>
    <mergeCell ref="A481:A483"/>
    <mergeCell ref="I481:J481"/>
    <mergeCell ref="I482:J482"/>
    <mergeCell ref="I483:J483"/>
    <mergeCell ref="A484:A485"/>
    <mergeCell ref="I484:J484"/>
    <mergeCell ref="I485:J485"/>
    <mergeCell ref="A475:A477"/>
    <mergeCell ref="I475:J475"/>
    <mergeCell ref="I476:J476"/>
    <mergeCell ref="I477:J477"/>
    <mergeCell ref="A478:A480"/>
    <mergeCell ref="I478:J478"/>
    <mergeCell ref="I479:J479"/>
    <mergeCell ref="I480:J480"/>
    <mergeCell ref="A470:A471"/>
    <mergeCell ref="I470:J470"/>
    <mergeCell ref="I471:J471"/>
    <mergeCell ref="A472:A474"/>
    <mergeCell ref="I472:J472"/>
    <mergeCell ref="I473:J473"/>
    <mergeCell ref="I474:J474"/>
    <mergeCell ref="A497:A499"/>
    <mergeCell ref="I497:J497"/>
    <mergeCell ref="I498:J498"/>
    <mergeCell ref="I499:J499"/>
    <mergeCell ref="A500:A502"/>
    <mergeCell ref="I500:J500"/>
    <mergeCell ref="I501:J501"/>
    <mergeCell ref="I502:J502"/>
    <mergeCell ref="A491:A493"/>
    <mergeCell ref="I491:J491"/>
    <mergeCell ref="I492:J492"/>
    <mergeCell ref="I493:J493"/>
    <mergeCell ref="A494:A496"/>
    <mergeCell ref="I494:J494"/>
    <mergeCell ref="I495:J495"/>
    <mergeCell ref="I496:J496"/>
    <mergeCell ref="A486:A488"/>
    <mergeCell ref="I486:J486"/>
    <mergeCell ref="I487:J487"/>
    <mergeCell ref="I488:J488"/>
    <mergeCell ref="A489:A490"/>
    <mergeCell ref="I489:J489"/>
    <mergeCell ref="I490:J490"/>
    <mergeCell ref="A513:A515"/>
    <mergeCell ref="I513:J513"/>
    <mergeCell ref="I514:J514"/>
    <mergeCell ref="I515:J515"/>
    <mergeCell ref="A516:A518"/>
    <mergeCell ref="I516:J516"/>
    <mergeCell ref="I517:J517"/>
    <mergeCell ref="I518:J518"/>
    <mergeCell ref="A508:A509"/>
    <mergeCell ref="I508:J508"/>
    <mergeCell ref="I509:J509"/>
    <mergeCell ref="A510:A512"/>
    <mergeCell ref="I510:J510"/>
    <mergeCell ref="I511:J511"/>
    <mergeCell ref="I512:J512"/>
    <mergeCell ref="A503:A505"/>
    <mergeCell ref="I503:J503"/>
    <mergeCell ref="I504:J504"/>
    <mergeCell ref="I505:J505"/>
    <mergeCell ref="A506:A507"/>
    <mergeCell ref="I506:J506"/>
    <mergeCell ref="I507:J507"/>
    <mergeCell ref="A530:A531"/>
    <mergeCell ref="I530:J530"/>
    <mergeCell ref="I531:J531"/>
    <mergeCell ref="A532:A533"/>
    <mergeCell ref="I532:J532"/>
    <mergeCell ref="I533:J533"/>
    <mergeCell ref="A524:A526"/>
    <mergeCell ref="I524:J524"/>
    <mergeCell ref="I525:J525"/>
    <mergeCell ref="I526:J526"/>
    <mergeCell ref="A527:A529"/>
    <mergeCell ref="I527:J527"/>
    <mergeCell ref="I528:J528"/>
    <mergeCell ref="I529:J529"/>
    <mergeCell ref="A519:A520"/>
    <mergeCell ref="I519:J519"/>
    <mergeCell ref="I520:J520"/>
    <mergeCell ref="A521:A523"/>
    <mergeCell ref="I521:J521"/>
    <mergeCell ref="I522:J522"/>
    <mergeCell ref="I523:J523"/>
    <mergeCell ref="A546:A548"/>
    <mergeCell ref="I546:J546"/>
    <mergeCell ref="I547:J547"/>
    <mergeCell ref="I548:J548"/>
    <mergeCell ref="A549:A551"/>
    <mergeCell ref="I549:J549"/>
    <mergeCell ref="I550:J550"/>
    <mergeCell ref="I551:J551"/>
    <mergeCell ref="A540:A542"/>
    <mergeCell ref="I540:J540"/>
    <mergeCell ref="I541:J541"/>
    <mergeCell ref="I542:J542"/>
    <mergeCell ref="A543:A545"/>
    <mergeCell ref="I543:J543"/>
    <mergeCell ref="I544:J544"/>
    <mergeCell ref="I545:J545"/>
    <mergeCell ref="A534:A536"/>
    <mergeCell ref="I534:J534"/>
    <mergeCell ref="I535:J535"/>
    <mergeCell ref="I536:J536"/>
    <mergeCell ref="A537:A539"/>
    <mergeCell ref="I537:J537"/>
    <mergeCell ref="I538:J538"/>
    <mergeCell ref="I539:J539"/>
    <mergeCell ref="A563:A565"/>
    <mergeCell ref="I563:J563"/>
    <mergeCell ref="I564:J564"/>
    <mergeCell ref="I565:J565"/>
    <mergeCell ref="A566:A568"/>
    <mergeCell ref="I566:J566"/>
    <mergeCell ref="I567:J567"/>
    <mergeCell ref="I568:J568"/>
    <mergeCell ref="A558:A560"/>
    <mergeCell ref="I558:J558"/>
    <mergeCell ref="I559:J559"/>
    <mergeCell ref="I560:J560"/>
    <mergeCell ref="A561:A562"/>
    <mergeCell ref="I561:J561"/>
    <mergeCell ref="I562:J562"/>
    <mergeCell ref="A552:A554"/>
    <mergeCell ref="I552:J552"/>
    <mergeCell ref="I553:J553"/>
    <mergeCell ref="I554:J554"/>
    <mergeCell ref="A555:A557"/>
    <mergeCell ref="I555:J555"/>
    <mergeCell ref="I556:J556"/>
    <mergeCell ref="I557:J557"/>
    <mergeCell ref="A579:A581"/>
    <mergeCell ref="I579:J579"/>
    <mergeCell ref="I580:J580"/>
    <mergeCell ref="I581:J581"/>
    <mergeCell ref="A582:A584"/>
    <mergeCell ref="I582:J582"/>
    <mergeCell ref="I583:J583"/>
    <mergeCell ref="I584:J584"/>
    <mergeCell ref="A574:A575"/>
    <mergeCell ref="I574:J574"/>
    <mergeCell ref="I575:J575"/>
    <mergeCell ref="A576:A578"/>
    <mergeCell ref="I576:J576"/>
    <mergeCell ref="I577:J577"/>
    <mergeCell ref="I578:J578"/>
    <mergeCell ref="A569:A570"/>
    <mergeCell ref="I569:J569"/>
    <mergeCell ref="I570:J570"/>
    <mergeCell ref="A571:A573"/>
    <mergeCell ref="I571:J571"/>
    <mergeCell ref="I572:J572"/>
    <mergeCell ref="I573:J573"/>
    <mergeCell ref="A596:A598"/>
    <mergeCell ref="I596:J596"/>
    <mergeCell ref="I597:J597"/>
    <mergeCell ref="I598:J598"/>
    <mergeCell ref="A599:A600"/>
    <mergeCell ref="I599:J599"/>
    <mergeCell ref="I600:J600"/>
    <mergeCell ref="A590:A592"/>
    <mergeCell ref="I590:J590"/>
    <mergeCell ref="I591:J591"/>
    <mergeCell ref="I592:J592"/>
    <mergeCell ref="A593:A595"/>
    <mergeCell ref="I593:J593"/>
    <mergeCell ref="I594:J594"/>
    <mergeCell ref="I595:J595"/>
    <mergeCell ref="A585:A586"/>
    <mergeCell ref="I585:J585"/>
    <mergeCell ref="I586:J586"/>
    <mergeCell ref="A587:A589"/>
    <mergeCell ref="I587:J587"/>
    <mergeCell ref="I588:J588"/>
    <mergeCell ref="I589:J589"/>
    <mergeCell ref="A612:A614"/>
    <mergeCell ref="I612:J612"/>
    <mergeCell ref="I613:J613"/>
    <mergeCell ref="I614:J614"/>
    <mergeCell ref="A615:A617"/>
    <mergeCell ref="I615:J615"/>
    <mergeCell ref="I616:J616"/>
    <mergeCell ref="I617:J617"/>
    <mergeCell ref="A606:A608"/>
    <mergeCell ref="I606:J606"/>
    <mergeCell ref="I607:J607"/>
    <mergeCell ref="I608:J608"/>
    <mergeCell ref="A609:A611"/>
    <mergeCell ref="I609:J609"/>
    <mergeCell ref="I610:J610"/>
    <mergeCell ref="I611:J611"/>
    <mergeCell ref="A601:A603"/>
    <mergeCell ref="I601:J601"/>
    <mergeCell ref="I602:J602"/>
    <mergeCell ref="I603:J603"/>
    <mergeCell ref="A604:A605"/>
    <mergeCell ref="I604:J604"/>
    <mergeCell ref="I605:J605"/>
    <mergeCell ref="A629:A631"/>
    <mergeCell ref="I629:J629"/>
    <mergeCell ref="I630:J630"/>
    <mergeCell ref="I631:J631"/>
    <mergeCell ref="A632:A634"/>
    <mergeCell ref="I632:J632"/>
    <mergeCell ref="I633:J633"/>
    <mergeCell ref="I634:J634"/>
    <mergeCell ref="A623:A625"/>
    <mergeCell ref="I623:J623"/>
    <mergeCell ref="I624:J624"/>
    <mergeCell ref="I625:J625"/>
    <mergeCell ref="A626:A628"/>
    <mergeCell ref="I626:J626"/>
    <mergeCell ref="I627:J627"/>
    <mergeCell ref="I628:J628"/>
    <mergeCell ref="A618:A620"/>
    <mergeCell ref="I618:J618"/>
    <mergeCell ref="I619:J619"/>
    <mergeCell ref="I620:J620"/>
    <mergeCell ref="A621:A622"/>
    <mergeCell ref="I621:J621"/>
    <mergeCell ref="I622:J622"/>
    <mergeCell ref="A645:A646"/>
    <mergeCell ref="I645:J645"/>
    <mergeCell ref="I646:J646"/>
    <mergeCell ref="A647:A648"/>
    <mergeCell ref="I647:J647"/>
    <mergeCell ref="I648:J648"/>
    <mergeCell ref="A640:A642"/>
    <mergeCell ref="I640:J640"/>
    <mergeCell ref="I641:J641"/>
    <mergeCell ref="I642:J642"/>
    <mergeCell ref="A643:A644"/>
    <mergeCell ref="I643:J643"/>
    <mergeCell ref="I644:J644"/>
    <mergeCell ref="A635:A637"/>
    <mergeCell ref="I635:J635"/>
    <mergeCell ref="I636:J636"/>
    <mergeCell ref="I637:J637"/>
    <mergeCell ref="A638:A639"/>
    <mergeCell ref="I638:J638"/>
    <mergeCell ref="I639:J639"/>
    <mergeCell ref="A658:A660"/>
    <mergeCell ref="I658:J658"/>
    <mergeCell ref="I659:J659"/>
    <mergeCell ref="I660:J660"/>
    <mergeCell ref="A661:A662"/>
    <mergeCell ref="I661:J661"/>
    <mergeCell ref="I662:J662"/>
    <mergeCell ref="A653:A654"/>
    <mergeCell ref="I653:J653"/>
    <mergeCell ref="I654:J654"/>
    <mergeCell ref="A655:A657"/>
    <mergeCell ref="I655:J655"/>
    <mergeCell ref="I656:J656"/>
    <mergeCell ref="I657:J657"/>
    <mergeCell ref="A649:A650"/>
    <mergeCell ref="I649:J649"/>
    <mergeCell ref="I650:J650"/>
    <mergeCell ref="A651:A652"/>
    <mergeCell ref="I651:J651"/>
    <mergeCell ref="I652:J652"/>
    <mergeCell ref="A673:A675"/>
    <mergeCell ref="I673:J673"/>
    <mergeCell ref="I674:J674"/>
    <mergeCell ref="I675:J675"/>
    <mergeCell ref="A676:A677"/>
    <mergeCell ref="I676:J676"/>
    <mergeCell ref="I677:J677"/>
    <mergeCell ref="A667:A669"/>
    <mergeCell ref="I667:J667"/>
    <mergeCell ref="I668:J668"/>
    <mergeCell ref="I669:J669"/>
    <mergeCell ref="A670:A672"/>
    <mergeCell ref="I670:J670"/>
    <mergeCell ref="I671:J671"/>
    <mergeCell ref="I672:J672"/>
    <mergeCell ref="A663:A664"/>
    <mergeCell ref="I663:J663"/>
    <mergeCell ref="I664:J664"/>
    <mergeCell ref="A665:A666"/>
    <mergeCell ref="I665:J665"/>
    <mergeCell ref="I666:J666"/>
    <mergeCell ref="A690:A691"/>
    <mergeCell ref="I690:J690"/>
    <mergeCell ref="I691:J691"/>
    <mergeCell ref="A692:A693"/>
    <mergeCell ref="I692:J692"/>
    <mergeCell ref="I693:J693"/>
    <mergeCell ref="A684:A686"/>
    <mergeCell ref="I684:J684"/>
    <mergeCell ref="I685:J685"/>
    <mergeCell ref="I686:J686"/>
    <mergeCell ref="A687:A689"/>
    <mergeCell ref="I687:J687"/>
    <mergeCell ref="I688:J688"/>
    <mergeCell ref="I689:J689"/>
    <mergeCell ref="A678:A680"/>
    <mergeCell ref="I678:J678"/>
    <mergeCell ref="I679:J679"/>
    <mergeCell ref="I680:J680"/>
    <mergeCell ref="A681:A683"/>
    <mergeCell ref="I681:J681"/>
    <mergeCell ref="I682:J682"/>
    <mergeCell ref="I683:J683"/>
    <mergeCell ref="A703:A705"/>
    <mergeCell ref="I703:J703"/>
    <mergeCell ref="I704:J704"/>
    <mergeCell ref="I705:J705"/>
    <mergeCell ref="A706:A708"/>
    <mergeCell ref="I706:J706"/>
    <mergeCell ref="I707:J707"/>
    <mergeCell ref="I708:J708"/>
    <mergeCell ref="A699:A700"/>
    <mergeCell ref="I699:J699"/>
    <mergeCell ref="I700:J700"/>
    <mergeCell ref="A701:A702"/>
    <mergeCell ref="I701:J701"/>
    <mergeCell ref="I702:J702"/>
    <mergeCell ref="A694:A696"/>
    <mergeCell ref="I694:J694"/>
    <mergeCell ref="I695:J695"/>
    <mergeCell ref="I696:J696"/>
    <mergeCell ref="A697:A698"/>
    <mergeCell ref="I697:J697"/>
    <mergeCell ref="I698:J698"/>
    <mergeCell ref="A718:A719"/>
    <mergeCell ref="I718:J718"/>
    <mergeCell ref="I719:J719"/>
    <mergeCell ref="A720:A722"/>
    <mergeCell ref="I720:J720"/>
    <mergeCell ref="I721:J721"/>
    <mergeCell ref="I722:J722"/>
    <mergeCell ref="A714:A715"/>
    <mergeCell ref="I714:J714"/>
    <mergeCell ref="I715:J715"/>
    <mergeCell ref="A716:A717"/>
    <mergeCell ref="I716:J716"/>
    <mergeCell ref="I717:J717"/>
    <mergeCell ref="A709:A711"/>
    <mergeCell ref="I709:J709"/>
    <mergeCell ref="I710:J710"/>
    <mergeCell ref="I711:J711"/>
    <mergeCell ref="A712:A713"/>
    <mergeCell ref="I712:J712"/>
    <mergeCell ref="I713:J713"/>
    <mergeCell ref="A733:A734"/>
    <mergeCell ref="I733:J733"/>
    <mergeCell ref="I734:J734"/>
    <mergeCell ref="A735:A737"/>
    <mergeCell ref="I735:J735"/>
    <mergeCell ref="I736:J736"/>
    <mergeCell ref="I737:J737"/>
    <mergeCell ref="A728:A730"/>
    <mergeCell ref="I728:J728"/>
    <mergeCell ref="I729:J729"/>
    <mergeCell ref="I730:J730"/>
    <mergeCell ref="A731:A732"/>
    <mergeCell ref="I731:J731"/>
    <mergeCell ref="I732:J732"/>
    <mergeCell ref="A723:A725"/>
    <mergeCell ref="I723:J723"/>
    <mergeCell ref="I724:J724"/>
    <mergeCell ref="I725:J725"/>
    <mergeCell ref="A726:A727"/>
    <mergeCell ref="I726:J726"/>
    <mergeCell ref="I727:J727"/>
    <mergeCell ref="A747:A748"/>
    <mergeCell ref="I747:J747"/>
    <mergeCell ref="I748:J748"/>
    <mergeCell ref="A749:A751"/>
    <mergeCell ref="I749:J749"/>
    <mergeCell ref="I750:J750"/>
    <mergeCell ref="I751:J751"/>
    <mergeCell ref="A743:A744"/>
    <mergeCell ref="I743:J743"/>
    <mergeCell ref="I744:J744"/>
    <mergeCell ref="A745:A746"/>
    <mergeCell ref="I745:J745"/>
    <mergeCell ref="I746:J746"/>
    <mergeCell ref="A738:A740"/>
    <mergeCell ref="I738:J738"/>
    <mergeCell ref="I739:J739"/>
    <mergeCell ref="I740:J740"/>
    <mergeCell ref="A741:A742"/>
    <mergeCell ref="I741:J741"/>
    <mergeCell ref="I742:J742"/>
    <mergeCell ref="A762:A764"/>
    <mergeCell ref="I762:J762"/>
    <mergeCell ref="I763:J763"/>
    <mergeCell ref="I764:J764"/>
    <mergeCell ref="A765:A767"/>
    <mergeCell ref="I765:J765"/>
    <mergeCell ref="I766:J766"/>
    <mergeCell ref="I767:J767"/>
    <mergeCell ref="A757:A758"/>
    <mergeCell ref="I757:J757"/>
    <mergeCell ref="I758:J758"/>
    <mergeCell ref="A759:A761"/>
    <mergeCell ref="I759:J759"/>
    <mergeCell ref="I760:J760"/>
    <mergeCell ref="I761:J761"/>
    <mergeCell ref="A752:A754"/>
    <mergeCell ref="I752:J752"/>
    <mergeCell ref="I753:J753"/>
    <mergeCell ref="I754:J754"/>
    <mergeCell ref="A755:A756"/>
    <mergeCell ref="I755:J755"/>
    <mergeCell ref="I756:J756"/>
    <mergeCell ref="A777:A778"/>
    <mergeCell ref="I777:J777"/>
    <mergeCell ref="I778:J778"/>
    <mergeCell ref="A779:A780"/>
    <mergeCell ref="I779:J779"/>
    <mergeCell ref="I780:J780"/>
    <mergeCell ref="A773:A774"/>
    <mergeCell ref="I773:J773"/>
    <mergeCell ref="I774:J774"/>
    <mergeCell ref="A775:A776"/>
    <mergeCell ref="I775:J775"/>
    <mergeCell ref="I776:J776"/>
    <mergeCell ref="A768:A770"/>
    <mergeCell ref="I768:J768"/>
    <mergeCell ref="I769:J769"/>
    <mergeCell ref="I770:J770"/>
    <mergeCell ref="A771:A772"/>
    <mergeCell ref="I771:J771"/>
    <mergeCell ref="I772:J772"/>
    <mergeCell ref="A789:A790"/>
    <mergeCell ref="I789:J789"/>
    <mergeCell ref="I790:J790"/>
    <mergeCell ref="A791:A793"/>
    <mergeCell ref="I791:J791"/>
    <mergeCell ref="I792:J792"/>
    <mergeCell ref="I793:J793"/>
    <mergeCell ref="A785:A786"/>
    <mergeCell ref="I785:J785"/>
    <mergeCell ref="I786:J786"/>
    <mergeCell ref="A787:A788"/>
    <mergeCell ref="I787:J787"/>
    <mergeCell ref="I788:J788"/>
    <mergeCell ref="A781:A782"/>
    <mergeCell ref="I781:J781"/>
    <mergeCell ref="I782:J782"/>
    <mergeCell ref="A783:A784"/>
    <mergeCell ref="I783:J783"/>
    <mergeCell ref="I784:J784"/>
    <mergeCell ref="A803:A805"/>
    <mergeCell ref="I803:J803"/>
    <mergeCell ref="I804:J804"/>
    <mergeCell ref="I805:J805"/>
    <mergeCell ref="A806:A808"/>
    <mergeCell ref="I806:J806"/>
    <mergeCell ref="I807:J807"/>
    <mergeCell ref="I808:J808"/>
    <mergeCell ref="A799:A800"/>
    <mergeCell ref="I799:J799"/>
    <mergeCell ref="I800:J800"/>
    <mergeCell ref="A801:A802"/>
    <mergeCell ref="I801:J801"/>
    <mergeCell ref="I802:J802"/>
    <mergeCell ref="A794:A796"/>
    <mergeCell ref="I794:J794"/>
    <mergeCell ref="I795:J795"/>
    <mergeCell ref="I796:J796"/>
    <mergeCell ref="A797:A798"/>
    <mergeCell ref="I797:J797"/>
    <mergeCell ref="I798:J798"/>
    <mergeCell ref="A819:A820"/>
    <mergeCell ref="I819:J819"/>
    <mergeCell ref="I820:J820"/>
    <mergeCell ref="A821:A822"/>
    <mergeCell ref="I821:J821"/>
    <mergeCell ref="I822:J822"/>
    <mergeCell ref="A814:A815"/>
    <mergeCell ref="I814:J814"/>
    <mergeCell ref="I815:J815"/>
    <mergeCell ref="A816:A818"/>
    <mergeCell ref="I816:J816"/>
    <mergeCell ref="I817:J817"/>
    <mergeCell ref="I818:J818"/>
    <mergeCell ref="A809:A811"/>
    <mergeCell ref="I809:J809"/>
    <mergeCell ref="I810:J810"/>
    <mergeCell ref="I811:J811"/>
    <mergeCell ref="A812:A813"/>
    <mergeCell ref="I812:J812"/>
    <mergeCell ref="I813:J813"/>
    <mergeCell ref="A833:A834"/>
    <mergeCell ref="I833:J833"/>
    <mergeCell ref="I834:J834"/>
    <mergeCell ref="A835:A836"/>
    <mergeCell ref="I835:J835"/>
    <mergeCell ref="I836:J836"/>
    <mergeCell ref="A828:A829"/>
    <mergeCell ref="I828:J828"/>
    <mergeCell ref="I829:J829"/>
    <mergeCell ref="A830:A832"/>
    <mergeCell ref="I830:J830"/>
    <mergeCell ref="I831:J831"/>
    <mergeCell ref="I832:J832"/>
    <mergeCell ref="A823:A825"/>
    <mergeCell ref="I823:J823"/>
    <mergeCell ref="I824:J824"/>
    <mergeCell ref="I825:J825"/>
    <mergeCell ref="A826:A827"/>
    <mergeCell ref="I826:J826"/>
    <mergeCell ref="I827:J827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7:A839"/>
    <mergeCell ref="I837:J837"/>
    <mergeCell ref="I838:J838"/>
    <mergeCell ref="I839:J839"/>
    <mergeCell ref="A840:A841"/>
    <mergeCell ref="I840:J840"/>
    <mergeCell ref="I841:J841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282:A1283"/>
    <mergeCell ref="I1282:J1282"/>
    <mergeCell ref="I1283:J1283"/>
    <mergeCell ref="A1284:A1285"/>
    <mergeCell ref="I1284:J1284"/>
    <mergeCell ref="I1285:J1285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294:A1295"/>
    <mergeCell ref="I1294:J1294"/>
    <mergeCell ref="I1295:J1295"/>
    <mergeCell ref="A1296:A1297"/>
    <mergeCell ref="I1296:J1296"/>
    <mergeCell ref="I1297:J1297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06:A1307"/>
    <mergeCell ref="I1306:J1306"/>
    <mergeCell ref="I1307:J1307"/>
    <mergeCell ref="A1308:A1309"/>
    <mergeCell ref="I1308:J1308"/>
    <mergeCell ref="I1309:J1309"/>
    <mergeCell ref="A1326:A1327"/>
    <mergeCell ref="I1326:J1326"/>
    <mergeCell ref="I1327:J1327"/>
    <mergeCell ref="A1328:A1329"/>
    <mergeCell ref="I1328:J1328"/>
    <mergeCell ref="I1329:J1329"/>
    <mergeCell ref="A1322:A1323"/>
    <mergeCell ref="I1322:J1322"/>
    <mergeCell ref="I1323:J1323"/>
    <mergeCell ref="A1324:A1325"/>
    <mergeCell ref="I1324:J1324"/>
    <mergeCell ref="I1325:J1325"/>
    <mergeCell ref="A1318:A1319"/>
    <mergeCell ref="I1318:J1318"/>
    <mergeCell ref="I1319:J1319"/>
    <mergeCell ref="A1320:A1321"/>
    <mergeCell ref="I1320:J1320"/>
    <mergeCell ref="I1321:J1321"/>
    <mergeCell ref="A1338:A1339"/>
    <mergeCell ref="I1338:J1338"/>
    <mergeCell ref="I1339:J1339"/>
    <mergeCell ref="A1340:A1341"/>
    <mergeCell ref="I1340:J1340"/>
    <mergeCell ref="I1341:J1341"/>
    <mergeCell ref="A1334:A1335"/>
    <mergeCell ref="I1334:J1334"/>
    <mergeCell ref="I1335:J1335"/>
    <mergeCell ref="A1336:A1337"/>
    <mergeCell ref="I1336:J1336"/>
    <mergeCell ref="I1337:J1337"/>
    <mergeCell ref="A1330:A1331"/>
    <mergeCell ref="I1330:J1330"/>
    <mergeCell ref="I1331:J1331"/>
    <mergeCell ref="A1332:A1333"/>
    <mergeCell ref="I1332:J1332"/>
    <mergeCell ref="I1333:J1333"/>
    <mergeCell ref="A1350:A1351"/>
    <mergeCell ref="I1350:J1350"/>
    <mergeCell ref="I1351:J1351"/>
    <mergeCell ref="A1352:A1353"/>
    <mergeCell ref="I1352:J1352"/>
    <mergeCell ref="I1353:J1353"/>
    <mergeCell ref="A1346:A1347"/>
    <mergeCell ref="I1346:J1346"/>
    <mergeCell ref="I1347:J1347"/>
    <mergeCell ref="A1348:A1349"/>
    <mergeCell ref="I1348:J1348"/>
    <mergeCell ref="I1349:J1349"/>
    <mergeCell ref="A1342:A1343"/>
    <mergeCell ref="I1342:J1342"/>
    <mergeCell ref="I1343:J1343"/>
    <mergeCell ref="A1344:A1345"/>
    <mergeCell ref="I1344:J1344"/>
    <mergeCell ref="I1345:J1345"/>
    <mergeCell ref="A1362:A1363"/>
    <mergeCell ref="I1362:J1362"/>
    <mergeCell ref="I1363:J1363"/>
    <mergeCell ref="A1364:A1365"/>
    <mergeCell ref="I1364:J1364"/>
    <mergeCell ref="I1365:J1365"/>
    <mergeCell ref="A1358:A1359"/>
    <mergeCell ref="I1358:J1358"/>
    <mergeCell ref="I1359:J1359"/>
    <mergeCell ref="A1360:A1361"/>
    <mergeCell ref="I1360:J1360"/>
    <mergeCell ref="I1361:J1361"/>
    <mergeCell ref="A1354:A1355"/>
    <mergeCell ref="I1354:J1354"/>
    <mergeCell ref="I1355:J1355"/>
    <mergeCell ref="A1356:A1357"/>
    <mergeCell ref="I1356:J1356"/>
    <mergeCell ref="I1357:J1357"/>
    <mergeCell ref="A1374:A1375"/>
    <mergeCell ref="I1374:J1374"/>
    <mergeCell ref="I1375:J1375"/>
    <mergeCell ref="A1376:A1377"/>
    <mergeCell ref="I1376:J1376"/>
    <mergeCell ref="I1377:J1377"/>
    <mergeCell ref="A1370:A1371"/>
    <mergeCell ref="I1370:J1370"/>
    <mergeCell ref="I1371:J1371"/>
    <mergeCell ref="A1372:A1373"/>
    <mergeCell ref="I1372:J1372"/>
    <mergeCell ref="I1373:J1373"/>
    <mergeCell ref="A1366:A1367"/>
    <mergeCell ref="I1366:J1366"/>
    <mergeCell ref="I1367:J1367"/>
    <mergeCell ref="A1368:A1369"/>
    <mergeCell ref="I1368:J1368"/>
    <mergeCell ref="I1369:J1369"/>
    <mergeCell ref="A1386:A1387"/>
    <mergeCell ref="I1386:J1386"/>
    <mergeCell ref="I1387:J1387"/>
    <mergeCell ref="A1388:A1389"/>
    <mergeCell ref="I1388:J1388"/>
    <mergeCell ref="I1389:J1389"/>
    <mergeCell ref="A1382:A1383"/>
    <mergeCell ref="I1382:J1382"/>
    <mergeCell ref="I1383:J1383"/>
    <mergeCell ref="A1384:A1385"/>
    <mergeCell ref="I1384:J1384"/>
    <mergeCell ref="I1385:J1385"/>
    <mergeCell ref="A1378:A1379"/>
    <mergeCell ref="I1378:J1378"/>
    <mergeCell ref="I1379:J1379"/>
    <mergeCell ref="A1380:A1381"/>
    <mergeCell ref="I1380:J1380"/>
    <mergeCell ref="I1381:J1381"/>
    <mergeCell ref="A1398:A1399"/>
    <mergeCell ref="I1398:J1398"/>
    <mergeCell ref="I1399:J1399"/>
    <mergeCell ref="A1400:A1401"/>
    <mergeCell ref="I1400:J1400"/>
    <mergeCell ref="I1401:J1401"/>
    <mergeCell ref="A1394:A1395"/>
    <mergeCell ref="I1394:J1394"/>
    <mergeCell ref="I1395:J1395"/>
    <mergeCell ref="A1396:A1397"/>
    <mergeCell ref="I1396:J1396"/>
    <mergeCell ref="I1397:J1397"/>
    <mergeCell ref="A1390:A1391"/>
    <mergeCell ref="I1390:J1390"/>
    <mergeCell ref="I1391:J1391"/>
    <mergeCell ref="A1392:A1393"/>
    <mergeCell ref="I1392:J1392"/>
    <mergeCell ref="I1393:J1393"/>
    <mergeCell ref="A1410:A1411"/>
    <mergeCell ref="I1410:J1410"/>
    <mergeCell ref="I1411:J1411"/>
    <mergeCell ref="A1412:A1413"/>
    <mergeCell ref="I1412:J1412"/>
    <mergeCell ref="I1413:J1413"/>
    <mergeCell ref="A1406:A1407"/>
    <mergeCell ref="I1406:J1406"/>
    <mergeCell ref="I1407:J1407"/>
    <mergeCell ref="A1408:A1409"/>
    <mergeCell ref="I1408:J1408"/>
    <mergeCell ref="I1409:J1409"/>
    <mergeCell ref="A1402:A1403"/>
    <mergeCell ref="I1402:J1402"/>
    <mergeCell ref="I1403:J1403"/>
    <mergeCell ref="A1404:A1405"/>
    <mergeCell ref="I1404:J1404"/>
    <mergeCell ref="I1405:J1405"/>
    <mergeCell ref="A1426:A1427"/>
    <mergeCell ref="I1426:J1426"/>
    <mergeCell ref="I1427:J1427"/>
    <mergeCell ref="A1422:A1423"/>
    <mergeCell ref="I1422:J1422"/>
    <mergeCell ref="I1423:J1423"/>
    <mergeCell ref="A1424:A1425"/>
    <mergeCell ref="I1424:J1424"/>
    <mergeCell ref="I1425:J1425"/>
    <mergeCell ref="A1418:A1419"/>
    <mergeCell ref="I1418:J1418"/>
    <mergeCell ref="I1419:J1419"/>
    <mergeCell ref="A1420:A1421"/>
    <mergeCell ref="I1420:J1420"/>
    <mergeCell ref="I1421:J1421"/>
    <mergeCell ref="A1414:A1415"/>
    <mergeCell ref="I1414:J1414"/>
    <mergeCell ref="I1415:J1415"/>
    <mergeCell ref="A1416:A1417"/>
    <mergeCell ref="I1416:J1416"/>
    <mergeCell ref="I1417:J1417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BDCA8-59E3-4BDC-A58F-C6D0FFEECA17}">
  <sheetPr>
    <tabColor theme="9" tint="0.39997558519241921"/>
  </sheetPr>
  <dimension ref="A1:L1415"/>
  <sheetViews>
    <sheetView showGridLines="0" workbookViewId="0">
      <selection activeCell="I14" sqref="I14:J14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1721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1821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6152</v>
      </c>
      <c r="D13" s="6">
        <v>7</v>
      </c>
      <c r="E13" s="6">
        <v>160</v>
      </c>
      <c r="F13" s="6">
        <v>526</v>
      </c>
      <c r="G13" s="6">
        <v>1001</v>
      </c>
      <c r="H13" s="6">
        <v>455</v>
      </c>
      <c r="I13" s="46">
        <v>1249</v>
      </c>
      <c r="J13" s="43"/>
      <c r="K13" s="6">
        <v>1906</v>
      </c>
      <c r="L13" s="6">
        <v>848</v>
      </c>
    </row>
    <row r="14" spans="1:12" ht="15" customHeight="1">
      <c r="A14" s="7" t="s">
        <v>16</v>
      </c>
      <c r="B14" s="8" t="s">
        <v>19</v>
      </c>
      <c r="C14" s="9">
        <v>3927</v>
      </c>
      <c r="D14" s="9">
        <v>2</v>
      </c>
      <c r="E14" s="9">
        <v>53</v>
      </c>
      <c r="F14" s="9">
        <v>256</v>
      </c>
      <c r="G14" s="9">
        <v>469</v>
      </c>
      <c r="H14" s="9">
        <v>260</v>
      </c>
      <c r="I14" s="47">
        <v>888</v>
      </c>
      <c r="J14" s="43"/>
      <c r="K14" s="9">
        <v>1447</v>
      </c>
      <c r="L14" s="9">
        <v>552</v>
      </c>
    </row>
    <row r="15" spans="1:12" ht="15" customHeight="1">
      <c r="A15" s="7" t="s">
        <v>16</v>
      </c>
      <c r="B15" s="8" t="s">
        <v>20</v>
      </c>
      <c r="C15" s="9">
        <v>2225</v>
      </c>
      <c r="D15" s="9">
        <v>5</v>
      </c>
      <c r="E15" s="9">
        <v>107</v>
      </c>
      <c r="F15" s="9">
        <v>270</v>
      </c>
      <c r="G15" s="9">
        <v>532</v>
      </c>
      <c r="H15" s="9">
        <v>195</v>
      </c>
      <c r="I15" s="47">
        <v>361</v>
      </c>
      <c r="J15" s="43"/>
      <c r="K15" s="9">
        <v>459</v>
      </c>
      <c r="L15" s="9">
        <v>296</v>
      </c>
    </row>
    <row r="16" spans="1:12" ht="15" customHeight="1">
      <c r="A16" s="39" t="s">
        <v>24</v>
      </c>
      <c r="B16" s="8" t="s">
        <v>18</v>
      </c>
      <c r="C16" s="10">
        <v>479</v>
      </c>
      <c r="D16" s="10" t="s">
        <v>22</v>
      </c>
      <c r="E16" s="10">
        <v>24</v>
      </c>
      <c r="F16" s="10">
        <v>100</v>
      </c>
      <c r="G16" s="10">
        <v>139</v>
      </c>
      <c r="H16" s="10">
        <v>41</v>
      </c>
      <c r="I16" s="42">
        <v>66</v>
      </c>
      <c r="J16" s="43"/>
      <c r="K16" s="10">
        <v>76</v>
      </c>
      <c r="L16" s="10">
        <v>33</v>
      </c>
    </row>
    <row r="17" spans="1:12" ht="15" customHeight="1">
      <c r="A17" s="40"/>
      <c r="B17" s="8" t="s">
        <v>19</v>
      </c>
      <c r="C17" s="10">
        <v>284</v>
      </c>
      <c r="D17" s="10" t="s">
        <v>22</v>
      </c>
      <c r="E17" s="10">
        <v>8</v>
      </c>
      <c r="F17" s="10">
        <v>58</v>
      </c>
      <c r="G17" s="10">
        <v>65</v>
      </c>
      <c r="H17" s="10">
        <v>19</v>
      </c>
      <c r="I17" s="42">
        <v>46</v>
      </c>
      <c r="J17" s="43"/>
      <c r="K17" s="10">
        <v>62</v>
      </c>
      <c r="L17" s="10">
        <v>26</v>
      </c>
    </row>
    <row r="18" spans="1:12" ht="15" customHeight="1">
      <c r="A18" s="41"/>
      <c r="B18" s="8" t="s">
        <v>20</v>
      </c>
      <c r="C18" s="10">
        <v>195</v>
      </c>
      <c r="D18" s="10" t="s">
        <v>22</v>
      </c>
      <c r="E18" s="10">
        <v>16</v>
      </c>
      <c r="F18" s="10">
        <v>42</v>
      </c>
      <c r="G18" s="10">
        <v>74</v>
      </c>
      <c r="H18" s="10">
        <v>22</v>
      </c>
      <c r="I18" s="42">
        <v>20</v>
      </c>
      <c r="J18" s="43"/>
      <c r="K18" s="10">
        <v>14</v>
      </c>
      <c r="L18" s="10">
        <v>7</v>
      </c>
    </row>
    <row r="19" spans="1:12" ht="15" customHeight="1">
      <c r="A19" s="39" t="s">
        <v>21</v>
      </c>
      <c r="B19" s="8" t="s">
        <v>18</v>
      </c>
      <c r="C19" s="10">
        <v>412</v>
      </c>
      <c r="D19" s="10" t="s">
        <v>22</v>
      </c>
      <c r="E19" s="10">
        <v>1</v>
      </c>
      <c r="F19" s="10">
        <v>24</v>
      </c>
      <c r="G19" s="10">
        <v>73</v>
      </c>
      <c r="H19" s="10">
        <v>38</v>
      </c>
      <c r="I19" s="42">
        <v>116</v>
      </c>
      <c r="J19" s="43"/>
      <c r="K19" s="10">
        <v>127</v>
      </c>
      <c r="L19" s="10">
        <v>33</v>
      </c>
    </row>
    <row r="20" spans="1:12" ht="15" customHeight="1">
      <c r="A20" s="40"/>
      <c r="B20" s="8" t="s">
        <v>19</v>
      </c>
      <c r="C20" s="10">
        <v>272</v>
      </c>
      <c r="D20" s="10" t="s">
        <v>22</v>
      </c>
      <c r="E20" s="10" t="s">
        <v>22</v>
      </c>
      <c r="F20" s="10">
        <v>12</v>
      </c>
      <c r="G20" s="10">
        <v>37</v>
      </c>
      <c r="H20" s="10">
        <v>23</v>
      </c>
      <c r="I20" s="42">
        <v>84</v>
      </c>
      <c r="J20" s="43"/>
      <c r="K20" s="10">
        <v>99</v>
      </c>
      <c r="L20" s="10">
        <v>17</v>
      </c>
    </row>
    <row r="21" spans="1:12" ht="15" customHeight="1">
      <c r="A21" s="41"/>
      <c r="B21" s="8" t="s">
        <v>20</v>
      </c>
      <c r="C21" s="10">
        <v>140</v>
      </c>
      <c r="D21" s="10" t="s">
        <v>22</v>
      </c>
      <c r="E21" s="10">
        <v>1</v>
      </c>
      <c r="F21" s="10">
        <v>12</v>
      </c>
      <c r="G21" s="10">
        <v>36</v>
      </c>
      <c r="H21" s="10">
        <v>15</v>
      </c>
      <c r="I21" s="42">
        <v>32</v>
      </c>
      <c r="J21" s="43"/>
      <c r="K21" s="10">
        <v>28</v>
      </c>
      <c r="L21" s="10">
        <v>16</v>
      </c>
    </row>
    <row r="22" spans="1:12" ht="15" customHeight="1">
      <c r="A22" s="39" t="s">
        <v>46</v>
      </c>
      <c r="B22" s="8" t="s">
        <v>18</v>
      </c>
      <c r="C22" s="10">
        <v>322</v>
      </c>
      <c r="D22" s="10" t="s">
        <v>22</v>
      </c>
      <c r="E22" s="10">
        <v>7</v>
      </c>
      <c r="F22" s="10">
        <v>10</v>
      </c>
      <c r="G22" s="10">
        <v>256</v>
      </c>
      <c r="H22" s="10">
        <v>3</v>
      </c>
      <c r="I22" s="42">
        <v>31</v>
      </c>
      <c r="J22" s="43"/>
      <c r="K22" s="10">
        <v>14</v>
      </c>
      <c r="L22" s="10">
        <v>1</v>
      </c>
    </row>
    <row r="23" spans="1:12" ht="15" customHeight="1">
      <c r="A23" s="40"/>
      <c r="B23" s="8" t="s">
        <v>19</v>
      </c>
      <c r="C23" s="10">
        <v>159</v>
      </c>
      <c r="D23" s="10" t="s">
        <v>22</v>
      </c>
      <c r="E23" s="10" t="s">
        <v>22</v>
      </c>
      <c r="F23" s="10">
        <v>2</v>
      </c>
      <c r="G23" s="10">
        <v>124</v>
      </c>
      <c r="H23" s="10">
        <v>2</v>
      </c>
      <c r="I23" s="42">
        <v>20</v>
      </c>
      <c r="J23" s="43"/>
      <c r="K23" s="10">
        <v>10</v>
      </c>
      <c r="L23" s="10">
        <v>1</v>
      </c>
    </row>
    <row r="24" spans="1:12" ht="15" customHeight="1">
      <c r="A24" s="41"/>
      <c r="B24" s="8" t="s">
        <v>20</v>
      </c>
      <c r="C24" s="10">
        <v>163</v>
      </c>
      <c r="D24" s="10" t="s">
        <v>22</v>
      </c>
      <c r="E24" s="10">
        <v>7</v>
      </c>
      <c r="F24" s="10">
        <v>8</v>
      </c>
      <c r="G24" s="10">
        <v>132</v>
      </c>
      <c r="H24" s="10">
        <v>1</v>
      </c>
      <c r="I24" s="42">
        <v>11</v>
      </c>
      <c r="J24" s="43"/>
      <c r="K24" s="10">
        <v>4</v>
      </c>
      <c r="L24" s="10" t="s">
        <v>22</v>
      </c>
    </row>
    <row r="25" spans="1:12" ht="15" customHeight="1">
      <c r="A25" s="39" t="s">
        <v>23</v>
      </c>
      <c r="B25" s="8" t="s">
        <v>18</v>
      </c>
      <c r="C25" s="10">
        <v>293</v>
      </c>
      <c r="D25" s="10" t="s">
        <v>22</v>
      </c>
      <c r="E25" s="10" t="s">
        <v>22</v>
      </c>
      <c r="F25" s="10">
        <v>1</v>
      </c>
      <c r="G25" s="10">
        <v>14</v>
      </c>
      <c r="H25" s="10">
        <v>67</v>
      </c>
      <c r="I25" s="42">
        <v>70</v>
      </c>
      <c r="J25" s="43"/>
      <c r="K25" s="10">
        <v>104</v>
      </c>
      <c r="L25" s="10">
        <v>37</v>
      </c>
    </row>
    <row r="26" spans="1:12" ht="15" customHeight="1">
      <c r="A26" s="40"/>
      <c r="B26" s="8" t="s">
        <v>19</v>
      </c>
      <c r="C26" s="10">
        <v>207</v>
      </c>
      <c r="D26" s="10" t="s">
        <v>22</v>
      </c>
      <c r="E26" s="10" t="s">
        <v>22</v>
      </c>
      <c r="F26" s="10" t="s">
        <v>22</v>
      </c>
      <c r="G26" s="10">
        <v>5</v>
      </c>
      <c r="H26" s="10">
        <v>39</v>
      </c>
      <c r="I26" s="42">
        <v>56</v>
      </c>
      <c r="J26" s="43"/>
      <c r="K26" s="10">
        <v>84</v>
      </c>
      <c r="L26" s="10">
        <v>23</v>
      </c>
    </row>
    <row r="27" spans="1:12" ht="15" customHeight="1">
      <c r="A27" s="41"/>
      <c r="B27" s="8" t="s">
        <v>20</v>
      </c>
      <c r="C27" s="10">
        <v>86</v>
      </c>
      <c r="D27" s="10" t="s">
        <v>22</v>
      </c>
      <c r="E27" s="10" t="s">
        <v>22</v>
      </c>
      <c r="F27" s="10">
        <v>1</v>
      </c>
      <c r="G27" s="10">
        <v>9</v>
      </c>
      <c r="H27" s="10">
        <v>28</v>
      </c>
      <c r="I27" s="42">
        <v>14</v>
      </c>
      <c r="J27" s="43"/>
      <c r="K27" s="10">
        <v>20</v>
      </c>
      <c r="L27" s="10">
        <v>14</v>
      </c>
    </row>
    <row r="28" spans="1:12" ht="15" customHeight="1">
      <c r="A28" s="39" t="s">
        <v>26</v>
      </c>
      <c r="B28" s="8" t="s">
        <v>18</v>
      </c>
      <c r="C28" s="10">
        <v>240</v>
      </c>
      <c r="D28" s="10" t="s">
        <v>22</v>
      </c>
      <c r="E28" s="10" t="s">
        <v>22</v>
      </c>
      <c r="F28" s="10">
        <v>2</v>
      </c>
      <c r="G28" s="10">
        <v>14</v>
      </c>
      <c r="H28" s="10">
        <v>15</v>
      </c>
      <c r="I28" s="42">
        <v>50</v>
      </c>
      <c r="J28" s="43"/>
      <c r="K28" s="10">
        <v>121</v>
      </c>
      <c r="L28" s="10">
        <v>38</v>
      </c>
    </row>
    <row r="29" spans="1:12" ht="15" customHeight="1">
      <c r="A29" s="40"/>
      <c r="B29" s="8" t="s">
        <v>19</v>
      </c>
      <c r="C29" s="10">
        <v>173</v>
      </c>
      <c r="D29" s="10" t="s">
        <v>22</v>
      </c>
      <c r="E29" s="10" t="s">
        <v>22</v>
      </c>
      <c r="F29" s="10" t="s">
        <v>22</v>
      </c>
      <c r="G29" s="10">
        <v>7</v>
      </c>
      <c r="H29" s="10">
        <v>9</v>
      </c>
      <c r="I29" s="42">
        <v>35</v>
      </c>
      <c r="J29" s="43"/>
      <c r="K29" s="10">
        <v>94</v>
      </c>
      <c r="L29" s="10">
        <v>28</v>
      </c>
    </row>
    <row r="30" spans="1:12" ht="15" customHeight="1">
      <c r="A30" s="41"/>
      <c r="B30" s="8" t="s">
        <v>20</v>
      </c>
      <c r="C30" s="10">
        <v>67</v>
      </c>
      <c r="D30" s="10" t="s">
        <v>22</v>
      </c>
      <c r="E30" s="10" t="s">
        <v>22</v>
      </c>
      <c r="F30" s="10">
        <v>2</v>
      </c>
      <c r="G30" s="10">
        <v>7</v>
      </c>
      <c r="H30" s="10">
        <v>6</v>
      </c>
      <c r="I30" s="42">
        <v>15</v>
      </c>
      <c r="J30" s="43"/>
      <c r="K30" s="10">
        <v>27</v>
      </c>
      <c r="L30" s="10">
        <v>10</v>
      </c>
    </row>
    <row r="31" spans="1:12" ht="15" customHeight="1">
      <c r="A31" s="39" t="s">
        <v>25</v>
      </c>
      <c r="B31" s="8" t="s">
        <v>18</v>
      </c>
      <c r="C31" s="10">
        <v>225</v>
      </c>
      <c r="D31" s="10">
        <v>2</v>
      </c>
      <c r="E31" s="10">
        <v>27</v>
      </c>
      <c r="F31" s="10">
        <v>54</v>
      </c>
      <c r="G31" s="10">
        <v>38</v>
      </c>
      <c r="H31" s="10">
        <v>18</v>
      </c>
      <c r="I31" s="42">
        <v>28</v>
      </c>
      <c r="J31" s="43"/>
      <c r="K31" s="10">
        <v>43</v>
      </c>
      <c r="L31" s="10">
        <v>15</v>
      </c>
    </row>
    <row r="32" spans="1:12" ht="15" customHeight="1">
      <c r="A32" s="40"/>
      <c r="B32" s="8" t="s">
        <v>19</v>
      </c>
      <c r="C32" s="10">
        <v>125</v>
      </c>
      <c r="D32" s="10">
        <v>1</v>
      </c>
      <c r="E32" s="10">
        <v>6</v>
      </c>
      <c r="F32" s="10">
        <v>26</v>
      </c>
      <c r="G32" s="10">
        <v>18</v>
      </c>
      <c r="H32" s="10">
        <v>9</v>
      </c>
      <c r="I32" s="42">
        <v>20</v>
      </c>
      <c r="J32" s="43"/>
      <c r="K32" s="10">
        <v>35</v>
      </c>
      <c r="L32" s="10">
        <v>10</v>
      </c>
    </row>
    <row r="33" spans="1:12" ht="15" customHeight="1">
      <c r="A33" s="41"/>
      <c r="B33" s="8" t="s">
        <v>20</v>
      </c>
      <c r="C33" s="10">
        <v>100</v>
      </c>
      <c r="D33" s="10">
        <v>1</v>
      </c>
      <c r="E33" s="10">
        <v>21</v>
      </c>
      <c r="F33" s="10">
        <v>28</v>
      </c>
      <c r="G33" s="10">
        <v>20</v>
      </c>
      <c r="H33" s="10">
        <v>9</v>
      </c>
      <c r="I33" s="42">
        <v>8</v>
      </c>
      <c r="J33" s="43"/>
      <c r="K33" s="10">
        <v>8</v>
      </c>
      <c r="L33" s="10">
        <v>5</v>
      </c>
    </row>
    <row r="34" spans="1:12" ht="15" customHeight="1">
      <c r="A34" s="39" t="s">
        <v>42</v>
      </c>
      <c r="B34" s="8" t="s">
        <v>18</v>
      </c>
      <c r="C34" s="10">
        <v>218</v>
      </c>
      <c r="D34" s="10" t="s">
        <v>22</v>
      </c>
      <c r="E34" s="10">
        <v>5</v>
      </c>
      <c r="F34" s="10">
        <v>26</v>
      </c>
      <c r="G34" s="10">
        <v>31</v>
      </c>
      <c r="H34" s="10">
        <v>17</v>
      </c>
      <c r="I34" s="42">
        <v>54</v>
      </c>
      <c r="J34" s="43"/>
      <c r="K34" s="10">
        <v>63</v>
      </c>
      <c r="L34" s="10">
        <v>22</v>
      </c>
    </row>
    <row r="35" spans="1:12" ht="15" customHeight="1">
      <c r="A35" s="40"/>
      <c r="B35" s="8" t="s">
        <v>19</v>
      </c>
      <c r="C35" s="10">
        <v>134</v>
      </c>
      <c r="D35" s="10" t="s">
        <v>22</v>
      </c>
      <c r="E35" s="10">
        <v>2</v>
      </c>
      <c r="F35" s="10">
        <v>13</v>
      </c>
      <c r="G35" s="10">
        <v>11</v>
      </c>
      <c r="H35" s="10">
        <v>10</v>
      </c>
      <c r="I35" s="42">
        <v>30</v>
      </c>
      <c r="J35" s="43"/>
      <c r="K35" s="10">
        <v>54</v>
      </c>
      <c r="L35" s="10">
        <v>14</v>
      </c>
    </row>
    <row r="36" spans="1:12" ht="15" customHeight="1">
      <c r="A36" s="41"/>
      <c r="B36" s="8" t="s">
        <v>20</v>
      </c>
      <c r="C36" s="10">
        <v>84</v>
      </c>
      <c r="D36" s="10" t="s">
        <v>22</v>
      </c>
      <c r="E36" s="10">
        <v>3</v>
      </c>
      <c r="F36" s="10">
        <v>13</v>
      </c>
      <c r="G36" s="10">
        <v>20</v>
      </c>
      <c r="H36" s="10">
        <v>7</v>
      </c>
      <c r="I36" s="42">
        <v>24</v>
      </c>
      <c r="J36" s="43"/>
      <c r="K36" s="10">
        <v>9</v>
      </c>
      <c r="L36" s="10">
        <v>8</v>
      </c>
    </row>
    <row r="37" spans="1:12" ht="15" customHeight="1">
      <c r="A37" s="39" t="s">
        <v>44</v>
      </c>
      <c r="B37" s="8" t="s">
        <v>18</v>
      </c>
      <c r="C37" s="10">
        <v>190</v>
      </c>
      <c r="D37" s="10" t="s">
        <v>22</v>
      </c>
      <c r="E37" s="10">
        <v>11</v>
      </c>
      <c r="F37" s="10">
        <v>39</v>
      </c>
      <c r="G37" s="10">
        <v>74</v>
      </c>
      <c r="H37" s="10">
        <v>14</v>
      </c>
      <c r="I37" s="42">
        <v>13</v>
      </c>
      <c r="J37" s="43"/>
      <c r="K37" s="10">
        <v>21</v>
      </c>
      <c r="L37" s="10">
        <v>18</v>
      </c>
    </row>
    <row r="38" spans="1:12" ht="15" customHeight="1">
      <c r="A38" s="40"/>
      <c r="B38" s="8" t="s">
        <v>19</v>
      </c>
      <c r="C38" s="10">
        <v>94</v>
      </c>
      <c r="D38" s="10" t="s">
        <v>22</v>
      </c>
      <c r="E38" s="10">
        <v>3</v>
      </c>
      <c r="F38" s="10">
        <v>13</v>
      </c>
      <c r="G38" s="10">
        <v>31</v>
      </c>
      <c r="H38" s="10">
        <v>6</v>
      </c>
      <c r="I38" s="42">
        <v>7</v>
      </c>
      <c r="J38" s="43"/>
      <c r="K38" s="10">
        <v>18</v>
      </c>
      <c r="L38" s="10">
        <v>16</v>
      </c>
    </row>
    <row r="39" spans="1:12" ht="15" customHeight="1">
      <c r="A39" s="41"/>
      <c r="B39" s="8" t="s">
        <v>20</v>
      </c>
      <c r="C39" s="10">
        <v>96</v>
      </c>
      <c r="D39" s="10" t="s">
        <v>22</v>
      </c>
      <c r="E39" s="10">
        <v>8</v>
      </c>
      <c r="F39" s="10">
        <v>26</v>
      </c>
      <c r="G39" s="10">
        <v>43</v>
      </c>
      <c r="H39" s="10">
        <v>8</v>
      </c>
      <c r="I39" s="42">
        <v>6</v>
      </c>
      <c r="J39" s="43"/>
      <c r="K39" s="10">
        <v>3</v>
      </c>
      <c r="L39" s="10">
        <v>2</v>
      </c>
    </row>
    <row r="40" spans="1:12" ht="15" customHeight="1">
      <c r="A40" s="39" t="s">
        <v>27</v>
      </c>
      <c r="B40" s="8" t="s">
        <v>18</v>
      </c>
      <c r="C40" s="10">
        <v>176</v>
      </c>
      <c r="D40" s="10" t="s">
        <v>22</v>
      </c>
      <c r="E40" s="10" t="s">
        <v>22</v>
      </c>
      <c r="F40" s="10">
        <v>5</v>
      </c>
      <c r="G40" s="10">
        <v>7</v>
      </c>
      <c r="H40" s="10">
        <v>8</v>
      </c>
      <c r="I40" s="42">
        <v>84</v>
      </c>
      <c r="J40" s="43"/>
      <c r="K40" s="10">
        <v>46</v>
      </c>
      <c r="L40" s="10">
        <v>26</v>
      </c>
    </row>
    <row r="41" spans="1:12" ht="15" customHeight="1">
      <c r="A41" s="40"/>
      <c r="B41" s="8" t="s">
        <v>19</v>
      </c>
      <c r="C41" s="10">
        <v>121</v>
      </c>
      <c r="D41" s="10" t="s">
        <v>22</v>
      </c>
      <c r="E41" s="10" t="s">
        <v>22</v>
      </c>
      <c r="F41" s="10">
        <v>3</v>
      </c>
      <c r="G41" s="10">
        <v>2</v>
      </c>
      <c r="H41" s="10">
        <v>6</v>
      </c>
      <c r="I41" s="42">
        <v>62</v>
      </c>
      <c r="J41" s="43"/>
      <c r="K41" s="10">
        <v>33</v>
      </c>
      <c r="L41" s="10">
        <v>15</v>
      </c>
    </row>
    <row r="42" spans="1:12" ht="15" customHeight="1">
      <c r="A42" s="41"/>
      <c r="B42" s="8" t="s">
        <v>20</v>
      </c>
      <c r="C42" s="10">
        <v>55</v>
      </c>
      <c r="D42" s="10" t="s">
        <v>22</v>
      </c>
      <c r="E42" s="10" t="s">
        <v>22</v>
      </c>
      <c r="F42" s="10">
        <v>2</v>
      </c>
      <c r="G42" s="10">
        <v>5</v>
      </c>
      <c r="H42" s="10">
        <v>2</v>
      </c>
      <c r="I42" s="42">
        <v>22</v>
      </c>
      <c r="J42" s="43"/>
      <c r="K42" s="10">
        <v>13</v>
      </c>
      <c r="L42" s="10">
        <v>11</v>
      </c>
    </row>
    <row r="43" spans="1:12" ht="15" customHeight="1">
      <c r="A43" s="39" t="s">
        <v>28</v>
      </c>
      <c r="B43" s="8" t="s">
        <v>18</v>
      </c>
      <c r="C43" s="10">
        <v>165</v>
      </c>
      <c r="D43" s="10" t="s">
        <v>22</v>
      </c>
      <c r="E43" s="10" t="s">
        <v>22</v>
      </c>
      <c r="F43" s="10" t="s">
        <v>22</v>
      </c>
      <c r="G43" s="10">
        <v>6</v>
      </c>
      <c r="H43" s="10">
        <v>13</v>
      </c>
      <c r="I43" s="42">
        <v>40</v>
      </c>
      <c r="J43" s="43"/>
      <c r="K43" s="10">
        <v>58</v>
      </c>
      <c r="L43" s="10">
        <v>48</v>
      </c>
    </row>
    <row r="44" spans="1:12" ht="15" customHeight="1">
      <c r="A44" s="40"/>
      <c r="B44" s="8" t="s">
        <v>19</v>
      </c>
      <c r="C44" s="10">
        <v>119</v>
      </c>
      <c r="D44" s="10" t="s">
        <v>22</v>
      </c>
      <c r="E44" s="10" t="s">
        <v>22</v>
      </c>
      <c r="F44" s="10" t="s">
        <v>22</v>
      </c>
      <c r="G44" s="10">
        <v>5</v>
      </c>
      <c r="H44" s="10">
        <v>9</v>
      </c>
      <c r="I44" s="42">
        <v>29</v>
      </c>
      <c r="J44" s="43"/>
      <c r="K44" s="10">
        <v>42</v>
      </c>
      <c r="L44" s="10">
        <v>34</v>
      </c>
    </row>
    <row r="45" spans="1:12" ht="15" customHeight="1">
      <c r="A45" s="41"/>
      <c r="B45" s="8" t="s">
        <v>20</v>
      </c>
      <c r="C45" s="10">
        <v>46</v>
      </c>
      <c r="D45" s="10" t="s">
        <v>22</v>
      </c>
      <c r="E45" s="10" t="s">
        <v>22</v>
      </c>
      <c r="F45" s="10" t="s">
        <v>22</v>
      </c>
      <c r="G45" s="10">
        <v>1</v>
      </c>
      <c r="H45" s="10">
        <v>4</v>
      </c>
      <c r="I45" s="42">
        <v>11</v>
      </c>
      <c r="J45" s="43"/>
      <c r="K45" s="10">
        <v>16</v>
      </c>
      <c r="L45" s="10">
        <v>14</v>
      </c>
    </row>
    <row r="46" spans="1:12" ht="15" customHeight="1">
      <c r="A46" s="39" t="s">
        <v>35</v>
      </c>
      <c r="B46" s="8" t="s">
        <v>18</v>
      </c>
      <c r="C46" s="10">
        <v>140</v>
      </c>
      <c r="D46" s="10" t="s">
        <v>22</v>
      </c>
      <c r="E46" s="10">
        <v>9</v>
      </c>
      <c r="F46" s="10">
        <v>24</v>
      </c>
      <c r="G46" s="10">
        <v>25</v>
      </c>
      <c r="H46" s="10">
        <v>9</v>
      </c>
      <c r="I46" s="42">
        <v>28</v>
      </c>
      <c r="J46" s="43"/>
      <c r="K46" s="10">
        <v>38</v>
      </c>
      <c r="L46" s="10">
        <v>7</v>
      </c>
    </row>
    <row r="47" spans="1:12" ht="15" customHeight="1">
      <c r="A47" s="40"/>
      <c r="B47" s="8" t="s">
        <v>19</v>
      </c>
      <c r="C47" s="10">
        <v>69</v>
      </c>
      <c r="D47" s="10" t="s">
        <v>22</v>
      </c>
      <c r="E47" s="10">
        <v>1</v>
      </c>
      <c r="F47" s="10">
        <v>12</v>
      </c>
      <c r="G47" s="10">
        <v>11</v>
      </c>
      <c r="H47" s="10">
        <v>5</v>
      </c>
      <c r="I47" s="42">
        <v>17</v>
      </c>
      <c r="J47" s="43"/>
      <c r="K47" s="10">
        <v>22</v>
      </c>
      <c r="L47" s="10">
        <v>1</v>
      </c>
    </row>
    <row r="48" spans="1:12" ht="15" customHeight="1">
      <c r="A48" s="41"/>
      <c r="B48" s="8" t="s">
        <v>20</v>
      </c>
      <c r="C48" s="10">
        <v>71</v>
      </c>
      <c r="D48" s="10" t="s">
        <v>22</v>
      </c>
      <c r="E48" s="10">
        <v>8</v>
      </c>
      <c r="F48" s="10">
        <v>12</v>
      </c>
      <c r="G48" s="10">
        <v>14</v>
      </c>
      <c r="H48" s="10">
        <v>4</v>
      </c>
      <c r="I48" s="42">
        <v>11</v>
      </c>
      <c r="J48" s="43"/>
      <c r="K48" s="10">
        <v>16</v>
      </c>
      <c r="L48" s="10">
        <v>6</v>
      </c>
    </row>
    <row r="49" spans="1:12" ht="15" customHeight="1">
      <c r="A49" s="39" t="s">
        <v>29</v>
      </c>
      <c r="B49" s="8" t="s">
        <v>18</v>
      </c>
      <c r="C49" s="10">
        <v>95</v>
      </c>
      <c r="D49" s="10" t="s">
        <v>22</v>
      </c>
      <c r="E49" s="10">
        <v>1</v>
      </c>
      <c r="F49" s="10">
        <v>3</v>
      </c>
      <c r="G49" s="10">
        <v>6</v>
      </c>
      <c r="H49" s="10">
        <v>4</v>
      </c>
      <c r="I49" s="42">
        <v>15</v>
      </c>
      <c r="J49" s="43"/>
      <c r="K49" s="10">
        <v>45</v>
      </c>
      <c r="L49" s="10">
        <v>21</v>
      </c>
    </row>
    <row r="50" spans="1:12" ht="15" customHeight="1">
      <c r="A50" s="40"/>
      <c r="B50" s="8" t="s">
        <v>19</v>
      </c>
      <c r="C50" s="10">
        <v>81</v>
      </c>
      <c r="D50" s="10" t="s">
        <v>22</v>
      </c>
      <c r="E50" s="10" t="s">
        <v>22</v>
      </c>
      <c r="F50" s="10">
        <v>3</v>
      </c>
      <c r="G50" s="10">
        <v>5</v>
      </c>
      <c r="H50" s="10">
        <v>2</v>
      </c>
      <c r="I50" s="42">
        <v>14</v>
      </c>
      <c r="J50" s="43"/>
      <c r="K50" s="10">
        <v>40</v>
      </c>
      <c r="L50" s="10">
        <v>17</v>
      </c>
    </row>
    <row r="51" spans="1:12" ht="15" customHeight="1">
      <c r="A51" s="41"/>
      <c r="B51" s="8" t="s">
        <v>20</v>
      </c>
      <c r="C51" s="10">
        <v>14</v>
      </c>
      <c r="D51" s="10" t="s">
        <v>22</v>
      </c>
      <c r="E51" s="10">
        <v>1</v>
      </c>
      <c r="F51" s="10" t="s">
        <v>22</v>
      </c>
      <c r="G51" s="10">
        <v>1</v>
      </c>
      <c r="H51" s="10">
        <v>2</v>
      </c>
      <c r="I51" s="42">
        <v>1</v>
      </c>
      <c r="J51" s="43"/>
      <c r="K51" s="10">
        <v>5</v>
      </c>
      <c r="L51" s="10">
        <v>4</v>
      </c>
    </row>
    <row r="52" spans="1:12" ht="15" customHeight="1">
      <c r="A52" s="39" t="s">
        <v>72</v>
      </c>
      <c r="B52" s="8" t="s">
        <v>18</v>
      </c>
      <c r="C52" s="10">
        <v>82</v>
      </c>
      <c r="D52" s="10" t="s">
        <v>22</v>
      </c>
      <c r="E52" s="10">
        <v>1</v>
      </c>
      <c r="F52" s="10">
        <v>10</v>
      </c>
      <c r="G52" s="10">
        <v>14</v>
      </c>
      <c r="H52" s="10">
        <v>12</v>
      </c>
      <c r="I52" s="42">
        <v>14</v>
      </c>
      <c r="J52" s="43"/>
      <c r="K52" s="10">
        <v>21</v>
      </c>
      <c r="L52" s="10">
        <v>10</v>
      </c>
    </row>
    <row r="53" spans="1:12" ht="15" customHeight="1">
      <c r="A53" s="40"/>
      <c r="B53" s="8" t="s">
        <v>19</v>
      </c>
      <c r="C53" s="10">
        <v>52</v>
      </c>
      <c r="D53" s="10" t="s">
        <v>22</v>
      </c>
      <c r="E53" s="10" t="s">
        <v>22</v>
      </c>
      <c r="F53" s="10">
        <v>4</v>
      </c>
      <c r="G53" s="10">
        <v>7</v>
      </c>
      <c r="H53" s="10">
        <v>5</v>
      </c>
      <c r="I53" s="42">
        <v>10</v>
      </c>
      <c r="J53" s="43"/>
      <c r="K53" s="10">
        <v>16</v>
      </c>
      <c r="L53" s="10">
        <v>10</v>
      </c>
    </row>
    <row r="54" spans="1:12" ht="15" customHeight="1">
      <c r="A54" s="41"/>
      <c r="B54" s="8" t="s">
        <v>20</v>
      </c>
      <c r="C54" s="10">
        <v>30</v>
      </c>
      <c r="D54" s="10" t="s">
        <v>22</v>
      </c>
      <c r="E54" s="10">
        <v>1</v>
      </c>
      <c r="F54" s="10">
        <v>6</v>
      </c>
      <c r="G54" s="10">
        <v>7</v>
      </c>
      <c r="H54" s="10">
        <v>7</v>
      </c>
      <c r="I54" s="42">
        <v>4</v>
      </c>
      <c r="J54" s="43"/>
      <c r="K54" s="10">
        <v>5</v>
      </c>
      <c r="L54" s="10" t="s">
        <v>22</v>
      </c>
    </row>
    <row r="55" spans="1:12" ht="15" customHeight="1">
      <c r="A55" s="39" t="s">
        <v>578</v>
      </c>
      <c r="B55" s="8" t="s">
        <v>18</v>
      </c>
      <c r="C55" s="10">
        <v>69</v>
      </c>
      <c r="D55" s="10" t="s">
        <v>22</v>
      </c>
      <c r="E55" s="10" t="s">
        <v>22</v>
      </c>
      <c r="F55" s="10" t="s">
        <v>22</v>
      </c>
      <c r="G55" s="10">
        <v>8</v>
      </c>
      <c r="H55" s="10">
        <v>7</v>
      </c>
      <c r="I55" s="42">
        <v>16</v>
      </c>
      <c r="J55" s="43"/>
      <c r="K55" s="10">
        <v>29</v>
      </c>
      <c r="L55" s="10">
        <v>9</v>
      </c>
    </row>
    <row r="56" spans="1:12" ht="15" customHeight="1">
      <c r="A56" s="40"/>
      <c r="B56" s="8" t="s">
        <v>19</v>
      </c>
      <c r="C56" s="10">
        <v>41</v>
      </c>
      <c r="D56" s="10" t="s">
        <v>22</v>
      </c>
      <c r="E56" s="10" t="s">
        <v>22</v>
      </c>
      <c r="F56" s="10" t="s">
        <v>22</v>
      </c>
      <c r="G56" s="10">
        <v>1</v>
      </c>
      <c r="H56" s="10">
        <v>4</v>
      </c>
      <c r="I56" s="42">
        <v>10</v>
      </c>
      <c r="J56" s="43"/>
      <c r="K56" s="10">
        <v>22</v>
      </c>
      <c r="L56" s="10">
        <v>4</v>
      </c>
    </row>
    <row r="57" spans="1:12" ht="15" customHeight="1">
      <c r="A57" s="41"/>
      <c r="B57" s="8" t="s">
        <v>20</v>
      </c>
      <c r="C57" s="10">
        <v>28</v>
      </c>
      <c r="D57" s="10" t="s">
        <v>22</v>
      </c>
      <c r="E57" s="10" t="s">
        <v>22</v>
      </c>
      <c r="F57" s="10" t="s">
        <v>22</v>
      </c>
      <c r="G57" s="10">
        <v>7</v>
      </c>
      <c r="H57" s="10">
        <v>3</v>
      </c>
      <c r="I57" s="42">
        <v>6</v>
      </c>
      <c r="J57" s="43"/>
      <c r="K57" s="10">
        <v>7</v>
      </c>
      <c r="L57" s="10">
        <v>5</v>
      </c>
    </row>
    <row r="58" spans="1:12" ht="15" customHeight="1">
      <c r="A58" s="39" t="s">
        <v>30</v>
      </c>
      <c r="B58" s="8" t="s">
        <v>18</v>
      </c>
      <c r="C58" s="10">
        <v>68</v>
      </c>
      <c r="D58" s="10" t="s">
        <v>22</v>
      </c>
      <c r="E58" s="10" t="s">
        <v>22</v>
      </c>
      <c r="F58" s="10">
        <v>1</v>
      </c>
      <c r="G58" s="10">
        <v>1</v>
      </c>
      <c r="H58" s="10">
        <v>4</v>
      </c>
      <c r="I58" s="42">
        <v>6</v>
      </c>
      <c r="J58" s="43"/>
      <c r="K58" s="10">
        <v>31</v>
      </c>
      <c r="L58" s="10">
        <v>25</v>
      </c>
    </row>
    <row r="59" spans="1:12" ht="15" customHeight="1">
      <c r="A59" s="40"/>
      <c r="B59" s="8" t="s">
        <v>19</v>
      </c>
      <c r="C59" s="10">
        <v>51</v>
      </c>
      <c r="D59" s="10" t="s">
        <v>22</v>
      </c>
      <c r="E59" s="10" t="s">
        <v>22</v>
      </c>
      <c r="F59" s="10" t="s">
        <v>22</v>
      </c>
      <c r="G59" s="10">
        <v>1</v>
      </c>
      <c r="H59" s="10">
        <v>2</v>
      </c>
      <c r="I59" s="42">
        <v>5</v>
      </c>
      <c r="J59" s="43"/>
      <c r="K59" s="10">
        <v>26</v>
      </c>
      <c r="L59" s="10">
        <v>17</v>
      </c>
    </row>
    <row r="60" spans="1:12" ht="15" customHeight="1">
      <c r="A60" s="41"/>
      <c r="B60" s="8" t="s">
        <v>20</v>
      </c>
      <c r="C60" s="10">
        <v>17</v>
      </c>
      <c r="D60" s="10" t="s">
        <v>22</v>
      </c>
      <c r="E60" s="10" t="s">
        <v>22</v>
      </c>
      <c r="F60" s="10">
        <v>1</v>
      </c>
      <c r="G60" s="10" t="s">
        <v>22</v>
      </c>
      <c r="H60" s="10">
        <v>2</v>
      </c>
      <c r="I60" s="42">
        <v>1</v>
      </c>
      <c r="J60" s="43"/>
      <c r="K60" s="10">
        <v>5</v>
      </c>
      <c r="L60" s="10">
        <v>8</v>
      </c>
    </row>
    <row r="61" spans="1:12" ht="15" customHeight="1">
      <c r="A61" s="39" t="s">
        <v>39</v>
      </c>
      <c r="B61" s="8" t="s">
        <v>18</v>
      </c>
      <c r="C61" s="10">
        <v>67</v>
      </c>
      <c r="D61" s="10" t="s">
        <v>22</v>
      </c>
      <c r="E61" s="10">
        <v>3</v>
      </c>
      <c r="F61" s="10">
        <v>10</v>
      </c>
      <c r="G61" s="10">
        <v>8</v>
      </c>
      <c r="H61" s="10">
        <v>4</v>
      </c>
      <c r="I61" s="42">
        <v>6</v>
      </c>
      <c r="J61" s="43"/>
      <c r="K61" s="10">
        <v>25</v>
      </c>
      <c r="L61" s="10">
        <v>11</v>
      </c>
    </row>
    <row r="62" spans="1:12" ht="15" customHeight="1">
      <c r="A62" s="40"/>
      <c r="B62" s="8" t="s">
        <v>19</v>
      </c>
      <c r="C62" s="10">
        <v>48</v>
      </c>
      <c r="D62" s="10" t="s">
        <v>22</v>
      </c>
      <c r="E62" s="10">
        <v>1</v>
      </c>
      <c r="F62" s="10">
        <v>8</v>
      </c>
      <c r="G62" s="10">
        <v>3</v>
      </c>
      <c r="H62" s="10">
        <v>3</v>
      </c>
      <c r="I62" s="42">
        <v>5</v>
      </c>
      <c r="J62" s="43"/>
      <c r="K62" s="10">
        <v>20</v>
      </c>
      <c r="L62" s="10">
        <v>8</v>
      </c>
    </row>
    <row r="63" spans="1:12" ht="15" customHeight="1">
      <c r="A63" s="41"/>
      <c r="B63" s="8" t="s">
        <v>20</v>
      </c>
      <c r="C63" s="10">
        <v>19</v>
      </c>
      <c r="D63" s="10" t="s">
        <v>22</v>
      </c>
      <c r="E63" s="10">
        <v>2</v>
      </c>
      <c r="F63" s="10">
        <v>2</v>
      </c>
      <c r="G63" s="10">
        <v>5</v>
      </c>
      <c r="H63" s="10">
        <v>1</v>
      </c>
      <c r="I63" s="42">
        <v>1</v>
      </c>
      <c r="J63" s="43"/>
      <c r="K63" s="10">
        <v>5</v>
      </c>
      <c r="L63" s="10">
        <v>3</v>
      </c>
    </row>
    <row r="64" spans="1:12" ht="15" customHeight="1">
      <c r="A64" s="39" t="s">
        <v>34</v>
      </c>
      <c r="B64" s="8" t="s">
        <v>18</v>
      </c>
      <c r="C64" s="10">
        <v>60</v>
      </c>
      <c r="D64" s="10" t="s">
        <v>22</v>
      </c>
      <c r="E64" s="10">
        <v>2</v>
      </c>
      <c r="F64" s="10">
        <v>12</v>
      </c>
      <c r="G64" s="10">
        <v>16</v>
      </c>
      <c r="H64" s="10">
        <v>7</v>
      </c>
      <c r="I64" s="42">
        <v>10</v>
      </c>
      <c r="J64" s="43"/>
      <c r="K64" s="10">
        <v>10</v>
      </c>
      <c r="L64" s="10">
        <v>3</v>
      </c>
    </row>
    <row r="65" spans="1:12" ht="15" customHeight="1">
      <c r="A65" s="40"/>
      <c r="B65" s="8" t="s">
        <v>19</v>
      </c>
      <c r="C65" s="10">
        <v>33</v>
      </c>
      <c r="D65" s="10" t="s">
        <v>22</v>
      </c>
      <c r="E65" s="10">
        <v>1</v>
      </c>
      <c r="F65" s="10">
        <v>6</v>
      </c>
      <c r="G65" s="10">
        <v>9</v>
      </c>
      <c r="H65" s="10">
        <v>3</v>
      </c>
      <c r="I65" s="42">
        <v>6</v>
      </c>
      <c r="J65" s="43"/>
      <c r="K65" s="10">
        <v>6</v>
      </c>
      <c r="L65" s="10">
        <v>2</v>
      </c>
    </row>
    <row r="66" spans="1:12" ht="15" customHeight="1">
      <c r="A66" s="41"/>
      <c r="B66" s="8" t="s">
        <v>20</v>
      </c>
      <c r="C66" s="10">
        <v>27</v>
      </c>
      <c r="D66" s="10" t="s">
        <v>22</v>
      </c>
      <c r="E66" s="10">
        <v>1</v>
      </c>
      <c r="F66" s="10">
        <v>6</v>
      </c>
      <c r="G66" s="10">
        <v>7</v>
      </c>
      <c r="H66" s="10">
        <v>4</v>
      </c>
      <c r="I66" s="42">
        <v>4</v>
      </c>
      <c r="J66" s="43"/>
      <c r="K66" s="10">
        <v>4</v>
      </c>
      <c r="L66" s="10">
        <v>1</v>
      </c>
    </row>
    <row r="67" spans="1:12" ht="15" customHeight="1">
      <c r="A67" s="39" t="s">
        <v>47</v>
      </c>
      <c r="B67" s="8" t="s">
        <v>18</v>
      </c>
      <c r="C67" s="10">
        <v>58</v>
      </c>
      <c r="D67" s="10" t="s">
        <v>22</v>
      </c>
      <c r="E67" s="10" t="s">
        <v>22</v>
      </c>
      <c r="F67" s="10" t="s">
        <v>22</v>
      </c>
      <c r="G67" s="10" t="s">
        <v>22</v>
      </c>
      <c r="H67" s="10">
        <v>1</v>
      </c>
      <c r="I67" s="42">
        <v>17</v>
      </c>
      <c r="J67" s="43"/>
      <c r="K67" s="10">
        <v>21</v>
      </c>
      <c r="L67" s="10">
        <v>19</v>
      </c>
    </row>
    <row r="68" spans="1:12" ht="15" customHeight="1">
      <c r="A68" s="40"/>
      <c r="B68" s="8" t="s">
        <v>19</v>
      </c>
      <c r="C68" s="10">
        <v>38</v>
      </c>
      <c r="D68" s="10" t="s">
        <v>22</v>
      </c>
      <c r="E68" s="10" t="s">
        <v>22</v>
      </c>
      <c r="F68" s="10" t="s">
        <v>22</v>
      </c>
      <c r="G68" s="10" t="s">
        <v>22</v>
      </c>
      <c r="H68" s="10" t="s">
        <v>22</v>
      </c>
      <c r="I68" s="42">
        <v>11</v>
      </c>
      <c r="J68" s="43"/>
      <c r="K68" s="10">
        <v>13</v>
      </c>
      <c r="L68" s="10">
        <v>14</v>
      </c>
    </row>
    <row r="69" spans="1:12" ht="15" customHeight="1">
      <c r="A69" s="41"/>
      <c r="B69" s="8" t="s">
        <v>20</v>
      </c>
      <c r="C69" s="10">
        <v>20</v>
      </c>
      <c r="D69" s="10" t="s">
        <v>22</v>
      </c>
      <c r="E69" s="10" t="s">
        <v>22</v>
      </c>
      <c r="F69" s="10" t="s">
        <v>22</v>
      </c>
      <c r="G69" s="10" t="s">
        <v>22</v>
      </c>
      <c r="H69" s="10">
        <v>1</v>
      </c>
      <c r="I69" s="42">
        <v>6</v>
      </c>
      <c r="J69" s="43"/>
      <c r="K69" s="10">
        <v>8</v>
      </c>
      <c r="L69" s="10">
        <v>5</v>
      </c>
    </row>
    <row r="70" spans="1:12" ht="15" customHeight="1">
      <c r="A70" s="39" t="s">
        <v>49</v>
      </c>
      <c r="B70" s="8" t="s">
        <v>18</v>
      </c>
      <c r="C70" s="10">
        <v>56</v>
      </c>
      <c r="D70" s="10" t="s">
        <v>22</v>
      </c>
      <c r="E70" s="10" t="s">
        <v>22</v>
      </c>
      <c r="F70" s="10" t="s">
        <v>22</v>
      </c>
      <c r="G70" s="10">
        <v>3</v>
      </c>
      <c r="H70" s="10">
        <v>4</v>
      </c>
      <c r="I70" s="42">
        <v>12</v>
      </c>
      <c r="J70" s="43"/>
      <c r="K70" s="10">
        <v>24</v>
      </c>
      <c r="L70" s="10">
        <v>13</v>
      </c>
    </row>
    <row r="71" spans="1:12" ht="15" customHeight="1">
      <c r="A71" s="40"/>
      <c r="B71" s="8" t="s">
        <v>19</v>
      </c>
      <c r="C71" s="10">
        <v>43</v>
      </c>
      <c r="D71" s="10" t="s">
        <v>22</v>
      </c>
      <c r="E71" s="10" t="s">
        <v>22</v>
      </c>
      <c r="F71" s="10" t="s">
        <v>22</v>
      </c>
      <c r="G71" s="10">
        <v>1</v>
      </c>
      <c r="H71" s="10">
        <v>3</v>
      </c>
      <c r="I71" s="42">
        <v>10</v>
      </c>
      <c r="J71" s="43"/>
      <c r="K71" s="10">
        <v>19</v>
      </c>
      <c r="L71" s="10">
        <v>10</v>
      </c>
    </row>
    <row r="72" spans="1:12" ht="15" customHeight="1">
      <c r="A72" s="41"/>
      <c r="B72" s="8" t="s">
        <v>20</v>
      </c>
      <c r="C72" s="10">
        <v>13</v>
      </c>
      <c r="D72" s="10" t="s">
        <v>22</v>
      </c>
      <c r="E72" s="10" t="s">
        <v>22</v>
      </c>
      <c r="F72" s="10" t="s">
        <v>22</v>
      </c>
      <c r="G72" s="10">
        <v>2</v>
      </c>
      <c r="H72" s="10">
        <v>1</v>
      </c>
      <c r="I72" s="42">
        <v>2</v>
      </c>
      <c r="J72" s="43"/>
      <c r="K72" s="10">
        <v>5</v>
      </c>
      <c r="L72" s="10">
        <v>3</v>
      </c>
    </row>
    <row r="73" spans="1:12" ht="15" customHeight="1">
      <c r="A73" s="39" t="s">
        <v>37</v>
      </c>
      <c r="B73" s="8" t="s">
        <v>18</v>
      </c>
      <c r="C73" s="10">
        <v>54</v>
      </c>
      <c r="D73" s="10" t="s">
        <v>22</v>
      </c>
      <c r="E73" s="10" t="s">
        <v>22</v>
      </c>
      <c r="F73" s="10" t="s">
        <v>22</v>
      </c>
      <c r="G73" s="10">
        <v>1</v>
      </c>
      <c r="H73" s="10" t="s">
        <v>22</v>
      </c>
      <c r="I73" s="42">
        <v>4</v>
      </c>
      <c r="J73" s="43"/>
      <c r="K73" s="10">
        <v>33</v>
      </c>
      <c r="L73" s="10">
        <v>16</v>
      </c>
    </row>
    <row r="74" spans="1:12" ht="15" customHeight="1">
      <c r="A74" s="40"/>
      <c r="B74" s="8" t="s">
        <v>19</v>
      </c>
      <c r="C74" s="10">
        <v>42</v>
      </c>
      <c r="D74" s="10" t="s">
        <v>22</v>
      </c>
      <c r="E74" s="10" t="s">
        <v>22</v>
      </c>
      <c r="F74" s="10" t="s">
        <v>22</v>
      </c>
      <c r="G74" s="10" t="s">
        <v>22</v>
      </c>
      <c r="H74" s="10" t="s">
        <v>22</v>
      </c>
      <c r="I74" s="42">
        <v>3</v>
      </c>
      <c r="J74" s="43"/>
      <c r="K74" s="10">
        <v>26</v>
      </c>
      <c r="L74" s="10">
        <v>13</v>
      </c>
    </row>
    <row r="75" spans="1:12" ht="15" customHeight="1">
      <c r="A75" s="41"/>
      <c r="B75" s="8" t="s">
        <v>20</v>
      </c>
      <c r="C75" s="10">
        <v>12</v>
      </c>
      <c r="D75" s="10" t="s">
        <v>22</v>
      </c>
      <c r="E75" s="10" t="s">
        <v>22</v>
      </c>
      <c r="F75" s="10" t="s">
        <v>22</v>
      </c>
      <c r="G75" s="10">
        <v>1</v>
      </c>
      <c r="H75" s="10" t="s">
        <v>22</v>
      </c>
      <c r="I75" s="42">
        <v>1</v>
      </c>
      <c r="J75" s="43"/>
      <c r="K75" s="10">
        <v>7</v>
      </c>
      <c r="L75" s="10">
        <v>3</v>
      </c>
    </row>
    <row r="76" spans="1:12" ht="15" customHeight="1">
      <c r="A76" s="39" t="s">
        <v>31</v>
      </c>
      <c r="B76" s="8" t="s">
        <v>18</v>
      </c>
      <c r="C76" s="10">
        <v>52</v>
      </c>
      <c r="D76" s="10" t="s">
        <v>22</v>
      </c>
      <c r="E76" s="10">
        <v>10</v>
      </c>
      <c r="F76" s="10">
        <v>25</v>
      </c>
      <c r="G76" s="10" t="s">
        <v>22</v>
      </c>
      <c r="H76" s="10">
        <v>4</v>
      </c>
      <c r="I76" s="42">
        <v>2</v>
      </c>
      <c r="J76" s="43"/>
      <c r="K76" s="10">
        <v>10</v>
      </c>
      <c r="L76" s="10">
        <v>1</v>
      </c>
    </row>
    <row r="77" spans="1:12" ht="15" customHeight="1">
      <c r="A77" s="40"/>
      <c r="B77" s="8" t="s">
        <v>19</v>
      </c>
      <c r="C77" s="10">
        <v>33</v>
      </c>
      <c r="D77" s="10" t="s">
        <v>22</v>
      </c>
      <c r="E77" s="10">
        <v>3</v>
      </c>
      <c r="F77" s="10">
        <v>15</v>
      </c>
      <c r="G77" s="10" t="s">
        <v>22</v>
      </c>
      <c r="H77" s="10">
        <v>4</v>
      </c>
      <c r="I77" s="42">
        <v>2</v>
      </c>
      <c r="J77" s="43"/>
      <c r="K77" s="10">
        <v>9</v>
      </c>
      <c r="L77" s="10" t="s">
        <v>22</v>
      </c>
    </row>
    <row r="78" spans="1:12" ht="15" customHeight="1">
      <c r="A78" s="41"/>
      <c r="B78" s="8" t="s">
        <v>20</v>
      </c>
      <c r="C78" s="10">
        <v>19</v>
      </c>
      <c r="D78" s="10" t="s">
        <v>22</v>
      </c>
      <c r="E78" s="10">
        <v>7</v>
      </c>
      <c r="F78" s="10">
        <v>10</v>
      </c>
      <c r="G78" s="10" t="s">
        <v>22</v>
      </c>
      <c r="H78" s="10" t="s">
        <v>22</v>
      </c>
      <c r="I78" s="42" t="s">
        <v>22</v>
      </c>
      <c r="J78" s="43"/>
      <c r="K78" s="10">
        <v>1</v>
      </c>
      <c r="L78" s="10">
        <v>1</v>
      </c>
    </row>
    <row r="79" spans="1:12" ht="15" customHeight="1">
      <c r="A79" s="39" t="s">
        <v>51</v>
      </c>
      <c r="B79" s="8" t="s">
        <v>18</v>
      </c>
      <c r="C79" s="10">
        <v>48</v>
      </c>
      <c r="D79" s="10" t="s">
        <v>22</v>
      </c>
      <c r="E79" s="10">
        <v>4</v>
      </c>
      <c r="F79" s="10">
        <v>14</v>
      </c>
      <c r="G79" s="10">
        <v>9</v>
      </c>
      <c r="H79" s="10">
        <v>4</v>
      </c>
      <c r="I79" s="42">
        <v>4</v>
      </c>
      <c r="J79" s="43"/>
      <c r="K79" s="10">
        <v>10</v>
      </c>
      <c r="L79" s="10">
        <v>3</v>
      </c>
    </row>
    <row r="80" spans="1:12" ht="15" customHeight="1">
      <c r="A80" s="40"/>
      <c r="B80" s="8" t="s">
        <v>19</v>
      </c>
      <c r="C80" s="10">
        <v>26</v>
      </c>
      <c r="D80" s="10" t="s">
        <v>22</v>
      </c>
      <c r="E80" s="10">
        <v>2</v>
      </c>
      <c r="F80" s="10">
        <v>8</v>
      </c>
      <c r="G80" s="10">
        <v>4</v>
      </c>
      <c r="H80" s="10">
        <v>1</v>
      </c>
      <c r="I80" s="42">
        <v>4</v>
      </c>
      <c r="J80" s="43"/>
      <c r="K80" s="10">
        <v>6</v>
      </c>
      <c r="L80" s="10">
        <v>1</v>
      </c>
    </row>
    <row r="81" spans="1:12" ht="15" customHeight="1">
      <c r="A81" s="41"/>
      <c r="B81" s="8" t="s">
        <v>20</v>
      </c>
      <c r="C81" s="10">
        <v>22</v>
      </c>
      <c r="D81" s="10" t="s">
        <v>22</v>
      </c>
      <c r="E81" s="10">
        <v>2</v>
      </c>
      <c r="F81" s="10">
        <v>6</v>
      </c>
      <c r="G81" s="10">
        <v>5</v>
      </c>
      <c r="H81" s="10">
        <v>3</v>
      </c>
      <c r="I81" s="42" t="s">
        <v>22</v>
      </c>
      <c r="J81" s="43"/>
      <c r="K81" s="10">
        <v>4</v>
      </c>
      <c r="L81" s="10">
        <v>2</v>
      </c>
    </row>
    <row r="82" spans="1:12" ht="15" customHeight="1">
      <c r="A82" s="39" t="s">
        <v>53</v>
      </c>
      <c r="B82" s="8" t="s">
        <v>18</v>
      </c>
      <c r="C82" s="10">
        <v>48</v>
      </c>
      <c r="D82" s="10" t="s">
        <v>22</v>
      </c>
      <c r="E82" s="10" t="s">
        <v>22</v>
      </c>
      <c r="F82" s="10" t="s">
        <v>22</v>
      </c>
      <c r="G82" s="10" t="s">
        <v>22</v>
      </c>
      <c r="H82" s="10" t="s">
        <v>22</v>
      </c>
      <c r="I82" s="42">
        <v>11</v>
      </c>
      <c r="J82" s="43"/>
      <c r="K82" s="10">
        <v>32</v>
      </c>
      <c r="L82" s="10">
        <v>5</v>
      </c>
    </row>
    <row r="83" spans="1:12" ht="15" customHeight="1">
      <c r="A83" s="40"/>
      <c r="B83" s="8" t="s">
        <v>19</v>
      </c>
      <c r="C83" s="10">
        <v>45</v>
      </c>
      <c r="D83" s="10" t="s">
        <v>22</v>
      </c>
      <c r="E83" s="10" t="s">
        <v>22</v>
      </c>
      <c r="F83" s="10" t="s">
        <v>22</v>
      </c>
      <c r="G83" s="10" t="s">
        <v>22</v>
      </c>
      <c r="H83" s="10" t="s">
        <v>22</v>
      </c>
      <c r="I83" s="42">
        <v>10</v>
      </c>
      <c r="J83" s="43"/>
      <c r="K83" s="10">
        <v>30</v>
      </c>
      <c r="L83" s="10">
        <v>5</v>
      </c>
    </row>
    <row r="84" spans="1:12" ht="15" customHeight="1">
      <c r="A84" s="41"/>
      <c r="B84" s="8" t="s">
        <v>20</v>
      </c>
      <c r="C84" s="10">
        <v>3</v>
      </c>
      <c r="D84" s="10" t="s">
        <v>22</v>
      </c>
      <c r="E84" s="10" t="s">
        <v>22</v>
      </c>
      <c r="F84" s="10" t="s">
        <v>22</v>
      </c>
      <c r="G84" s="10" t="s">
        <v>22</v>
      </c>
      <c r="H84" s="10" t="s">
        <v>22</v>
      </c>
      <c r="I84" s="42">
        <v>1</v>
      </c>
      <c r="J84" s="43"/>
      <c r="K84" s="10">
        <v>2</v>
      </c>
      <c r="L84" s="10" t="s">
        <v>22</v>
      </c>
    </row>
    <row r="85" spans="1:12" ht="15" customHeight="1">
      <c r="A85" s="39" t="s">
        <v>38</v>
      </c>
      <c r="B85" s="8" t="s">
        <v>18</v>
      </c>
      <c r="C85" s="10">
        <v>48</v>
      </c>
      <c r="D85" s="10" t="s">
        <v>22</v>
      </c>
      <c r="E85" s="10" t="s">
        <v>22</v>
      </c>
      <c r="F85" s="10" t="s">
        <v>22</v>
      </c>
      <c r="G85" s="10" t="s">
        <v>22</v>
      </c>
      <c r="H85" s="10" t="s">
        <v>22</v>
      </c>
      <c r="I85" s="42">
        <v>15</v>
      </c>
      <c r="J85" s="43"/>
      <c r="K85" s="10">
        <v>28</v>
      </c>
      <c r="L85" s="10">
        <v>5</v>
      </c>
    </row>
    <row r="86" spans="1:12" ht="15" customHeight="1">
      <c r="A86" s="40"/>
      <c r="B86" s="8" t="s">
        <v>19</v>
      </c>
      <c r="C86" s="10">
        <v>39</v>
      </c>
      <c r="D86" s="10" t="s">
        <v>22</v>
      </c>
      <c r="E86" s="10" t="s">
        <v>22</v>
      </c>
      <c r="F86" s="10" t="s">
        <v>22</v>
      </c>
      <c r="G86" s="10" t="s">
        <v>22</v>
      </c>
      <c r="H86" s="10" t="s">
        <v>22</v>
      </c>
      <c r="I86" s="42">
        <v>12</v>
      </c>
      <c r="J86" s="43"/>
      <c r="K86" s="10">
        <v>23</v>
      </c>
      <c r="L86" s="10">
        <v>4</v>
      </c>
    </row>
    <row r="87" spans="1:12" ht="15" customHeight="1">
      <c r="A87" s="41"/>
      <c r="B87" s="8" t="s">
        <v>20</v>
      </c>
      <c r="C87" s="10">
        <v>9</v>
      </c>
      <c r="D87" s="10" t="s">
        <v>22</v>
      </c>
      <c r="E87" s="10" t="s">
        <v>22</v>
      </c>
      <c r="F87" s="10" t="s">
        <v>22</v>
      </c>
      <c r="G87" s="10" t="s">
        <v>22</v>
      </c>
      <c r="H87" s="10" t="s">
        <v>22</v>
      </c>
      <c r="I87" s="42">
        <v>3</v>
      </c>
      <c r="J87" s="43"/>
      <c r="K87" s="10">
        <v>5</v>
      </c>
      <c r="L87" s="10">
        <v>1</v>
      </c>
    </row>
    <row r="88" spans="1:12" ht="15" customHeight="1">
      <c r="A88" s="39" t="s">
        <v>32</v>
      </c>
      <c r="B88" s="8" t="s">
        <v>18</v>
      </c>
      <c r="C88" s="10">
        <v>42</v>
      </c>
      <c r="D88" s="10" t="s">
        <v>22</v>
      </c>
      <c r="E88" s="10" t="s">
        <v>22</v>
      </c>
      <c r="F88" s="10" t="s">
        <v>22</v>
      </c>
      <c r="G88" s="10" t="s">
        <v>22</v>
      </c>
      <c r="H88" s="10">
        <v>1</v>
      </c>
      <c r="I88" s="42">
        <v>9</v>
      </c>
      <c r="J88" s="43"/>
      <c r="K88" s="10">
        <v>14</v>
      </c>
      <c r="L88" s="10">
        <v>18</v>
      </c>
    </row>
    <row r="89" spans="1:12" ht="15" customHeight="1">
      <c r="A89" s="40"/>
      <c r="B89" s="8" t="s">
        <v>19</v>
      </c>
      <c r="C89" s="10">
        <v>28</v>
      </c>
      <c r="D89" s="10" t="s">
        <v>22</v>
      </c>
      <c r="E89" s="10" t="s">
        <v>22</v>
      </c>
      <c r="F89" s="10" t="s">
        <v>22</v>
      </c>
      <c r="G89" s="10" t="s">
        <v>22</v>
      </c>
      <c r="H89" s="10">
        <v>1</v>
      </c>
      <c r="I89" s="42">
        <v>6</v>
      </c>
      <c r="J89" s="43"/>
      <c r="K89" s="10">
        <v>11</v>
      </c>
      <c r="L89" s="10">
        <v>10</v>
      </c>
    </row>
    <row r="90" spans="1:12" ht="15" customHeight="1">
      <c r="A90" s="41"/>
      <c r="B90" s="8" t="s">
        <v>20</v>
      </c>
      <c r="C90" s="10">
        <v>14</v>
      </c>
      <c r="D90" s="10" t="s">
        <v>22</v>
      </c>
      <c r="E90" s="10" t="s">
        <v>22</v>
      </c>
      <c r="F90" s="10" t="s">
        <v>22</v>
      </c>
      <c r="G90" s="10" t="s">
        <v>22</v>
      </c>
      <c r="H90" s="10" t="s">
        <v>22</v>
      </c>
      <c r="I90" s="42">
        <v>3</v>
      </c>
      <c r="J90" s="43"/>
      <c r="K90" s="10">
        <v>3</v>
      </c>
      <c r="L90" s="10">
        <v>8</v>
      </c>
    </row>
    <row r="91" spans="1:12" ht="15" customHeight="1">
      <c r="A91" s="39" t="s">
        <v>81</v>
      </c>
      <c r="B91" s="8" t="s">
        <v>18</v>
      </c>
      <c r="C91" s="10">
        <v>40</v>
      </c>
      <c r="D91" s="10" t="s">
        <v>22</v>
      </c>
      <c r="E91" s="10">
        <v>3</v>
      </c>
      <c r="F91" s="10">
        <v>3</v>
      </c>
      <c r="G91" s="10">
        <v>13</v>
      </c>
      <c r="H91" s="10">
        <v>5</v>
      </c>
      <c r="I91" s="42">
        <v>9</v>
      </c>
      <c r="J91" s="43"/>
      <c r="K91" s="10">
        <v>7</v>
      </c>
      <c r="L91" s="10" t="s">
        <v>22</v>
      </c>
    </row>
    <row r="92" spans="1:12" ht="15" customHeight="1">
      <c r="A92" s="40"/>
      <c r="B92" s="8" t="s">
        <v>19</v>
      </c>
      <c r="C92" s="10">
        <v>20</v>
      </c>
      <c r="D92" s="10" t="s">
        <v>22</v>
      </c>
      <c r="E92" s="10">
        <v>1</v>
      </c>
      <c r="F92" s="10">
        <v>1</v>
      </c>
      <c r="G92" s="10">
        <v>5</v>
      </c>
      <c r="H92" s="10">
        <v>1</v>
      </c>
      <c r="I92" s="42">
        <v>8</v>
      </c>
      <c r="J92" s="43"/>
      <c r="K92" s="10">
        <v>4</v>
      </c>
      <c r="L92" s="10" t="s">
        <v>22</v>
      </c>
    </row>
    <row r="93" spans="1:12" ht="15" customHeight="1">
      <c r="A93" s="41"/>
      <c r="B93" s="8" t="s">
        <v>20</v>
      </c>
      <c r="C93" s="10">
        <v>20</v>
      </c>
      <c r="D93" s="10" t="s">
        <v>22</v>
      </c>
      <c r="E93" s="10">
        <v>2</v>
      </c>
      <c r="F93" s="10">
        <v>2</v>
      </c>
      <c r="G93" s="10">
        <v>8</v>
      </c>
      <c r="H93" s="10">
        <v>4</v>
      </c>
      <c r="I93" s="42">
        <v>1</v>
      </c>
      <c r="J93" s="43"/>
      <c r="K93" s="10">
        <v>3</v>
      </c>
      <c r="L93" s="10" t="s">
        <v>22</v>
      </c>
    </row>
    <row r="94" spans="1:12" ht="15" customHeight="1">
      <c r="A94" s="39" t="s">
        <v>152</v>
      </c>
      <c r="B94" s="8" t="s">
        <v>18</v>
      </c>
      <c r="C94" s="10">
        <v>37</v>
      </c>
      <c r="D94" s="10" t="s">
        <v>22</v>
      </c>
      <c r="E94" s="10">
        <v>1</v>
      </c>
      <c r="F94" s="10">
        <v>4</v>
      </c>
      <c r="G94" s="10">
        <v>3</v>
      </c>
      <c r="H94" s="10">
        <v>4</v>
      </c>
      <c r="I94" s="42">
        <v>9</v>
      </c>
      <c r="J94" s="43"/>
      <c r="K94" s="10">
        <v>12</v>
      </c>
      <c r="L94" s="10">
        <v>4</v>
      </c>
    </row>
    <row r="95" spans="1:12" ht="15" customHeight="1">
      <c r="A95" s="40"/>
      <c r="B95" s="8" t="s">
        <v>19</v>
      </c>
      <c r="C95" s="10">
        <v>30</v>
      </c>
      <c r="D95" s="10" t="s">
        <v>22</v>
      </c>
      <c r="E95" s="10">
        <v>1</v>
      </c>
      <c r="F95" s="10">
        <v>2</v>
      </c>
      <c r="G95" s="10">
        <v>3</v>
      </c>
      <c r="H95" s="10">
        <v>3</v>
      </c>
      <c r="I95" s="42">
        <v>8</v>
      </c>
      <c r="J95" s="43"/>
      <c r="K95" s="10">
        <v>10</v>
      </c>
      <c r="L95" s="10">
        <v>3</v>
      </c>
    </row>
    <row r="96" spans="1:12" ht="15" customHeight="1">
      <c r="A96" s="41"/>
      <c r="B96" s="8" t="s">
        <v>20</v>
      </c>
      <c r="C96" s="10">
        <v>7</v>
      </c>
      <c r="D96" s="10" t="s">
        <v>22</v>
      </c>
      <c r="E96" s="10" t="s">
        <v>22</v>
      </c>
      <c r="F96" s="10">
        <v>2</v>
      </c>
      <c r="G96" s="10" t="s">
        <v>22</v>
      </c>
      <c r="H96" s="10">
        <v>1</v>
      </c>
      <c r="I96" s="42">
        <v>1</v>
      </c>
      <c r="J96" s="43"/>
      <c r="K96" s="10">
        <v>2</v>
      </c>
      <c r="L96" s="10">
        <v>1</v>
      </c>
    </row>
    <row r="97" spans="1:12" ht="15" customHeight="1">
      <c r="A97" s="39" t="s">
        <v>86</v>
      </c>
      <c r="B97" s="8" t="s">
        <v>18</v>
      </c>
      <c r="C97" s="10">
        <v>37</v>
      </c>
      <c r="D97" s="10" t="s">
        <v>22</v>
      </c>
      <c r="E97" s="10" t="s">
        <v>22</v>
      </c>
      <c r="F97" s="10">
        <v>3</v>
      </c>
      <c r="G97" s="10">
        <v>6</v>
      </c>
      <c r="H97" s="10">
        <v>1</v>
      </c>
      <c r="I97" s="42">
        <v>7</v>
      </c>
      <c r="J97" s="43"/>
      <c r="K97" s="10">
        <v>12</v>
      </c>
      <c r="L97" s="10">
        <v>8</v>
      </c>
    </row>
    <row r="98" spans="1:12" ht="15" customHeight="1">
      <c r="A98" s="40"/>
      <c r="B98" s="8" t="s">
        <v>19</v>
      </c>
      <c r="C98" s="10">
        <v>24</v>
      </c>
      <c r="D98" s="10" t="s">
        <v>22</v>
      </c>
      <c r="E98" s="10" t="s">
        <v>22</v>
      </c>
      <c r="F98" s="10" t="s">
        <v>22</v>
      </c>
      <c r="G98" s="10">
        <v>2</v>
      </c>
      <c r="H98" s="10">
        <v>1</v>
      </c>
      <c r="I98" s="42">
        <v>6</v>
      </c>
      <c r="J98" s="43"/>
      <c r="K98" s="10">
        <v>9</v>
      </c>
      <c r="L98" s="10">
        <v>6</v>
      </c>
    </row>
    <row r="99" spans="1:12" ht="15" customHeight="1">
      <c r="A99" s="41"/>
      <c r="B99" s="8" t="s">
        <v>20</v>
      </c>
      <c r="C99" s="10">
        <v>13</v>
      </c>
      <c r="D99" s="10" t="s">
        <v>22</v>
      </c>
      <c r="E99" s="10" t="s">
        <v>22</v>
      </c>
      <c r="F99" s="10">
        <v>3</v>
      </c>
      <c r="G99" s="10">
        <v>4</v>
      </c>
      <c r="H99" s="10" t="s">
        <v>22</v>
      </c>
      <c r="I99" s="42">
        <v>1</v>
      </c>
      <c r="J99" s="43"/>
      <c r="K99" s="10">
        <v>3</v>
      </c>
      <c r="L99" s="10">
        <v>2</v>
      </c>
    </row>
    <row r="100" spans="1:12" ht="15" customHeight="1">
      <c r="A100" s="39" t="s">
        <v>43</v>
      </c>
      <c r="B100" s="8" t="s">
        <v>18</v>
      </c>
      <c r="C100" s="10">
        <v>37</v>
      </c>
      <c r="D100" s="10" t="s">
        <v>22</v>
      </c>
      <c r="E100" s="10" t="s">
        <v>22</v>
      </c>
      <c r="F100" s="10">
        <v>3</v>
      </c>
      <c r="G100" s="10">
        <v>4</v>
      </c>
      <c r="H100" s="10">
        <v>4</v>
      </c>
      <c r="I100" s="42">
        <v>13</v>
      </c>
      <c r="J100" s="43"/>
      <c r="K100" s="10">
        <v>10</v>
      </c>
      <c r="L100" s="10">
        <v>3</v>
      </c>
    </row>
    <row r="101" spans="1:12" ht="15" customHeight="1">
      <c r="A101" s="40"/>
      <c r="B101" s="8" t="s">
        <v>19</v>
      </c>
      <c r="C101" s="10">
        <v>32</v>
      </c>
      <c r="D101" s="10" t="s">
        <v>22</v>
      </c>
      <c r="E101" s="10" t="s">
        <v>22</v>
      </c>
      <c r="F101" s="10">
        <v>2</v>
      </c>
      <c r="G101" s="10">
        <v>2</v>
      </c>
      <c r="H101" s="10">
        <v>3</v>
      </c>
      <c r="I101" s="42">
        <v>12</v>
      </c>
      <c r="J101" s="43"/>
      <c r="K101" s="10">
        <v>10</v>
      </c>
      <c r="L101" s="10">
        <v>3</v>
      </c>
    </row>
    <row r="102" spans="1:12" ht="15" customHeight="1">
      <c r="A102" s="41"/>
      <c r="B102" s="8" t="s">
        <v>20</v>
      </c>
      <c r="C102" s="10">
        <v>5</v>
      </c>
      <c r="D102" s="10" t="s">
        <v>22</v>
      </c>
      <c r="E102" s="10" t="s">
        <v>22</v>
      </c>
      <c r="F102" s="10">
        <v>1</v>
      </c>
      <c r="G102" s="10">
        <v>2</v>
      </c>
      <c r="H102" s="10">
        <v>1</v>
      </c>
      <c r="I102" s="42">
        <v>1</v>
      </c>
      <c r="J102" s="43"/>
      <c r="K102" s="10" t="s">
        <v>22</v>
      </c>
      <c r="L102" s="10" t="s">
        <v>22</v>
      </c>
    </row>
    <row r="103" spans="1:12" ht="15" customHeight="1">
      <c r="A103" s="39" t="s">
        <v>62</v>
      </c>
      <c r="B103" s="8" t="s">
        <v>18</v>
      </c>
      <c r="C103" s="10">
        <v>35</v>
      </c>
      <c r="D103" s="10" t="s">
        <v>22</v>
      </c>
      <c r="E103" s="10">
        <v>6</v>
      </c>
      <c r="F103" s="10">
        <v>8</v>
      </c>
      <c r="G103" s="10">
        <v>7</v>
      </c>
      <c r="H103" s="10">
        <v>1</v>
      </c>
      <c r="I103" s="42">
        <v>4</v>
      </c>
      <c r="J103" s="43"/>
      <c r="K103" s="10">
        <v>8</v>
      </c>
      <c r="L103" s="10">
        <v>1</v>
      </c>
    </row>
    <row r="104" spans="1:12" ht="15" customHeight="1">
      <c r="A104" s="40"/>
      <c r="B104" s="8" t="s">
        <v>19</v>
      </c>
      <c r="C104" s="10">
        <v>20</v>
      </c>
      <c r="D104" s="10" t="s">
        <v>22</v>
      </c>
      <c r="E104" s="10">
        <v>3</v>
      </c>
      <c r="F104" s="10">
        <v>3</v>
      </c>
      <c r="G104" s="10">
        <v>5</v>
      </c>
      <c r="H104" s="10" t="s">
        <v>22</v>
      </c>
      <c r="I104" s="42">
        <v>3</v>
      </c>
      <c r="J104" s="43"/>
      <c r="K104" s="10">
        <v>5</v>
      </c>
      <c r="L104" s="10">
        <v>1</v>
      </c>
    </row>
    <row r="105" spans="1:12" ht="15" customHeight="1">
      <c r="A105" s="41"/>
      <c r="B105" s="8" t="s">
        <v>20</v>
      </c>
      <c r="C105" s="10">
        <v>15</v>
      </c>
      <c r="D105" s="10" t="s">
        <v>22</v>
      </c>
      <c r="E105" s="10">
        <v>3</v>
      </c>
      <c r="F105" s="10">
        <v>5</v>
      </c>
      <c r="G105" s="10">
        <v>2</v>
      </c>
      <c r="H105" s="10">
        <v>1</v>
      </c>
      <c r="I105" s="42">
        <v>1</v>
      </c>
      <c r="J105" s="43"/>
      <c r="K105" s="10">
        <v>3</v>
      </c>
      <c r="L105" s="10" t="s">
        <v>22</v>
      </c>
    </row>
    <row r="106" spans="1:12" ht="15" customHeight="1">
      <c r="A106" s="39" t="s">
        <v>41</v>
      </c>
      <c r="B106" s="8" t="s">
        <v>18</v>
      </c>
      <c r="C106" s="10">
        <v>34</v>
      </c>
      <c r="D106" s="10" t="s">
        <v>22</v>
      </c>
      <c r="E106" s="10" t="s">
        <v>22</v>
      </c>
      <c r="F106" s="10" t="s">
        <v>22</v>
      </c>
      <c r="G106" s="10">
        <v>1</v>
      </c>
      <c r="H106" s="10" t="s">
        <v>22</v>
      </c>
      <c r="I106" s="42">
        <v>13</v>
      </c>
      <c r="J106" s="43"/>
      <c r="K106" s="10">
        <v>17</v>
      </c>
      <c r="L106" s="10">
        <v>3</v>
      </c>
    </row>
    <row r="107" spans="1:12" ht="15" customHeight="1">
      <c r="A107" s="40"/>
      <c r="B107" s="8" t="s">
        <v>19</v>
      </c>
      <c r="C107" s="10">
        <v>21</v>
      </c>
      <c r="D107" s="10" t="s">
        <v>22</v>
      </c>
      <c r="E107" s="10" t="s">
        <v>22</v>
      </c>
      <c r="F107" s="10" t="s">
        <v>22</v>
      </c>
      <c r="G107" s="10">
        <v>1</v>
      </c>
      <c r="H107" s="10" t="s">
        <v>22</v>
      </c>
      <c r="I107" s="42">
        <v>9</v>
      </c>
      <c r="J107" s="43"/>
      <c r="K107" s="10">
        <v>10</v>
      </c>
      <c r="L107" s="10">
        <v>1</v>
      </c>
    </row>
    <row r="108" spans="1:12" ht="15" customHeight="1">
      <c r="A108" s="41"/>
      <c r="B108" s="8" t="s">
        <v>20</v>
      </c>
      <c r="C108" s="10">
        <v>13</v>
      </c>
      <c r="D108" s="10" t="s">
        <v>22</v>
      </c>
      <c r="E108" s="10" t="s">
        <v>22</v>
      </c>
      <c r="F108" s="10" t="s">
        <v>22</v>
      </c>
      <c r="G108" s="10" t="s">
        <v>22</v>
      </c>
      <c r="H108" s="10" t="s">
        <v>22</v>
      </c>
      <c r="I108" s="42">
        <v>4</v>
      </c>
      <c r="J108" s="43"/>
      <c r="K108" s="10">
        <v>7</v>
      </c>
      <c r="L108" s="10">
        <v>2</v>
      </c>
    </row>
    <row r="109" spans="1:12" ht="15" customHeight="1">
      <c r="A109" s="39" t="s">
        <v>124</v>
      </c>
      <c r="B109" s="8" t="s">
        <v>18</v>
      </c>
      <c r="C109" s="10">
        <v>33</v>
      </c>
      <c r="D109" s="10" t="s">
        <v>22</v>
      </c>
      <c r="E109" s="10" t="s">
        <v>22</v>
      </c>
      <c r="F109" s="10" t="s">
        <v>22</v>
      </c>
      <c r="G109" s="10" t="s">
        <v>22</v>
      </c>
      <c r="H109" s="10" t="s">
        <v>22</v>
      </c>
      <c r="I109" s="42">
        <v>4</v>
      </c>
      <c r="J109" s="43"/>
      <c r="K109" s="10">
        <v>18</v>
      </c>
      <c r="L109" s="10">
        <v>11</v>
      </c>
    </row>
    <row r="110" spans="1:12" ht="15" customHeight="1">
      <c r="A110" s="40"/>
      <c r="B110" s="8" t="s">
        <v>19</v>
      </c>
      <c r="C110" s="10">
        <v>23</v>
      </c>
      <c r="D110" s="10" t="s">
        <v>22</v>
      </c>
      <c r="E110" s="10" t="s">
        <v>22</v>
      </c>
      <c r="F110" s="10" t="s">
        <v>22</v>
      </c>
      <c r="G110" s="10" t="s">
        <v>22</v>
      </c>
      <c r="H110" s="10" t="s">
        <v>22</v>
      </c>
      <c r="I110" s="42">
        <v>3</v>
      </c>
      <c r="J110" s="43"/>
      <c r="K110" s="10">
        <v>12</v>
      </c>
      <c r="L110" s="10">
        <v>8</v>
      </c>
    </row>
    <row r="111" spans="1:12" ht="15" customHeight="1">
      <c r="A111" s="41"/>
      <c r="B111" s="8" t="s">
        <v>20</v>
      </c>
      <c r="C111" s="10">
        <v>10</v>
      </c>
      <c r="D111" s="10" t="s">
        <v>22</v>
      </c>
      <c r="E111" s="10" t="s">
        <v>22</v>
      </c>
      <c r="F111" s="10" t="s">
        <v>22</v>
      </c>
      <c r="G111" s="10" t="s">
        <v>22</v>
      </c>
      <c r="H111" s="10" t="s">
        <v>22</v>
      </c>
      <c r="I111" s="42">
        <v>1</v>
      </c>
      <c r="J111" s="43"/>
      <c r="K111" s="10">
        <v>6</v>
      </c>
      <c r="L111" s="10">
        <v>3</v>
      </c>
    </row>
    <row r="112" spans="1:12" ht="15" customHeight="1">
      <c r="A112" s="39" t="s">
        <v>100</v>
      </c>
      <c r="B112" s="8" t="s">
        <v>18</v>
      </c>
      <c r="C112" s="10">
        <v>32</v>
      </c>
      <c r="D112" s="10" t="s">
        <v>22</v>
      </c>
      <c r="E112" s="10" t="s">
        <v>22</v>
      </c>
      <c r="F112" s="10" t="s">
        <v>22</v>
      </c>
      <c r="G112" s="10" t="s">
        <v>22</v>
      </c>
      <c r="H112" s="10">
        <v>1</v>
      </c>
      <c r="I112" s="42">
        <v>9</v>
      </c>
      <c r="J112" s="43"/>
      <c r="K112" s="10">
        <v>21</v>
      </c>
      <c r="L112" s="10">
        <v>1</v>
      </c>
    </row>
    <row r="113" spans="1:12" ht="15" customHeight="1">
      <c r="A113" s="40"/>
      <c r="B113" s="8" t="s">
        <v>19</v>
      </c>
      <c r="C113" s="10">
        <v>27</v>
      </c>
      <c r="D113" s="10" t="s">
        <v>22</v>
      </c>
      <c r="E113" s="10" t="s">
        <v>22</v>
      </c>
      <c r="F113" s="10" t="s">
        <v>22</v>
      </c>
      <c r="G113" s="10" t="s">
        <v>22</v>
      </c>
      <c r="H113" s="10">
        <v>1</v>
      </c>
      <c r="I113" s="42">
        <v>7</v>
      </c>
      <c r="J113" s="43"/>
      <c r="K113" s="10">
        <v>19</v>
      </c>
      <c r="L113" s="10" t="s">
        <v>22</v>
      </c>
    </row>
    <row r="114" spans="1:12" ht="15" customHeight="1">
      <c r="A114" s="41"/>
      <c r="B114" s="8" t="s">
        <v>20</v>
      </c>
      <c r="C114" s="10">
        <v>5</v>
      </c>
      <c r="D114" s="10" t="s">
        <v>22</v>
      </c>
      <c r="E114" s="10" t="s">
        <v>22</v>
      </c>
      <c r="F114" s="10" t="s">
        <v>22</v>
      </c>
      <c r="G114" s="10" t="s">
        <v>22</v>
      </c>
      <c r="H114" s="10" t="s">
        <v>22</v>
      </c>
      <c r="I114" s="42">
        <v>2</v>
      </c>
      <c r="J114" s="43"/>
      <c r="K114" s="10">
        <v>2</v>
      </c>
      <c r="L114" s="10">
        <v>1</v>
      </c>
    </row>
    <row r="115" spans="1:12" ht="15" customHeight="1">
      <c r="A115" s="39" t="s">
        <v>33</v>
      </c>
      <c r="B115" s="8" t="s">
        <v>18</v>
      </c>
      <c r="C115" s="10">
        <v>32</v>
      </c>
      <c r="D115" s="10" t="s">
        <v>22</v>
      </c>
      <c r="E115" s="10" t="s">
        <v>22</v>
      </c>
      <c r="F115" s="10" t="s">
        <v>22</v>
      </c>
      <c r="G115" s="10" t="s">
        <v>22</v>
      </c>
      <c r="H115" s="10">
        <v>1</v>
      </c>
      <c r="I115" s="42">
        <v>21</v>
      </c>
      <c r="J115" s="43"/>
      <c r="K115" s="10">
        <v>10</v>
      </c>
      <c r="L115" s="10" t="s">
        <v>22</v>
      </c>
    </row>
    <row r="116" spans="1:12" ht="15" customHeight="1">
      <c r="A116" s="41"/>
      <c r="B116" s="8" t="s">
        <v>19</v>
      </c>
      <c r="C116" s="10">
        <v>32</v>
      </c>
      <c r="D116" s="10" t="s">
        <v>22</v>
      </c>
      <c r="E116" s="10" t="s">
        <v>22</v>
      </c>
      <c r="F116" s="10" t="s">
        <v>22</v>
      </c>
      <c r="G116" s="10" t="s">
        <v>22</v>
      </c>
      <c r="H116" s="10">
        <v>1</v>
      </c>
      <c r="I116" s="42">
        <v>21</v>
      </c>
      <c r="J116" s="43"/>
      <c r="K116" s="10">
        <v>10</v>
      </c>
      <c r="L116" s="10" t="s">
        <v>22</v>
      </c>
    </row>
    <row r="117" spans="1:12" ht="15" customHeight="1">
      <c r="A117" s="39" t="s">
        <v>176</v>
      </c>
      <c r="B117" s="8" t="s">
        <v>18</v>
      </c>
      <c r="C117" s="10">
        <v>32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 t="s">
        <v>22</v>
      </c>
      <c r="I117" s="42">
        <v>1</v>
      </c>
      <c r="J117" s="43"/>
      <c r="K117" s="10">
        <v>23</v>
      </c>
      <c r="L117" s="10">
        <v>8</v>
      </c>
    </row>
    <row r="118" spans="1:12" ht="15" customHeight="1">
      <c r="A118" s="40"/>
      <c r="B118" s="8" t="s">
        <v>19</v>
      </c>
      <c r="C118" s="10">
        <v>26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 t="s">
        <v>22</v>
      </c>
      <c r="I118" s="42" t="s">
        <v>22</v>
      </c>
      <c r="J118" s="43"/>
      <c r="K118" s="10">
        <v>18</v>
      </c>
      <c r="L118" s="10">
        <v>8</v>
      </c>
    </row>
    <row r="119" spans="1:12" ht="15" customHeight="1">
      <c r="A119" s="41"/>
      <c r="B119" s="8" t="s">
        <v>20</v>
      </c>
      <c r="C119" s="10">
        <v>6</v>
      </c>
      <c r="D119" s="10" t="s">
        <v>22</v>
      </c>
      <c r="E119" s="10" t="s">
        <v>22</v>
      </c>
      <c r="F119" s="10" t="s">
        <v>22</v>
      </c>
      <c r="G119" s="10" t="s">
        <v>22</v>
      </c>
      <c r="H119" s="10" t="s">
        <v>22</v>
      </c>
      <c r="I119" s="42">
        <v>1</v>
      </c>
      <c r="J119" s="43"/>
      <c r="K119" s="10">
        <v>5</v>
      </c>
      <c r="L119" s="10" t="s">
        <v>22</v>
      </c>
    </row>
    <row r="120" spans="1:12" ht="15" customHeight="1">
      <c r="A120" s="39" t="s">
        <v>45</v>
      </c>
      <c r="B120" s="8" t="s">
        <v>18</v>
      </c>
      <c r="C120" s="10">
        <v>32</v>
      </c>
      <c r="D120" s="10" t="s">
        <v>22</v>
      </c>
      <c r="E120" s="10" t="s">
        <v>22</v>
      </c>
      <c r="F120" s="10" t="s">
        <v>22</v>
      </c>
      <c r="G120" s="10" t="s">
        <v>22</v>
      </c>
      <c r="H120" s="10" t="s">
        <v>22</v>
      </c>
      <c r="I120" s="42">
        <v>10</v>
      </c>
      <c r="J120" s="43"/>
      <c r="K120" s="10">
        <v>20</v>
      </c>
      <c r="L120" s="10">
        <v>2</v>
      </c>
    </row>
    <row r="121" spans="1:12" ht="15" customHeight="1">
      <c r="A121" s="41"/>
      <c r="B121" s="8" t="s">
        <v>19</v>
      </c>
      <c r="C121" s="10">
        <v>32</v>
      </c>
      <c r="D121" s="10" t="s">
        <v>22</v>
      </c>
      <c r="E121" s="10" t="s">
        <v>22</v>
      </c>
      <c r="F121" s="10" t="s">
        <v>22</v>
      </c>
      <c r="G121" s="10" t="s">
        <v>22</v>
      </c>
      <c r="H121" s="10" t="s">
        <v>22</v>
      </c>
      <c r="I121" s="42">
        <v>10</v>
      </c>
      <c r="J121" s="43"/>
      <c r="K121" s="10">
        <v>20</v>
      </c>
      <c r="L121" s="10">
        <v>2</v>
      </c>
    </row>
    <row r="122" spans="1:12" ht="15" customHeight="1">
      <c r="A122" s="39" t="s">
        <v>94</v>
      </c>
      <c r="B122" s="8" t="s">
        <v>18</v>
      </c>
      <c r="C122" s="10">
        <v>31</v>
      </c>
      <c r="D122" s="10" t="s">
        <v>22</v>
      </c>
      <c r="E122" s="10">
        <v>1</v>
      </c>
      <c r="F122" s="10">
        <v>6</v>
      </c>
      <c r="G122" s="10">
        <v>8</v>
      </c>
      <c r="H122" s="10">
        <v>2</v>
      </c>
      <c r="I122" s="42">
        <v>8</v>
      </c>
      <c r="J122" s="43"/>
      <c r="K122" s="10">
        <v>5</v>
      </c>
      <c r="L122" s="10">
        <v>1</v>
      </c>
    </row>
    <row r="123" spans="1:12" ht="15" customHeight="1">
      <c r="A123" s="40"/>
      <c r="B123" s="8" t="s">
        <v>19</v>
      </c>
      <c r="C123" s="10">
        <v>17</v>
      </c>
      <c r="D123" s="10" t="s">
        <v>22</v>
      </c>
      <c r="E123" s="10" t="s">
        <v>22</v>
      </c>
      <c r="F123" s="10">
        <v>2</v>
      </c>
      <c r="G123" s="10">
        <v>4</v>
      </c>
      <c r="H123" s="10">
        <v>2</v>
      </c>
      <c r="I123" s="42">
        <v>4</v>
      </c>
      <c r="J123" s="43"/>
      <c r="K123" s="10">
        <v>4</v>
      </c>
      <c r="L123" s="10">
        <v>1</v>
      </c>
    </row>
    <row r="124" spans="1:12" ht="15" customHeight="1">
      <c r="A124" s="41"/>
      <c r="B124" s="8" t="s">
        <v>20</v>
      </c>
      <c r="C124" s="10">
        <v>14</v>
      </c>
      <c r="D124" s="10" t="s">
        <v>22</v>
      </c>
      <c r="E124" s="10">
        <v>1</v>
      </c>
      <c r="F124" s="10">
        <v>4</v>
      </c>
      <c r="G124" s="10">
        <v>4</v>
      </c>
      <c r="H124" s="10" t="s">
        <v>22</v>
      </c>
      <c r="I124" s="42">
        <v>4</v>
      </c>
      <c r="J124" s="43"/>
      <c r="K124" s="10">
        <v>1</v>
      </c>
      <c r="L124" s="10" t="s">
        <v>22</v>
      </c>
    </row>
    <row r="125" spans="1:12" ht="15" customHeight="1">
      <c r="A125" s="39" t="s">
        <v>155</v>
      </c>
      <c r="B125" s="8" t="s">
        <v>18</v>
      </c>
      <c r="C125" s="10">
        <v>30</v>
      </c>
      <c r="D125" s="10" t="s">
        <v>22</v>
      </c>
      <c r="E125" s="10" t="s">
        <v>22</v>
      </c>
      <c r="F125" s="10">
        <v>4</v>
      </c>
      <c r="G125" s="10">
        <v>4</v>
      </c>
      <c r="H125" s="10">
        <v>3</v>
      </c>
      <c r="I125" s="42">
        <v>4</v>
      </c>
      <c r="J125" s="43"/>
      <c r="K125" s="10">
        <v>10</v>
      </c>
      <c r="L125" s="10">
        <v>5</v>
      </c>
    </row>
    <row r="126" spans="1:12" ht="15" customHeight="1">
      <c r="A126" s="40"/>
      <c r="B126" s="8" t="s">
        <v>19</v>
      </c>
      <c r="C126" s="10">
        <v>17</v>
      </c>
      <c r="D126" s="10" t="s">
        <v>22</v>
      </c>
      <c r="E126" s="10" t="s">
        <v>22</v>
      </c>
      <c r="F126" s="10">
        <v>2</v>
      </c>
      <c r="G126" s="10">
        <v>2</v>
      </c>
      <c r="H126" s="10">
        <v>2</v>
      </c>
      <c r="I126" s="42">
        <v>3</v>
      </c>
      <c r="J126" s="43"/>
      <c r="K126" s="10">
        <v>6</v>
      </c>
      <c r="L126" s="10">
        <v>2</v>
      </c>
    </row>
    <row r="127" spans="1:12" ht="15" customHeight="1">
      <c r="A127" s="41"/>
      <c r="B127" s="8" t="s">
        <v>20</v>
      </c>
      <c r="C127" s="10">
        <v>13</v>
      </c>
      <c r="D127" s="10" t="s">
        <v>22</v>
      </c>
      <c r="E127" s="10" t="s">
        <v>22</v>
      </c>
      <c r="F127" s="10">
        <v>2</v>
      </c>
      <c r="G127" s="10">
        <v>2</v>
      </c>
      <c r="H127" s="10">
        <v>1</v>
      </c>
      <c r="I127" s="42">
        <v>1</v>
      </c>
      <c r="J127" s="43"/>
      <c r="K127" s="10">
        <v>4</v>
      </c>
      <c r="L127" s="10">
        <v>3</v>
      </c>
    </row>
    <row r="128" spans="1:12" ht="15" customHeight="1">
      <c r="A128" s="39" t="s">
        <v>67</v>
      </c>
      <c r="B128" s="8" t="s">
        <v>18</v>
      </c>
      <c r="C128" s="10">
        <v>30</v>
      </c>
      <c r="D128" s="10" t="s">
        <v>22</v>
      </c>
      <c r="E128" s="10" t="s">
        <v>22</v>
      </c>
      <c r="F128" s="10" t="s">
        <v>22</v>
      </c>
      <c r="G128" s="10">
        <v>1</v>
      </c>
      <c r="H128" s="10">
        <v>3</v>
      </c>
      <c r="I128" s="42">
        <v>2</v>
      </c>
      <c r="J128" s="43"/>
      <c r="K128" s="10">
        <v>15</v>
      </c>
      <c r="L128" s="10">
        <v>9</v>
      </c>
    </row>
    <row r="129" spans="1:12" ht="15" customHeight="1">
      <c r="A129" s="40"/>
      <c r="B129" s="8" t="s">
        <v>19</v>
      </c>
      <c r="C129" s="10">
        <v>19</v>
      </c>
      <c r="D129" s="10" t="s">
        <v>22</v>
      </c>
      <c r="E129" s="10" t="s">
        <v>22</v>
      </c>
      <c r="F129" s="10" t="s">
        <v>22</v>
      </c>
      <c r="G129" s="10" t="s">
        <v>22</v>
      </c>
      <c r="H129" s="10">
        <v>2</v>
      </c>
      <c r="I129" s="42">
        <v>1</v>
      </c>
      <c r="J129" s="43"/>
      <c r="K129" s="10">
        <v>9</v>
      </c>
      <c r="L129" s="10">
        <v>7</v>
      </c>
    </row>
    <row r="130" spans="1:12" ht="15" customHeight="1">
      <c r="A130" s="41"/>
      <c r="B130" s="8" t="s">
        <v>20</v>
      </c>
      <c r="C130" s="10">
        <v>11</v>
      </c>
      <c r="D130" s="10" t="s">
        <v>22</v>
      </c>
      <c r="E130" s="10" t="s">
        <v>22</v>
      </c>
      <c r="F130" s="10" t="s">
        <v>22</v>
      </c>
      <c r="G130" s="10">
        <v>1</v>
      </c>
      <c r="H130" s="10">
        <v>1</v>
      </c>
      <c r="I130" s="42">
        <v>1</v>
      </c>
      <c r="J130" s="43"/>
      <c r="K130" s="10">
        <v>6</v>
      </c>
      <c r="L130" s="10">
        <v>2</v>
      </c>
    </row>
    <row r="131" spans="1:12" ht="15" customHeight="1">
      <c r="A131" s="39" t="s">
        <v>56</v>
      </c>
      <c r="B131" s="8" t="s">
        <v>18</v>
      </c>
      <c r="C131" s="10">
        <v>29</v>
      </c>
      <c r="D131" s="10" t="s">
        <v>22</v>
      </c>
      <c r="E131" s="10" t="s">
        <v>22</v>
      </c>
      <c r="F131" s="10">
        <v>6</v>
      </c>
      <c r="G131" s="10">
        <v>6</v>
      </c>
      <c r="H131" s="10">
        <v>3</v>
      </c>
      <c r="I131" s="42">
        <v>1</v>
      </c>
      <c r="J131" s="43"/>
      <c r="K131" s="10">
        <v>6</v>
      </c>
      <c r="L131" s="10">
        <v>7</v>
      </c>
    </row>
    <row r="132" spans="1:12" ht="15" customHeight="1">
      <c r="A132" s="40"/>
      <c r="B132" s="8" t="s">
        <v>19</v>
      </c>
      <c r="C132" s="10">
        <v>15</v>
      </c>
      <c r="D132" s="10" t="s">
        <v>22</v>
      </c>
      <c r="E132" s="10" t="s">
        <v>22</v>
      </c>
      <c r="F132" s="10">
        <v>2</v>
      </c>
      <c r="G132" s="10">
        <v>2</v>
      </c>
      <c r="H132" s="10">
        <v>1</v>
      </c>
      <c r="I132" s="42">
        <v>1</v>
      </c>
      <c r="J132" s="43"/>
      <c r="K132" s="10">
        <v>5</v>
      </c>
      <c r="L132" s="10">
        <v>4</v>
      </c>
    </row>
    <row r="133" spans="1:12" ht="15" customHeight="1">
      <c r="A133" s="41"/>
      <c r="B133" s="8" t="s">
        <v>20</v>
      </c>
      <c r="C133" s="10">
        <v>14</v>
      </c>
      <c r="D133" s="10" t="s">
        <v>22</v>
      </c>
      <c r="E133" s="10" t="s">
        <v>22</v>
      </c>
      <c r="F133" s="10">
        <v>4</v>
      </c>
      <c r="G133" s="10">
        <v>4</v>
      </c>
      <c r="H133" s="10">
        <v>2</v>
      </c>
      <c r="I133" s="42" t="s">
        <v>22</v>
      </c>
      <c r="J133" s="43"/>
      <c r="K133" s="10">
        <v>1</v>
      </c>
      <c r="L133" s="10">
        <v>3</v>
      </c>
    </row>
    <row r="134" spans="1:12" ht="15" customHeight="1">
      <c r="A134" s="39" t="s">
        <v>70</v>
      </c>
      <c r="B134" s="8" t="s">
        <v>18</v>
      </c>
      <c r="C134" s="10">
        <v>25</v>
      </c>
      <c r="D134" s="10" t="s">
        <v>22</v>
      </c>
      <c r="E134" s="10">
        <v>2</v>
      </c>
      <c r="F134" s="10">
        <v>4</v>
      </c>
      <c r="G134" s="10">
        <v>1</v>
      </c>
      <c r="H134" s="10">
        <v>4</v>
      </c>
      <c r="I134" s="42">
        <v>3</v>
      </c>
      <c r="J134" s="43"/>
      <c r="K134" s="10">
        <v>3</v>
      </c>
      <c r="L134" s="10">
        <v>8</v>
      </c>
    </row>
    <row r="135" spans="1:12" ht="15" customHeight="1">
      <c r="A135" s="40"/>
      <c r="B135" s="8" t="s">
        <v>19</v>
      </c>
      <c r="C135" s="10">
        <v>15</v>
      </c>
      <c r="D135" s="10" t="s">
        <v>22</v>
      </c>
      <c r="E135" s="10">
        <v>2</v>
      </c>
      <c r="F135" s="10">
        <v>1</v>
      </c>
      <c r="G135" s="10">
        <v>1</v>
      </c>
      <c r="H135" s="10">
        <v>1</v>
      </c>
      <c r="I135" s="42">
        <v>3</v>
      </c>
      <c r="J135" s="43"/>
      <c r="K135" s="10">
        <v>3</v>
      </c>
      <c r="L135" s="10">
        <v>4</v>
      </c>
    </row>
    <row r="136" spans="1:12" ht="15" customHeight="1">
      <c r="A136" s="41"/>
      <c r="B136" s="8" t="s">
        <v>20</v>
      </c>
      <c r="C136" s="10">
        <v>10</v>
      </c>
      <c r="D136" s="10" t="s">
        <v>22</v>
      </c>
      <c r="E136" s="10" t="s">
        <v>22</v>
      </c>
      <c r="F136" s="10">
        <v>3</v>
      </c>
      <c r="G136" s="10" t="s">
        <v>22</v>
      </c>
      <c r="H136" s="10">
        <v>3</v>
      </c>
      <c r="I136" s="42" t="s">
        <v>22</v>
      </c>
      <c r="J136" s="43"/>
      <c r="K136" s="10" t="s">
        <v>22</v>
      </c>
      <c r="L136" s="10">
        <v>4</v>
      </c>
    </row>
    <row r="137" spans="1:12" ht="15" customHeight="1">
      <c r="A137" s="39" t="s">
        <v>80</v>
      </c>
      <c r="B137" s="8" t="s">
        <v>18</v>
      </c>
      <c r="C137" s="10">
        <v>25</v>
      </c>
      <c r="D137" s="10" t="s">
        <v>22</v>
      </c>
      <c r="E137" s="10" t="s">
        <v>22</v>
      </c>
      <c r="F137" s="10">
        <v>12</v>
      </c>
      <c r="G137" s="10">
        <v>2</v>
      </c>
      <c r="H137" s="10" t="s">
        <v>22</v>
      </c>
      <c r="I137" s="42">
        <v>2</v>
      </c>
      <c r="J137" s="43"/>
      <c r="K137" s="10">
        <v>5</v>
      </c>
      <c r="L137" s="10">
        <v>4</v>
      </c>
    </row>
    <row r="138" spans="1:12" ht="15" customHeight="1">
      <c r="A138" s="40"/>
      <c r="B138" s="8" t="s">
        <v>19</v>
      </c>
      <c r="C138" s="10">
        <v>12</v>
      </c>
      <c r="D138" s="10" t="s">
        <v>22</v>
      </c>
      <c r="E138" s="10" t="s">
        <v>22</v>
      </c>
      <c r="F138" s="10">
        <v>4</v>
      </c>
      <c r="G138" s="10">
        <v>1</v>
      </c>
      <c r="H138" s="10" t="s">
        <v>22</v>
      </c>
      <c r="I138" s="42">
        <v>1</v>
      </c>
      <c r="J138" s="43"/>
      <c r="K138" s="10">
        <v>4</v>
      </c>
      <c r="L138" s="10">
        <v>2</v>
      </c>
    </row>
    <row r="139" spans="1:12" ht="15" customHeight="1">
      <c r="A139" s="41"/>
      <c r="B139" s="8" t="s">
        <v>20</v>
      </c>
      <c r="C139" s="10">
        <v>13</v>
      </c>
      <c r="D139" s="10" t="s">
        <v>22</v>
      </c>
      <c r="E139" s="10" t="s">
        <v>22</v>
      </c>
      <c r="F139" s="10">
        <v>8</v>
      </c>
      <c r="G139" s="10">
        <v>1</v>
      </c>
      <c r="H139" s="10" t="s">
        <v>22</v>
      </c>
      <c r="I139" s="42">
        <v>1</v>
      </c>
      <c r="J139" s="43"/>
      <c r="K139" s="10">
        <v>1</v>
      </c>
      <c r="L139" s="10">
        <v>2</v>
      </c>
    </row>
    <row r="140" spans="1:12" ht="15" customHeight="1">
      <c r="A140" s="39" t="s">
        <v>73</v>
      </c>
      <c r="B140" s="8" t="s">
        <v>18</v>
      </c>
      <c r="C140" s="10">
        <v>25</v>
      </c>
      <c r="D140" s="10" t="s">
        <v>22</v>
      </c>
      <c r="E140" s="10" t="s">
        <v>22</v>
      </c>
      <c r="F140" s="10">
        <v>2</v>
      </c>
      <c r="G140" s="10" t="s">
        <v>22</v>
      </c>
      <c r="H140" s="10" t="s">
        <v>22</v>
      </c>
      <c r="I140" s="42">
        <v>5</v>
      </c>
      <c r="J140" s="43"/>
      <c r="K140" s="10">
        <v>13</v>
      </c>
      <c r="L140" s="10">
        <v>5</v>
      </c>
    </row>
    <row r="141" spans="1:12" ht="15" customHeight="1">
      <c r="A141" s="40"/>
      <c r="B141" s="8" t="s">
        <v>19</v>
      </c>
      <c r="C141" s="10">
        <v>17</v>
      </c>
      <c r="D141" s="10" t="s">
        <v>22</v>
      </c>
      <c r="E141" s="10" t="s">
        <v>22</v>
      </c>
      <c r="F141" s="10">
        <v>1</v>
      </c>
      <c r="G141" s="10" t="s">
        <v>22</v>
      </c>
      <c r="H141" s="10" t="s">
        <v>22</v>
      </c>
      <c r="I141" s="42">
        <v>2</v>
      </c>
      <c r="J141" s="43"/>
      <c r="K141" s="10">
        <v>11</v>
      </c>
      <c r="L141" s="10">
        <v>3</v>
      </c>
    </row>
    <row r="142" spans="1:12" ht="15" customHeight="1">
      <c r="A142" s="41"/>
      <c r="B142" s="8" t="s">
        <v>20</v>
      </c>
      <c r="C142" s="10">
        <v>8</v>
      </c>
      <c r="D142" s="10" t="s">
        <v>22</v>
      </c>
      <c r="E142" s="10" t="s">
        <v>22</v>
      </c>
      <c r="F142" s="10">
        <v>1</v>
      </c>
      <c r="G142" s="10" t="s">
        <v>22</v>
      </c>
      <c r="H142" s="10" t="s">
        <v>22</v>
      </c>
      <c r="I142" s="42">
        <v>3</v>
      </c>
      <c r="J142" s="43"/>
      <c r="K142" s="10">
        <v>2</v>
      </c>
      <c r="L142" s="10">
        <v>2</v>
      </c>
    </row>
    <row r="143" spans="1:12" ht="15" customHeight="1">
      <c r="A143" s="39" t="s">
        <v>120</v>
      </c>
      <c r="B143" s="8" t="s">
        <v>18</v>
      </c>
      <c r="C143" s="10">
        <v>23</v>
      </c>
      <c r="D143" s="10" t="s">
        <v>22</v>
      </c>
      <c r="E143" s="10">
        <v>1</v>
      </c>
      <c r="F143" s="10">
        <v>2</v>
      </c>
      <c r="G143" s="10">
        <v>4</v>
      </c>
      <c r="H143" s="10">
        <v>2</v>
      </c>
      <c r="I143" s="42">
        <v>5</v>
      </c>
      <c r="J143" s="43"/>
      <c r="K143" s="10">
        <v>8</v>
      </c>
      <c r="L143" s="10">
        <v>1</v>
      </c>
    </row>
    <row r="144" spans="1:12" ht="15" customHeight="1">
      <c r="A144" s="40"/>
      <c r="B144" s="8" t="s">
        <v>19</v>
      </c>
      <c r="C144" s="10">
        <v>13</v>
      </c>
      <c r="D144" s="10" t="s">
        <v>22</v>
      </c>
      <c r="E144" s="10">
        <v>1</v>
      </c>
      <c r="F144" s="10">
        <v>1</v>
      </c>
      <c r="G144" s="10">
        <v>1</v>
      </c>
      <c r="H144" s="10">
        <v>1</v>
      </c>
      <c r="I144" s="42">
        <v>2</v>
      </c>
      <c r="J144" s="43"/>
      <c r="K144" s="10">
        <v>6</v>
      </c>
      <c r="L144" s="10">
        <v>1</v>
      </c>
    </row>
    <row r="145" spans="1:12" ht="15" customHeight="1">
      <c r="A145" s="41"/>
      <c r="B145" s="8" t="s">
        <v>20</v>
      </c>
      <c r="C145" s="10">
        <v>10</v>
      </c>
      <c r="D145" s="10" t="s">
        <v>22</v>
      </c>
      <c r="E145" s="10" t="s">
        <v>22</v>
      </c>
      <c r="F145" s="10">
        <v>1</v>
      </c>
      <c r="G145" s="10">
        <v>3</v>
      </c>
      <c r="H145" s="10">
        <v>1</v>
      </c>
      <c r="I145" s="42">
        <v>3</v>
      </c>
      <c r="J145" s="43"/>
      <c r="K145" s="10">
        <v>2</v>
      </c>
      <c r="L145" s="10" t="s">
        <v>22</v>
      </c>
    </row>
    <row r="146" spans="1:12" ht="15" customHeight="1">
      <c r="A146" s="39" t="s">
        <v>55</v>
      </c>
      <c r="B146" s="8" t="s">
        <v>18</v>
      </c>
      <c r="C146" s="10">
        <v>23</v>
      </c>
      <c r="D146" s="10" t="s">
        <v>22</v>
      </c>
      <c r="E146" s="10" t="s">
        <v>22</v>
      </c>
      <c r="F146" s="10">
        <v>1</v>
      </c>
      <c r="G146" s="10">
        <v>13</v>
      </c>
      <c r="H146" s="10">
        <v>9</v>
      </c>
      <c r="I146" s="42" t="s">
        <v>22</v>
      </c>
      <c r="J146" s="43"/>
      <c r="K146" s="10" t="s">
        <v>22</v>
      </c>
      <c r="L146" s="10" t="s">
        <v>22</v>
      </c>
    </row>
    <row r="147" spans="1:12" ht="15" customHeight="1">
      <c r="A147" s="40"/>
      <c r="B147" s="8" t="s">
        <v>19</v>
      </c>
      <c r="C147" s="10">
        <v>9</v>
      </c>
      <c r="D147" s="10" t="s">
        <v>22</v>
      </c>
      <c r="E147" s="10" t="s">
        <v>22</v>
      </c>
      <c r="F147" s="10" t="s">
        <v>22</v>
      </c>
      <c r="G147" s="10">
        <v>5</v>
      </c>
      <c r="H147" s="10">
        <v>4</v>
      </c>
      <c r="I147" s="42" t="s">
        <v>22</v>
      </c>
      <c r="J147" s="43"/>
      <c r="K147" s="10" t="s">
        <v>22</v>
      </c>
      <c r="L147" s="10" t="s">
        <v>22</v>
      </c>
    </row>
    <row r="148" spans="1:12" ht="15" customHeight="1">
      <c r="A148" s="41"/>
      <c r="B148" s="8" t="s">
        <v>20</v>
      </c>
      <c r="C148" s="10">
        <v>14</v>
      </c>
      <c r="D148" s="10" t="s">
        <v>22</v>
      </c>
      <c r="E148" s="10" t="s">
        <v>22</v>
      </c>
      <c r="F148" s="10">
        <v>1</v>
      </c>
      <c r="G148" s="10">
        <v>8</v>
      </c>
      <c r="H148" s="10">
        <v>5</v>
      </c>
      <c r="I148" s="42" t="s">
        <v>22</v>
      </c>
      <c r="J148" s="43"/>
      <c r="K148" s="10" t="s">
        <v>22</v>
      </c>
      <c r="L148" s="10" t="s">
        <v>22</v>
      </c>
    </row>
    <row r="149" spans="1:12" ht="15" customHeight="1">
      <c r="A149" s="39" t="s">
        <v>182</v>
      </c>
      <c r="B149" s="8" t="s">
        <v>18</v>
      </c>
      <c r="C149" s="10">
        <v>23</v>
      </c>
      <c r="D149" s="10" t="s">
        <v>22</v>
      </c>
      <c r="E149" s="10" t="s">
        <v>22</v>
      </c>
      <c r="F149" s="10" t="s">
        <v>22</v>
      </c>
      <c r="G149" s="10" t="s">
        <v>22</v>
      </c>
      <c r="H149" s="10" t="s">
        <v>22</v>
      </c>
      <c r="I149" s="42">
        <v>10</v>
      </c>
      <c r="J149" s="43"/>
      <c r="K149" s="10">
        <v>12</v>
      </c>
      <c r="L149" s="10">
        <v>1</v>
      </c>
    </row>
    <row r="150" spans="1:12" ht="15" customHeight="1">
      <c r="A150" s="40"/>
      <c r="B150" s="8" t="s">
        <v>19</v>
      </c>
      <c r="C150" s="10">
        <v>9</v>
      </c>
      <c r="D150" s="10" t="s">
        <v>22</v>
      </c>
      <c r="E150" s="10" t="s">
        <v>22</v>
      </c>
      <c r="F150" s="10" t="s">
        <v>22</v>
      </c>
      <c r="G150" s="10" t="s">
        <v>22</v>
      </c>
      <c r="H150" s="10" t="s">
        <v>22</v>
      </c>
      <c r="I150" s="42">
        <v>4</v>
      </c>
      <c r="J150" s="43"/>
      <c r="K150" s="10">
        <v>4</v>
      </c>
      <c r="L150" s="10">
        <v>1</v>
      </c>
    </row>
    <row r="151" spans="1:12" ht="15" customHeight="1">
      <c r="A151" s="41"/>
      <c r="B151" s="8" t="s">
        <v>20</v>
      </c>
      <c r="C151" s="10">
        <v>14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 t="s">
        <v>22</v>
      </c>
      <c r="I151" s="42">
        <v>6</v>
      </c>
      <c r="J151" s="43"/>
      <c r="K151" s="10">
        <v>8</v>
      </c>
      <c r="L151" s="10" t="s">
        <v>22</v>
      </c>
    </row>
    <row r="152" spans="1:12" ht="15" customHeight="1">
      <c r="A152" s="39" t="s">
        <v>557</v>
      </c>
      <c r="B152" s="8" t="s">
        <v>18</v>
      </c>
      <c r="C152" s="10">
        <v>22</v>
      </c>
      <c r="D152" s="10" t="s">
        <v>22</v>
      </c>
      <c r="E152" s="10" t="s">
        <v>22</v>
      </c>
      <c r="F152" s="10" t="s">
        <v>22</v>
      </c>
      <c r="G152" s="10">
        <v>1</v>
      </c>
      <c r="H152" s="10">
        <v>2</v>
      </c>
      <c r="I152" s="42">
        <v>7</v>
      </c>
      <c r="J152" s="43"/>
      <c r="K152" s="10">
        <v>10</v>
      </c>
      <c r="L152" s="10">
        <v>2</v>
      </c>
    </row>
    <row r="153" spans="1:12" ht="15" customHeight="1">
      <c r="A153" s="40"/>
      <c r="B153" s="8" t="s">
        <v>19</v>
      </c>
      <c r="C153" s="10">
        <v>17</v>
      </c>
      <c r="D153" s="10" t="s">
        <v>22</v>
      </c>
      <c r="E153" s="10" t="s">
        <v>22</v>
      </c>
      <c r="F153" s="10" t="s">
        <v>22</v>
      </c>
      <c r="G153" s="10">
        <v>1</v>
      </c>
      <c r="H153" s="10" t="s">
        <v>22</v>
      </c>
      <c r="I153" s="42">
        <v>6</v>
      </c>
      <c r="J153" s="43"/>
      <c r="K153" s="10">
        <v>9</v>
      </c>
      <c r="L153" s="10">
        <v>1</v>
      </c>
    </row>
    <row r="154" spans="1:12" ht="15" customHeight="1">
      <c r="A154" s="41"/>
      <c r="B154" s="8" t="s">
        <v>20</v>
      </c>
      <c r="C154" s="10">
        <v>5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>
        <v>2</v>
      </c>
      <c r="I154" s="42">
        <v>1</v>
      </c>
      <c r="J154" s="43"/>
      <c r="K154" s="10">
        <v>1</v>
      </c>
      <c r="L154" s="10">
        <v>1</v>
      </c>
    </row>
    <row r="155" spans="1:12" ht="15" customHeight="1">
      <c r="A155" s="39" t="s">
        <v>168</v>
      </c>
      <c r="B155" s="8" t="s">
        <v>18</v>
      </c>
      <c r="C155" s="10">
        <v>21</v>
      </c>
      <c r="D155" s="10" t="s">
        <v>22</v>
      </c>
      <c r="E155" s="10" t="s">
        <v>22</v>
      </c>
      <c r="F155" s="10" t="s">
        <v>22</v>
      </c>
      <c r="G155" s="10">
        <v>2</v>
      </c>
      <c r="H155" s="10" t="s">
        <v>22</v>
      </c>
      <c r="I155" s="42">
        <v>5</v>
      </c>
      <c r="J155" s="43"/>
      <c r="K155" s="10">
        <v>12</v>
      </c>
      <c r="L155" s="10">
        <v>2</v>
      </c>
    </row>
    <row r="156" spans="1:12" ht="15" customHeight="1">
      <c r="A156" s="40"/>
      <c r="B156" s="8" t="s">
        <v>19</v>
      </c>
      <c r="C156" s="10">
        <v>18</v>
      </c>
      <c r="D156" s="10" t="s">
        <v>22</v>
      </c>
      <c r="E156" s="10" t="s">
        <v>22</v>
      </c>
      <c r="F156" s="10" t="s">
        <v>22</v>
      </c>
      <c r="G156" s="10" t="s">
        <v>22</v>
      </c>
      <c r="H156" s="10" t="s">
        <v>22</v>
      </c>
      <c r="I156" s="42">
        <v>5</v>
      </c>
      <c r="J156" s="43"/>
      <c r="K156" s="10">
        <v>12</v>
      </c>
      <c r="L156" s="10">
        <v>1</v>
      </c>
    </row>
    <row r="157" spans="1:12" ht="15" customHeight="1">
      <c r="A157" s="41"/>
      <c r="B157" s="8" t="s">
        <v>20</v>
      </c>
      <c r="C157" s="10">
        <v>3</v>
      </c>
      <c r="D157" s="10" t="s">
        <v>22</v>
      </c>
      <c r="E157" s="10" t="s">
        <v>22</v>
      </c>
      <c r="F157" s="10" t="s">
        <v>22</v>
      </c>
      <c r="G157" s="10">
        <v>2</v>
      </c>
      <c r="H157" s="10" t="s">
        <v>22</v>
      </c>
      <c r="I157" s="42" t="s">
        <v>22</v>
      </c>
      <c r="J157" s="43"/>
      <c r="K157" s="10" t="s">
        <v>22</v>
      </c>
      <c r="L157" s="10">
        <v>1</v>
      </c>
    </row>
    <row r="158" spans="1:12" ht="15" customHeight="1">
      <c r="A158" s="39" t="s">
        <v>54</v>
      </c>
      <c r="B158" s="8" t="s">
        <v>18</v>
      </c>
      <c r="C158" s="10">
        <v>21</v>
      </c>
      <c r="D158" s="10" t="s">
        <v>22</v>
      </c>
      <c r="E158" s="10" t="s">
        <v>22</v>
      </c>
      <c r="F158" s="10" t="s">
        <v>22</v>
      </c>
      <c r="G158" s="10">
        <v>2</v>
      </c>
      <c r="H158" s="10" t="s">
        <v>22</v>
      </c>
      <c r="I158" s="42">
        <v>5</v>
      </c>
      <c r="J158" s="43"/>
      <c r="K158" s="10">
        <v>12</v>
      </c>
      <c r="L158" s="10">
        <v>2</v>
      </c>
    </row>
    <row r="159" spans="1:12" ht="15" customHeight="1">
      <c r="A159" s="40"/>
      <c r="B159" s="8" t="s">
        <v>19</v>
      </c>
      <c r="C159" s="10">
        <v>17</v>
      </c>
      <c r="D159" s="10" t="s">
        <v>22</v>
      </c>
      <c r="E159" s="10" t="s">
        <v>22</v>
      </c>
      <c r="F159" s="10" t="s">
        <v>22</v>
      </c>
      <c r="G159" s="10">
        <v>1</v>
      </c>
      <c r="H159" s="10" t="s">
        <v>22</v>
      </c>
      <c r="I159" s="42">
        <v>5</v>
      </c>
      <c r="J159" s="43"/>
      <c r="K159" s="10">
        <v>10</v>
      </c>
      <c r="L159" s="10">
        <v>1</v>
      </c>
    </row>
    <row r="160" spans="1:12" ht="15" customHeight="1">
      <c r="A160" s="41"/>
      <c r="B160" s="8" t="s">
        <v>20</v>
      </c>
      <c r="C160" s="10">
        <v>4</v>
      </c>
      <c r="D160" s="10" t="s">
        <v>22</v>
      </c>
      <c r="E160" s="10" t="s">
        <v>22</v>
      </c>
      <c r="F160" s="10" t="s">
        <v>22</v>
      </c>
      <c r="G160" s="10">
        <v>1</v>
      </c>
      <c r="H160" s="10" t="s">
        <v>22</v>
      </c>
      <c r="I160" s="42" t="s">
        <v>22</v>
      </c>
      <c r="J160" s="43"/>
      <c r="K160" s="10">
        <v>2</v>
      </c>
      <c r="L160" s="10">
        <v>1</v>
      </c>
    </row>
    <row r="161" spans="1:12" ht="15" customHeight="1">
      <c r="A161" s="39" t="s">
        <v>77</v>
      </c>
      <c r="B161" s="8" t="s">
        <v>18</v>
      </c>
      <c r="C161" s="10">
        <v>20</v>
      </c>
      <c r="D161" s="10" t="s">
        <v>22</v>
      </c>
      <c r="E161" s="10" t="s">
        <v>22</v>
      </c>
      <c r="F161" s="10" t="s">
        <v>22</v>
      </c>
      <c r="G161" s="10" t="s">
        <v>22</v>
      </c>
      <c r="H161" s="10">
        <v>1</v>
      </c>
      <c r="I161" s="42">
        <v>1</v>
      </c>
      <c r="J161" s="43"/>
      <c r="K161" s="10">
        <v>11</v>
      </c>
      <c r="L161" s="10">
        <v>7</v>
      </c>
    </row>
    <row r="162" spans="1:12" ht="15" customHeight="1">
      <c r="A162" s="40"/>
      <c r="B162" s="8" t="s">
        <v>19</v>
      </c>
      <c r="C162" s="10">
        <v>12</v>
      </c>
      <c r="D162" s="10" t="s">
        <v>22</v>
      </c>
      <c r="E162" s="10" t="s">
        <v>22</v>
      </c>
      <c r="F162" s="10" t="s">
        <v>22</v>
      </c>
      <c r="G162" s="10" t="s">
        <v>22</v>
      </c>
      <c r="H162" s="10" t="s">
        <v>22</v>
      </c>
      <c r="I162" s="42">
        <v>1</v>
      </c>
      <c r="J162" s="43"/>
      <c r="K162" s="10">
        <v>9</v>
      </c>
      <c r="L162" s="10">
        <v>2</v>
      </c>
    </row>
    <row r="163" spans="1:12" ht="15" customHeight="1">
      <c r="A163" s="41"/>
      <c r="B163" s="8" t="s">
        <v>20</v>
      </c>
      <c r="C163" s="10">
        <v>8</v>
      </c>
      <c r="D163" s="10" t="s">
        <v>22</v>
      </c>
      <c r="E163" s="10" t="s">
        <v>22</v>
      </c>
      <c r="F163" s="10" t="s">
        <v>22</v>
      </c>
      <c r="G163" s="10" t="s">
        <v>22</v>
      </c>
      <c r="H163" s="10">
        <v>1</v>
      </c>
      <c r="I163" s="42" t="s">
        <v>22</v>
      </c>
      <c r="J163" s="43"/>
      <c r="K163" s="10">
        <v>2</v>
      </c>
      <c r="L163" s="10">
        <v>5</v>
      </c>
    </row>
    <row r="164" spans="1:12" ht="15" customHeight="1">
      <c r="A164" s="39" t="s">
        <v>1239</v>
      </c>
      <c r="B164" s="8" t="s">
        <v>18</v>
      </c>
      <c r="C164" s="10">
        <v>20</v>
      </c>
      <c r="D164" s="10" t="s">
        <v>22</v>
      </c>
      <c r="E164" s="10" t="s">
        <v>22</v>
      </c>
      <c r="F164" s="10" t="s">
        <v>22</v>
      </c>
      <c r="G164" s="10" t="s">
        <v>22</v>
      </c>
      <c r="H164" s="10">
        <v>2</v>
      </c>
      <c r="I164" s="42">
        <v>6</v>
      </c>
      <c r="J164" s="43"/>
      <c r="K164" s="10">
        <v>9</v>
      </c>
      <c r="L164" s="10">
        <v>3</v>
      </c>
    </row>
    <row r="165" spans="1:12" ht="15" customHeight="1">
      <c r="A165" s="40"/>
      <c r="B165" s="8" t="s">
        <v>19</v>
      </c>
      <c r="C165" s="10">
        <v>12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>
        <v>1</v>
      </c>
      <c r="I165" s="42">
        <v>3</v>
      </c>
      <c r="J165" s="43"/>
      <c r="K165" s="10">
        <v>8</v>
      </c>
      <c r="L165" s="10" t="s">
        <v>22</v>
      </c>
    </row>
    <row r="166" spans="1:12" ht="15" customHeight="1">
      <c r="A166" s="41"/>
      <c r="B166" s="8" t="s">
        <v>20</v>
      </c>
      <c r="C166" s="10">
        <v>8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>
        <v>1</v>
      </c>
      <c r="I166" s="42">
        <v>3</v>
      </c>
      <c r="J166" s="43"/>
      <c r="K166" s="10">
        <v>1</v>
      </c>
      <c r="L166" s="10">
        <v>3</v>
      </c>
    </row>
    <row r="167" spans="1:12" ht="15" customHeight="1">
      <c r="A167" s="39" t="s">
        <v>101</v>
      </c>
      <c r="B167" s="8" t="s">
        <v>18</v>
      </c>
      <c r="C167" s="10">
        <v>20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 t="s">
        <v>22</v>
      </c>
      <c r="I167" s="42">
        <v>3</v>
      </c>
      <c r="J167" s="43"/>
      <c r="K167" s="10">
        <v>7</v>
      </c>
      <c r="L167" s="10">
        <v>10</v>
      </c>
    </row>
    <row r="168" spans="1:12" ht="15" customHeight="1">
      <c r="A168" s="40"/>
      <c r="B168" s="8" t="s">
        <v>19</v>
      </c>
      <c r="C168" s="10">
        <v>16</v>
      </c>
      <c r="D168" s="10" t="s">
        <v>22</v>
      </c>
      <c r="E168" s="10" t="s">
        <v>22</v>
      </c>
      <c r="F168" s="10" t="s">
        <v>22</v>
      </c>
      <c r="G168" s="10" t="s">
        <v>22</v>
      </c>
      <c r="H168" s="10" t="s">
        <v>22</v>
      </c>
      <c r="I168" s="42">
        <v>3</v>
      </c>
      <c r="J168" s="43"/>
      <c r="K168" s="10">
        <v>6</v>
      </c>
      <c r="L168" s="10">
        <v>7</v>
      </c>
    </row>
    <row r="169" spans="1:12" ht="15" customHeight="1">
      <c r="A169" s="41"/>
      <c r="B169" s="8" t="s">
        <v>20</v>
      </c>
      <c r="C169" s="10">
        <v>4</v>
      </c>
      <c r="D169" s="10" t="s">
        <v>22</v>
      </c>
      <c r="E169" s="10" t="s">
        <v>22</v>
      </c>
      <c r="F169" s="10" t="s">
        <v>22</v>
      </c>
      <c r="G169" s="10" t="s">
        <v>22</v>
      </c>
      <c r="H169" s="10" t="s">
        <v>22</v>
      </c>
      <c r="I169" s="42" t="s">
        <v>22</v>
      </c>
      <c r="J169" s="43"/>
      <c r="K169" s="10">
        <v>1</v>
      </c>
      <c r="L169" s="10">
        <v>3</v>
      </c>
    </row>
    <row r="170" spans="1:12" ht="15" customHeight="1">
      <c r="A170" s="39" t="s">
        <v>66</v>
      </c>
      <c r="B170" s="8" t="s">
        <v>18</v>
      </c>
      <c r="C170" s="10">
        <v>19</v>
      </c>
      <c r="D170" s="10" t="s">
        <v>22</v>
      </c>
      <c r="E170" s="10" t="s">
        <v>22</v>
      </c>
      <c r="F170" s="10">
        <v>1</v>
      </c>
      <c r="G170" s="10" t="s">
        <v>22</v>
      </c>
      <c r="H170" s="10" t="s">
        <v>22</v>
      </c>
      <c r="I170" s="42">
        <v>6</v>
      </c>
      <c r="J170" s="43"/>
      <c r="K170" s="10">
        <v>9</v>
      </c>
      <c r="L170" s="10">
        <v>3</v>
      </c>
    </row>
    <row r="171" spans="1:12" ht="15" customHeight="1">
      <c r="A171" s="40"/>
      <c r="B171" s="8" t="s">
        <v>19</v>
      </c>
      <c r="C171" s="10">
        <v>6</v>
      </c>
      <c r="D171" s="10" t="s">
        <v>22</v>
      </c>
      <c r="E171" s="10" t="s">
        <v>22</v>
      </c>
      <c r="F171" s="10">
        <v>1</v>
      </c>
      <c r="G171" s="10" t="s">
        <v>22</v>
      </c>
      <c r="H171" s="10" t="s">
        <v>22</v>
      </c>
      <c r="I171" s="42">
        <v>3</v>
      </c>
      <c r="J171" s="43"/>
      <c r="K171" s="10">
        <v>1</v>
      </c>
      <c r="L171" s="10">
        <v>1</v>
      </c>
    </row>
    <row r="172" spans="1:12" ht="15" customHeight="1">
      <c r="A172" s="41"/>
      <c r="B172" s="8" t="s">
        <v>20</v>
      </c>
      <c r="C172" s="10">
        <v>13</v>
      </c>
      <c r="D172" s="10" t="s">
        <v>22</v>
      </c>
      <c r="E172" s="10" t="s">
        <v>22</v>
      </c>
      <c r="F172" s="10" t="s">
        <v>22</v>
      </c>
      <c r="G172" s="10" t="s">
        <v>22</v>
      </c>
      <c r="H172" s="10" t="s">
        <v>22</v>
      </c>
      <c r="I172" s="42">
        <v>3</v>
      </c>
      <c r="J172" s="43"/>
      <c r="K172" s="10">
        <v>8</v>
      </c>
      <c r="L172" s="10">
        <v>2</v>
      </c>
    </row>
    <row r="173" spans="1:12" ht="15" customHeight="1">
      <c r="A173" s="39" t="s">
        <v>52</v>
      </c>
      <c r="B173" s="8" t="s">
        <v>18</v>
      </c>
      <c r="C173" s="10">
        <v>18</v>
      </c>
      <c r="D173" s="10" t="s">
        <v>22</v>
      </c>
      <c r="E173" s="10" t="s">
        <v>22</v>
      </c>
      <c r="F173" s="10" t="s">
        <v>22</v>
      </c>
      <c r="G173" s="10" t="s">
        <v>22</v>
      </c>
      <c r="H173" s="10" t="s">
        <v>22</v>
      </c>
      <c r="I173" s="42">
        <v>1</v>
      </c>
      <c r="J173" s="43"/>
      <c r="K173" s="10">
        <v>7</v>
      </c>
      <c r="L173" s="10">
        <v>10</v>
      </c>
    </row>
    <row r="174" spans="1:12" ht="15" customHeight="1">
      <c r="A174" s="40"/>
      <c r="B174" s="8" t="s">
        <v>19</v>
      </c>
      <c r="C174" s="10">
        <v>11</v>
      </c>
      <c r="D174" s="10" t="s">
        <v>22</v>
      </c>
      <c r="E174" s="10" t="s">
        <v>22</v>
      </c>
      <c r="F174" s="10" t="s">
        <v>22</v>
      </c>
      <c r="G174" s="10" t="s">
        <v>22</v>
      </c>
      <c r="H174" s="10" t="s">
        <v>22</v>
      </c>
      <c r="I174" s="42" t="s">
        <v>22</v>
      </c>
      <c r="J174" s="43"/>
      <c r="K174" s="10">
        <v>4</v>
      </c>
      <c r="L174" s="10">
        <v>7</v>
      </c>
    </row>
    <row r="175" spans="1:12" ht="15" customHeight="1">
      <c r="A175" s="41"/>
      <c r="B175" s="8" t="s">
        <v>20</v>
      </c>
      <c r="C175" s="10">
        <v>7</v>
      </c>
      <c r="D175" s="10" t="s">
        <v>22</v>
      </c>
      <c r="E175" s="10" t="s">
        <v>22</v>
      </c>
      <c r="F175" s="10" t="s">
        <v>22</v>
      </c>
      <c r="G175" s="10" t="s">
        <v>22</v>
      </c>
      <c r="H175" s="10" t="s">
        <v>22</v>
      </c>
      <c r="I175" s="42">
        <v>1</v>
      </c>
      <c r="J175" s="43"/>
      <c r="K175" s="10">
        <v>3</v>
      </c>
      <c r="L175" s="10">
        <v>3</v>
      </c>
    </row>
    <row r="176" spans="1:12" ht="15" customHeight="1">
      <c r="A176" s="39" t="s">
        <v>71</v>
      </c>
      <c r="B176" s="8" t="s">
        <v>18</v>
      </c>
      <c r="C176" s="10">
        <v>17</v>
      </c>
      <c r="D176" s="10" t="s">
        <v>22</v>
      </c>
      <c r="E176" s="10" t="s">
        <v>22</v>
      </c>
      <c r="F176" s="10" t="s">
        <v>22</v>
      </c>
      <c r="G176" s="10">
        <v>4</v>
      </c>
      <c r="H176" s="10">
        <v>2</v>
      </c>
      <c r="I176" s="42">
        <v>1</v>
      </c>
      <c r="J176" s="43"/>
      <c r="K176" s="10">
        <v>5</v>
      </c>
      <c r="L176" s="10">
        <v>5</v>
      </c>
    </row>
    <row r="177" spans="1:12" ht="15" customHeight="1">
      <c r="A177" s="40"/>
      <c r="B177" s="8" t="s">
        <v>19</v>
      </c>
      <c r="C177" s="10">
        <v>8</v>
      </c>
      <c r="D177" s="10" t="s">
        <v>22</v>
      </c>
      <c r="E177" s="10" t="s">
        <v>22</v>
      </c>
      <c r="F177" s="10" t="s">
        <v>22</v>
      </c>
      <c r="G177" s="10">
        <v>1</v>
      </c>
      <c r="H177" s="10">
        <v>2</v>
      </c>
      <c r="I177" s="42" t="s">
        <v>22</v>
      </c>
      <c r="J177" s="43"/>
      <c r="K177" s="10">
        <v>4</v>
      </c>
      <c r="L177" s="10">
        <v>1</v>
      </c>
    </row>
    <row r="178" spans="1:12" ht="15" customHeight="1">
      <c r="A178" s="41"/>
      <c r="B178" s="8" t="s">
        <v>20</v>
      </c>
      <c r="C178" s="10">
        <v>9</v>
      </c>
      <c r="D178" s="10" t="s">
        <v>22</v>
      </c>
      <c r="E178" s="10" t="s">
        <v>22</v>
      </c>
      <c r="F178" s="10" t="s">
        <v>22</v>
      </c>
      <c r="G178" s="10">
        <v>3</v>
      </c>
      <c r="H178" s="10" t="s">
        <v>22</v>
      </c>
      <c r="I178" s="42">
        <v>1</v>
      </c>
      <c r="J178" s="43"/>
      <c r="K178" s="10">
        <v>1</v>
      </c>
      <c r="L178" s="10">
        <v>4</v>
      </c>
    </row>
    <row r="179" spans="1:12" ht="15" customHeight="1">
      <c r="A179" s="39" t="s">
        <v>133</v>
      </c>
      <c r="B179" s="8" t="s">
        <v>18</v>
      </c>
      <c r="C179" s="10">
        <v>17</v>
      </c>
      <c r="D179" s="10" t="s">
        <v>22</v>
      </c>
      <c r="E179" s="10" t="s">
        <v>22</v>
      </c>
      <c r="F179" s="10" t="s">
        <v>22</v>
      </c>
      <c r="G179" s="10">
        <v>2</v>
      </c>
      <c r="H179" s="10" t="s">
        <v>22</v>
      </c>
      <c r="I179" s="42">
        <v>1</v>
      </c>
      <c r="J179" s="43"/>
      <c r="K179" s="10">
        <v>6</v>
      </c>
      <c r="L179" s="10">
        <v>8</v>
      </c>
    </row>
    <row r="180" spans="1:12" ht="15" customHeight="1">
      <c r="A180" s="40"/>
      <c r="B180" s="8" t="s">
        <v>19</v>
      </c>
      <c r="C180" s="10">
        <v>12</v>
      </c>
      <c r="D180" s="10" t="s">
        <v>22</v>
      </c>
      <c r="E180" s="10" t="s">
        <v>22</v>
      </c>
      <c r="F180" s="10" t="s">
        <v>22</v>
      </c>
      <c r="G180" s="10">
        <v>1</v>
      </c>
      <c r="H180" s="10" t="s">
        <v>22</v>
      </c>
      <c r="I180" s="42" t="s">
        <v>22</v>
      </c>
      <c r="J180" s="43"/>
      <c r="K180" s="10">
        <v>4</v>
      </c>
      <c r="L180" s="10">
        <v>7</v>
      </c>
    </row>
    <row r="181" spans="1:12" ht="15" customHeight="1">
      <c r="A181" s="41"/>
      <c r="B181" s="8" t="s">
        <v>20</v>
      </c>
      <c r="C181" s="10">
        <v>5</v>
      </c>
      <c r="D181" s="10" t="s">
        <v>22</v>
      </c>
      <c r="E181" s="10" t="s">
        <v>22</v>
      </c>
      <c r="F181" s="10" t="s">
        <v>22</v>
      </c>
      <c r="G181" s="10">
        <v>1</v>
      </c>
      <c r="H181" s="10" t="s">
        <v>22</v>
      </c>
      <c r="I181" s="42">
        <v>1</v>
      </c>
      <c r="J181" s="43"/>
      <c r="K181" s="10">
        <v>2</v>
      </c>
      <c r="L181" s="10">
        <v>1</v>
      </c>
    </row>
    <row r="182" spans="1:12" ht="15" customHeight="1">
      <c r="A182" s="39" t="s">
        <v>122</v>
      </c>
      <c r="B182" s="8" t="s">
        <v>18</v>
      </c>
      <c r="C182" s="10">
        <v>17</v>
      </c>
      <c r="D182" s="10" t="s">
        <v>22</v>
      </c>
      <c r="E182" s="10" t="s">
        <v>22</v>
      </c>
      <c r="F182" s="10" t="s">
        <v>22</v>
      </c>
      <c r="G182" s="10">
        <v>3</v>
      </c>
      <c r="H182" s="10">
        <v>1</v>
      </c>
      <c r="I182" s="42">
        <v>1</v>
      </c>
      <c r="J182" s="43"/>
      <c r="K182" s="10">
        <v>7</v>
      </c>
      <c r="L182" s="10">
        <v>5</v>
      </c>
    </row>
    <row r="183" spans="1:12" ht="15" customHeight="1">
      <c r="A183" s="40"/>
      <c r="B183" s="8" t="s">
        <v>19</v>
      </c>
      <c r="C183" s="10">
        <v>8</v>
      </c>
      <c r="D183" s="10" t="s">
        <v>22</v>
      </c>
      <c r="E183" s="10" t="s">
        <v>22</v>
      </c>
      <c r="F183" s="10" t="s">
        <v>22</v>
      </c>
      <c r="G183" s="10">
        <v>1</v>
      </c>
      <c r="H183" s="10" t="s">
        <v>22</v>
      </c>
      <c r="I183" s="42">
        <v>1</v>
      </c>
      <c r="J183" s="43"/>
      <c r="K183" s="10">
        <v>3</v>
      </c>
      <c r="L183" s="10">
        <v>3</v>
      </c>
    </row>
    <row r="184" spans="1:12" ht="15" customHeight="1">
      <c r="A184" s="41"/>
      <c r="B184" s="8" t="s">
        <v>20</v>
      </c>
      <c r="C184" s="10">
        <v>9</v>
      </c>
      <c r="D184" s="10" t="s">
        <v>22</v>
      </c>
      <c r="E184" s="10" t="s">
        <v>22</v>
      </c>
      <c r="F184" s="10" t="s">
        <v>22</v>
      </c>
      <c r="G184" s="10">
        <v>2</v>
      </c>
      <c r="H184" s="10">
        <v>1</v>
      </c>
      <c r="I184" s="42" t="s">
        <v>22</v>
      </c>
      <c r="J184" s="43"/>
      <c r="K184" s="10">
        <v>4</v>
      </c>
      <c r="L184" s="10">
        <v>2</v>
      </c>
    </row>
    <row r="185" spans="1:12" ht="15" customHeight="1">
      <c r="A185" s="39" t="s">
        <v>126</v>
      </c>
      <c r="B185" s="8" t="s">
        <v>18</v>
      </c>
      <c r="C185" s="10">
        <v>17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 t="s">
        <v>22</v>
      </c>
      <c r="I185" s="42" t="s">
        <v>22</v>
      </c>
      <c r="J185" s="43"/>
      <c r="K185" s="10">
        <v>6</v>
      </c>
      <c r="L185" s="10">
        <v>11</v>
      </c>
    </row>
    <row r="186" spans="1:12" ht="15" customHeight="1">
      <c r="A186" s="40"/>
      <c r="B186" s="8" t="s">
        <v>19</v>
      </c>
      <c r="C186" s="10">
        <v>15</v>
      </c>
      <c r="D186" s="10" t="s">
        <v>22</v>
      </c>
      <c r="E186" s="10" t="s">
        <v>22</v>
      </c>
      <c r="F186" s="10" t="s">
        <v>22</v>
      </c>
      <c r="G186" s="10" t="s">
        <v>22</v>
      </c>
      <c r="H186" s="10" t="s">
        <v>22</v>
      </c>
      <c r="I186" s="42" t="s">
        <v>22</v>
      </c>
      <c r="J186" s="43"/>
      <c r="K186" s="10">
        <v>5</v>
      </c>
      <c r="L186" s="10">
        <v>10</v>
      </c>
    </row>
    <row r="187" spans="1:12" ht="15" customHeight="1">
      <c r="A187" s="41"/>
      <c r="B187" s="8" t="s">
        <v>20</v>
      </c>
      <c r="C187" s="10">
        <v>2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 t="s">
        <v>22</v>
      </c>
      <c r="I187" s="42" t="s">
        <v>22</v>
      </c>
      <c r="J187" s="43"/>
      <c r="K187" s="10">
        <v>1</v>
      </c>
      <c r="L187" s="10">
        <v>1</v>
      </c>
    </row>
    <row r="188" spans="1:12" ht="15" customHeight="1">
      <c r="A188" s="39" t="s">
        <v>88</v>
      </c>
      <c r="B188" s="8" t="s">
        <v>18</v>
      </c>
      <c r="C188" s="10">
        <v>16</v>
      </c>
      <c r="D188" s="10" t="s">
        <v>22</v>
      </c>
      <c r="E188" s="10" t="s">
        <v>22</v>
      </c>
      <c r="F188" s="10">
        <v>2</v>
      </c>
      <c r="G188" s="10">
        <v>3</v>
      </c>
      <c r="H188" s="10" t="s">
        <v>22</v>
      </c>
      <c r="I188" s="42">
        <v>3</v>
      </c>
      <c r="J188" s="43"/>
      <c r="K188" s="10">
        <v>7</v>
      </c>
      <c r="L188" s="10">
        <v>1</v>
      </c>
    </row>
    <row r="189" spans="1:12" ht="15" customHeight="1">
      <c r="A189" s="40"/>
      <c r="B189" s="8" t="s">
        <v>19</v>
      </c>
      <c r="C189" s="10">
        <v>7</v>
      </c>
      <c r="D189" s="10" t="s">
        <v>22</v>
      </c>
      <c r="E189" s="10" t="s">
        <v>22</v>
      </c>
      <c r="F189" s="10">
        <v>1</v>
      </c>
      <c r="G189" s="10">
        <v>1</v>
      </c>
      <c r="H189" s="10" t="s">
        <v>22</v>
      </c>
      <c r="I189" s="42">
        <v>1</v>
      </c>
      <c r="J189" s="43"/>
      <c r="K189" s="10">
        <v>4</v>
      </c>
      <c r="L189" s="10" t="s">
        <v>22</v>
      </c>
    </row>
    <row r="190" spans="1:12" ht="15" customHeight="1">
      <c r="A190" s="41"/>
      <c r="B190" s="8" t="s">
        <v>20</v>
      </c>
      <c r="C190" s="10">
        <v>9</v>
      </c>
      <c r="D190" s="10" t="s">
        <v>22</v>
      </c>
      <c r="E190" s="10" t="s">
        <v>22</v>
      </c>
      <c r="F190" s="10">
        <v>1</v>
      </c>
      <c r="G190" s="10">
        <v>2</v>
      </c>
      <c r="H190" s="10" t="s">
        <v>22</v>
      </c>
      <c r="I190" s="42">
        <v>2</v>
      </c>
      <c r="J190" s="43"/>
      <c r="K190" s="10">
        <v>3</v>
      </c>
      <c r="L190" s="10">
        <v>1</v>
      </c>
    </row>
    <row r="191" spans="1:12" ht="15" customHeight="1">
      <c r="A191" s="39" t="s">
        <v>69</v>
      </c>
      <c r="B191" s="8" t="s">
        <v>18</v>
      </c>
      <c r="C191" s="10">
        <v>16</v>
      </c>
      <c r="D191" s="10" t="s">
        <v>22</v>
      </c>
      <c r="E191" s="10" t="s">
        <v>22</v>
      </c>
      <c r="F191" s="10">
        <v>2</v>
      </c>
      <c r="G191" s="10">
        <v>2</v>
      </c>
      <c r="H191" s="10">
        <v>1</v>
      </c>
      <c r="I191" s="42">
        <v>2</v>
      </c>
      <c r="J191" s="43"/>
      <c r="K191" s="10">
        <v>8</v>
      </c>
      <c r="L191" s="10">
        <v>1</v>
      </c>
    </row>
    <row r="192" spans="1:12" ht="15" customHeight="1">
      <c r="A192" s="40"/>
      <c r="B192" s="8" t="s">
        <v>19</v>
      </c>
      <c r="C192" s="10">
        <v>11</v>
      </c>
      <c r="D192" s="10" t="s">
        <v>22</v>
      </c>
      <c r="E192" s="10" t="s">
        <v>22</v>
      </c>
      <c r="F192" s="10">
        <v>1</v>
      </c>
      <c r="G192" s="10">
        <v>1</v>
      </c>
      <c r="H192" s="10">
        <v>1</v>
      </c>
      <c r="I192" s="42" t="s">
        <v>22</v>
      </c>
      <c r="J192" s="43"/>
      <c r="K192" s="10">
        <v>8</v>
      </c>
      <c r="L192" s="10" t="s">
        <v>22</v>
      </c>
    </row>
    <row r="193" spans="1:12" ht="15" customHeight="1">
      <c r="A193" s="41"/>
      <c r="B193" s="8" t="s">
        <v>20</v>
      </c>
      <c r="C193" s="10">
        <v>5</v>
      </c>
      <c r="D193" s="10" t="s">
        <v>22</v>
      </c>
      <c r="E193" s="10" t="s">
        <v>22</v>
      </c>
      <c r="F193" s="10">
        <v>1</v>
      </c>
      <c r="G193" s="10">
        <v>1</v>
      </c>
      <c r="H193" s="10" t="s">
        <v>22</v>
      </c>
      <c r="I193" s="42">
        <v>2</v>
      </c>
      <c r="J193" s="43"/>
      <c r="K193" s="10" t="s">
        <v>22</v>
      </c>
      <c r="L193" s="10">
        <v>1</v>
      </c>
    </row>
    <row r="194" spans="1:12" ht="15" customHeight="1">
      <c r="A194" s="39" t="s">
        <v>89</v>
      </c>
      <c r="B194" s="8" t="s">
        <v>18</v>
      </c>
      <c r="C194" s="10">
        <v>16</v>
      </c>
      <c r="D194" s="10" t="s">
        <v>22</v>
      </c>
      <c r="E194" s="10" t="s">
        <v>22</v>
      </c>
      <c r="F194" s="10" t="s">
        <v>22</v>
      </c>
      <c r="G194" s="10">
        <v>2</v>
      </c>
      <c r="H194" s="10">
        <v>2</v>
      </c>
      <c r="I194" s="42">
        <v>5</v>
      </c>
      <c r="J194" s="43"/>
      <c r="K194" s="10">
        <v>5</v>
      </c>
      <c r="L194" s="10">
        <v>2</v>
      </c>
    </row>
    <row r="195" spans="1:12" ht="15" customHeight="1">
      <c r="A195" s="40"/>
      <c r="B195" s="8" t="s">
        <v>19</v>
      </c>
      <c r="C195" s="10">
        <v>13</v>
      </c>
      <c r="D195" s="10" t="s">
        <v>22</v>
      </c>
      <c r="E195" s="10" t="s">
        <v>22</v>
      </c>
      <c r="F195" s="10" t="s">
        <v>22</v>
      </c>
      <c r="G195" s="10">
        <v>2</v>
      </c>
      <c r="H195" s="10">
        <v>1</v>
      </c>
      <c r="I195" s="42">
        <v>4</v>
      </c>
      <c r="J195" s="43"/>
      <c r="K195" s="10">
        <v>4</v>
      </c>
      <c r="L195" s="10">
        <v>2</v>
      </c>
    </row>
    <row r="196" spans="1:12" ht="15" customHeight="1">
      <c r="A196" s="41"/>
      <c r="B196" s="8" t="s">
        <v>20</v>
      </c>
      <c r="C196" s="10">
        <v>3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>
        <v>1</v>
      </c>
      <c r="I196" s="42">
        <v>1</v>
      </c>
      <c r="J196" s="43"/>
      <c r="K196" s="10">
        <v>1</v>
      </c>
      <c r="L196" s="10" t="s">
        <v>22</v>
      </c>
    </row>
    <row r="197" spans="1:12" ht="15" customHeight="1">
      <c r="A197" s="39" t="s">
        <v>68</v>
      </c>
      <c r="B197" s="8" t="s">
        <v>18</v>
      </c>
      <c r="C197" s="10">
        <v>16</v>
      </c>
      <c r="D197" s="10" t="s">
        <v>22</v>
      </c>
      <c r="E197" s="10" t="s">
        <v>22</v>
      </c>
      <c r="F197" s="10" t="s">
        <v>22</v>
      </c>
      <c r="G197" s="10">
        <v>1</v>
      </c>
      <c r="H197" s="10" t="s">
        <v>22</v>
      </c>
      <c r="I197" s="42">
        <v>2</v>
      </c>
      <c r="J197" s="43"/>
      <c r="K197" s="10">
        <v>7</v>
      </c>
      <c r="L197" s="10">
        <v>6</v>
      </c>
    </row>
    <row r="198" spans="1:12" ht="15" customHeight="1">
      <c r="A198" s="40"/>
      <c r="B198" s="8" t="s">
        <v>19</v>
      </c>
      <c r="C198" s="10">
        <v>14</v>
      </c>
      <c r="D198" s="10" t="s">
        <v>22</v>
      </c>
      <c r="E198" s="10" t="s">
        <v>22</v>
      </c>
      <c r="F198" s="10" t="s">
        <v>22</v>
      </c>
      <c r="G198" s="10">
        <v>1</v>
      </c>
      <c r="H198" s="10" t="s">
        <v>22</v>
      </c>
      <c r="I198" s="42">
        <v>1</v>
      </c>
      <c r="J198" s="43"/>
      <c r="K198" s="10">
        <v>7</v>
      </c>
      <c r="L198" s="10">
        <v>5</v>
      </c>
    </row>
    <row r="199" spans="1:12" ht="15" customHeight="1">
      <c r="A199" s="41"/>
      <c r="B199" s="8" t="s">
        <v>20</v>
      </c>
      <c r="C199" s="10">
        <v>2</v>
      </c>
      <c r="D199" s="10" t="s">
        <v>22</v>
      </c>
      <c r="E199" s="10" t="s">
        <v>22</v>
      </c>
      <c r="F199" s="10" t="s">
        <v>22</v>
      </c>
      <c r="G199" s="10" t="s">
        <v>22</v>
      </c>
      <c r="H199" s="10" t="s">
        <v>22</v>
      </c>
      <c r="I199" s="42">
        <v>1</v>
      </c>
      <c r="J199" s="43"/>
      <c r="K199" s="10" t="s">
        <v>22</v>
      </c>
      <c r="L199" s="10">
        <v>1</v>
      </c>
    </row>
    <row r="200" spans="1:12" ht="15" customHeight="1">
      <c r="A200" s="39" t="s">
        <v>76</v>
      </c>
      <c r="B200" s="8" t="s">
        <v>18</v>
      </c>
      <c r="C200" s="10">
        <v>16</v>
      </c>
      <c r="D200" s="10" t="s">
        <v>22</v>
      </c>
      <c r="E200" s="10" t="s">
        <v>22</v>
      </c>
      <c r="F200" s="10" t="s">
        <v>22</v>
      </c>
      <c r="G200" s="10" t="s">
        <v>22</v>
      </c>
      <c r="H200" s="10">
        <v>1</v>
      </c>
      <c r="I200" s="42">
        <v>1</v>
      </c>
      <c r="J200" s="43"/>
      <c r="K200" s="10">
        <v>8</v>
      </c>
      <c r="L200" s="10">
        <v>6</v>
      </c>
    </row>
    <row r="201" spans="1:12" ht="15" customHeight="1">
      <c r="A201" s="40"/>
      <c r="B201" s="8" t="s">
        <v>19</v>
      </c>
      <c r="C201" s="10">
        <v>11</v>
      </c>
      <c r="D201" s="10" t="s">
        <v>22</v>
      </c>
      <c r="E201" s="10" t="s">
        <v>22</v>
      </c>
      <c r="F201" s="10" t="s">
        <v>22</v>
      </c>
      <c r="G201" s="10" t="s">
        <v>22</v>
      </c>
      <c r="H201" s="10">
        <v>1</v>
      </c>
      <c r="I201" s="42" t="s">
        <v>22</v>
      </c>
      <c r="J201" s="43"/>
      <c r="K201" s="10">
        <v>6</v>
      </c>
      <c r="L201" s="10">
        <v>4</v>
      </c>
    </row>
    <row r="202" spans="1:12" ht="15" customHeight="1">
      <c r="A202" s="41"/>
      <c r="B202" s="8" t="s">
        <v>20</v>
      </c>
      <c r="C202" s="10">
        <v>5</v>
      </c>
      <c r="D202" s="10" t="s">
        <v>22</v>
      </c>
      <c r="E202" s="10" t="s">
        <v>22</v>
      </c>
      <c r="F202" s="10" t="s">
        <v>22</v>
      </c>
      <c r="G202" s="10" t="s">
        <v>22</v>
      </c>
      <c r="H202" s="10" t="s">
        <v>22</v>
      </c>
      <c r="I202" s="42">
        <v>1</v>
      </c>
      <c r="J202" s="43"/>
      <c r="K202" s="10">
        <v>2</v>
      </c>
      <c r="L202" s="10">
        <v>2</v>
      </c>
    </row>
    <row r="203" spans="1:12" ht="15" customHeight="1">
      <c r="A203" s="39" t="s">
        <v>115</v>
      </c>
      <c r="B203" s="8" t="s">
        <v>18</v>
      </c>
      <c r="C203" s="10">
        <v>16</v>
      </c>
      <c r="D203" s="10" t="s">
        <v>22</v>
      </c>
      <c r="E203" s="10" t="s">
        <v>22</v>
      </c>
      <c r="F203" s="10" t="s">
        <v>22</v>
      </c>
      <c r="G203" s="10" t="s">
        <v>22</v>
      </c>
      <c r="H203" s="10" t="s">
        <v>22</v>
      </c>
      <c r="I203" s="42">
        <v>8</v>
      </c>
      <c r="J203" s="43"/>
      <c r="K203" s="10">
        <v>8</v>
      </c>
      <c r="L203" s="10" t="s">
        <v>22</v>
      </c>
    </row>
    <row r="204" spans="1:12" ht="15" customHeight="1">
      <c r="A204" s="40"/>
      <c r="B204" s="8" t="s">
        <v>19</v>
      </c>
      <c r="C204" s="10">
        <v>13</v>
      </c>
      <c r="D204" s="10" t="s">
        <v>22</v>
      </c>
      <c r="E204" s="10" t="s">
        <v>22</v>
      </c>
      <c r="F204" s="10" t="s">
        <v>22</v>
      </c>
      <c r="G204" s="10" t="s">
        <v>22</v>
      </c>
      <c r="H204" s="10" t="s">
        <v>22</v>
      </c>
      <c r="I204" s="42">
        <v>5</v>
      </c>
      <c r="J204" s="43"/>
      <c r="K204" s="10">
        <v>8</v>
      </c>
      <c r="L204" s="10" t="s">
        <v>22</v>
      </c>
    </row>
    <row r="205" spans="1:12" ht="15" customHeight="1">
      <c r="A205" s="41"/>
      <c r="B205" s="8" t="s">
        <v>20</v>
      </c>
      <c r="C205" s="10">
        <v>3</v>
      </c>
      <c r="D205" s="10" t="s">
        <v>22</v>
      </c>
      <c r="E205" s="10" t="s">
        <v>22</v>
      </c>
      <c r="F205" s="10" t="s">
        <v>22</v>
      </c>
      <c r="G205" s="10" t="s">
        <v>22</v>
      </c>
      <c r="H205" s="10" t="s">
        <v>22</v>
      </c>
      <c r="I205" s="42">
        <v>3</v>
      </c>
      <c r="J205" s="43"/>
      <c r="K205" s="10" t="s">
        <v>22</v>
      </c>
      <c r="L205" s="10" t="s">
        <v>22</v>
      </c>
    </row>
    <row r="206" spans="1:12" ht="15" customHeight="1">
      <c r="A206" s="39" t="s">
        <v>65</v>
      </c>
      <c r="B206" s="8" t="s">
        <v>18</v>
      </c>
      <c r="C206" s="10">
        <v>16</v>
      </c>
      <c r="D206" s="10" t="s">
        <v>22</v>
      </c>
      <c r="E206" s="10" t="s">
        <v>22</v>
      </c>
      <c r="F206" s="10" t="s">
        <v>22</v>
      </c>
      <c r="G206" s="10" t="s">
        <v>22</v>
      </c>
      <c r="H206" s="10" t="s">
        <v>22</v>
      </c>
      <c r="I206" s="42">
        <v>10</v>
      </c>
      <c r="J206" s="43"/>
      <c r="K206" s="10">
        <v>6</v>
      </c>
      <c r="L206" s="10" t="s">
        <v>22</v>
      </c>
    </row>
    <row r="207" spans="1:12" ht="15" customHeight="1">
      <c r="A207" s="41"/>
      <c r="B207" s="8" t="s">
        <v>19</v>
      </c>
      <c r="C207" s="10">
        <v>16</v>
      </c>
      <c r="D207" s="10" t="s">
        <v>22</v>
      </c>
      <c r="E207" s="10" t="s">
        <v>22</v>
      </c>
      <c r="F207" s="10" t="s">
        <v>22</v>
      </c>
      <c r="G207" s="10" t="s">
        <v>22</v>
      </c>
      <c r="H207" s="10" t="s">
        <v>22</v>
      </c>
      <c r="I207" s="42">
        <v>10</v>
      </c>
      <c r="J207" s="43"/>
      <c r="K207" s="10">
        <v>6</v>
      </c>
      <c r="L207" s="10" t="s">
        <v>22</v>
      </c>
    </row>
    <row r="208" spans="1:12" ht="15" customHeight="1">
      <c r="A208" s="39" t="s">
        <v>150</v>
      </c>
      <c r="B208" s="8" t="s">
        <v>18</v>
      </c>
      <c r="C208" s="10">
        <v>16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 t="s">
        <v>22</v>
      </c>
      <c r="I208" s="42">
        <v>2</v>
      </c>
      <c r="J208" s="43"/>
      <c r="K208" s="10">
        <v>8</v>
      </c>
      <c r="L208" s="10">
        <v>6</v>
      </c>
    </row>
    <row r="209" spans="1:12" ht="15" customHeight="1">
      <c r="A209" s="40"/>
      <c r="B209" s="8" t="s">
        <v>19</v>
      </c>
      <c r="C209" s="10">
        <v>13</v>
      </c>
      <c r="D209" s="10" t="s">
        <v>22</v>
      </c>
      <c r="E209" s="10" t="s">
        <v>22</v>
      </c>
      <c r="F209" s="10" t="s">
        <v>22</v>
      </c>
      <c r="G209" s="10" t="s">
        <v>22</v>
      </c>
      <c r="H209" s="10" t="s">
        <v>22</v>
      </c>
      <c r="I209" s="42">
        <v>2</v>
      </c>
      <c r="J209" s="43"/>
      <c r="K209" s="10">
        <v>7</v>
      </c>
      <c r="L209" s="10">
        <v>4</v>
      </c>
    </row>
    <row r="210" spans="1:12" ht="15" customHeight="1">
      <c r="A210" s="41"/>
      <c r="B210" s="8" t="s">
        <v>20</v>
      </c>
      <c r="C210" s="10">
        <v>3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 t="s">
        <v>22</v>
      </c>
      <c r="I210" s="42" t="s">
        <v>22</v>
      </c>
      <c r="J210" s="43"/>
      <c r="K210" s="10">
        <v>1</v>
      </c>
      <c r="L210" s="10">
        <v>2</v>
      </c>
    </row>
    <row r="211" spans="1:12" ht="15" customHeight="1">
      <c r="A211" s="39" t="s">
        <v>91</v>
      </c>
      <c r="B211" s="8" t="s">
        <v>18</v>
      </c>
      <c r="C211" s="10">
        <v>15</v>
      </c>
      <c r="D211" s="10" t="s">
        <v>22</v>
      </c>
      <c r="E211" s="10">
        <v>2</v>
      </c>
      <c r="F211" s="10">
        <v>1</v>
      </c>
      <c r="G211" s="10">
        <v>12</v>
      </c>
      <c r="H211" s="10" t="s">
        <v>22</v>
      </c>
      <c r="I211" s="42" t="s">
        <v>22</v>
      </c>
      <c r="J211" s="43"/>
      <c r="K211" s="10" t="s">
        <v>22</v>
      </c>
      <c r="L211" s="10" t="s">
        <v>22</v>
      </c>
    </row>
    <row r="212" spans="1:12" ht="15" customHeight="1">
      <c r="A212" s="40"/>
      <c r="B212" s="8" t="s">
        <v>19</v>
      </c>
      <c r="C212" s="10">
        <v>7</v>
      </c>
      <c r="D212" s="10" t="s">
        <v>22</v>
      </c>
      <c r="E212" s="10" t="s">
        <v>22</v>
      </c>
      <c r="F212" s="10" t="s">
        <v>22</v>
      </c>
      <c r="G212" s="10">
        <v>7</v>
      </c>
      <c r="H212" s="10" t="s">
        <v>22</v>
      </c>
      <c r="I212" s="42" t="s">
        <v>22</v>
      </c>
      <c r="J212" s="43"/>
      <c r="K212" s="10" t="s">
        <v>22</v>
      </c>
      <c r="L212" s="10" t="s">
        <v>22</v>
      </c>
    </row>
    <row r="213" spans="1:12" ht="15" customHeight="1">
      <c r="A213" s="41"/>
      <c r="B213" s="8" t="s">
        <v>20</v>
      </c>
      <c r="C213" s="10">
        <v>8</v>
      </c>
      <c r="D213" s="10" t="s">
        <v>22</v>
      </c>
      <c r="E213" s="10">
        <v>2</v>
      </c>
      <c r="F213" s="10">
        <v>1</v>
      </c>
      <c r="G213" s="10">
        <v>5</v>
      </c>
      <c r="H213" s="10" t="s">
        <v>22</v>
      </c>
      <c r="I213" s="42" t="s">
        <v>22</v>
      </c>
      <c r="J213" s="43"/>
      <c r="K213" s="10" t="s">
        <v>22</v>
      </c>
      <c r="L213" s="10" t="s">
        <v>22</v>
      </c>
    </row>
    <row r="214" spans="1:12" ht="15" customHeight="1">
      <c r="A214" s="39" t="s">
        <v>48</v>
      </c>
      <c r="B214" s="8" t="s">
        <v>18</v>
      </c>
      <c r="C214" s="10">
        <v>15</v>
      </c>
      <c r="D214" s="10" t="s">
        <v>22</v>
      </c>
      <c r="E214" s="10">
        <v>4</v>
      </c>
      <c r="F214" s="10">
        <v>6</v>
      </c>
      <c r="G214" s="10" t="s">
        <v>22</v>
      </c>
      <c r="H214" s="10">
        <v>4</v>
      </c>
      <c r="I214" s="42" t="s">
        <v>22</v>
      </c>
      <c r="J214" s="43"/>
      <c r="K214" s="10">
        <v>1</v>
      </c>
      <c r="L214" s="10" t="s">
        <v>22</v>
      </c>
    </row>
    <row r="215" spans="1:12" ht="15" customHeight="1">
      <c r="A215" s="40"/>
      <c r="B215" s="8" t="s">
        <v>19</v>
      </c>
      <c r="C215" s="10">
        <v>9</v>
      </c>
      <c r="D215" s="10" t="s">
        <v>22</v>
      </c>
      <c r="E215" s="10">
        <v>1</v>
      </c>
      <c r="F215" s="10">
        <v>3</v>
      </c>
      <c r="G215" s="10" t="s">
        <v>22</v>
      </c>
      <c r="H215" s="10">
        <v>4</v>
      </c>
      <c r="I215" s="42" t="s">
        <v>22</v>
      </c>
      <c r="J215" s="43"/>
      <c r="K215" s="10">
        <v>1</v>
      </c>
      <c r="L215" s="10" t="s">
        <v>22</v>
      </c>
    </row>
    <row r="216" spans="1:12" ht="15" customHeight="1">
      <c r="A216" s="41"/>
      <c r="B216" s="8" t="s">
        <v>20</v>
      </c>
      <c r="C216" s="10">
        <v>6</v>
      </c>
      <c r="D216" s="10" t="s">
        <v>22</v>
      </c>
      <c r="E216" s="10">
        <v>3</v>
      </c>
      <c r="F216" s="10">
        <v>3</v>
      </c>
      <c r="G216" s="10" t="s">
        <v>22</v>
      </c>
      <c r="H216" s="10" t="s">
        <v>22</v>
      </c>
      <c r="I216" s="42" t="s">
        <v>22</v>
      </c>
      <c r="J216" s="43"/>
      <c r="K216" s="10" t="s">
        <v>22</v>
      </c>
      <c r="L216" s="10" t="s">
        <v>22</v>
      </c>
    </row>
    <row r="217" spans="1:12" ht="15" customHeight="1">
      <c r="A217" s="39" t="s">
        <v>50</v>
      </c>
      <c r="B217" s="8" t="s">
        <v>18</v>
      </c>
      <c r="C217" s="10">
        <v>15</v>
      </c>
      <c r="D217" s="10" t="s">
        <v>22</v>
      </c>
      <c r="E217" s="10" t="s">
        <v>22</v>
      </c>
      <c r="F217" s="10" t="s">
        <v>22</v>
      </c>
      <c r="G217" s="10" t="s">
        <v>22</v>
      </c>
      <c r="H217" s="10">
        <v>4</v>
      </c>
      <c r="I217" s="42">
        <v>7</v>
      </c>
      <c r="J217" s="43"/>
      <c r="K217" s="10">
        <v>4</v>
      </c>
      <c r="L217" s="10" t="s">
        <v>22</v>
      </c>
    </row>
    <row r="218" spans="1:12" ht="15" customHeight="1">
      <c r="A218" s="41"/>
      <c r="B218" s="8" t="s">
        <v>19</v>
      </c>
      <c r="C218" s="10">
        <v>15</v>
      </c>
      <c r="D218" s="10" t="s">
        <v>22</v>
      </c>
      <c r="E218" s="10" t="s">
        <v>22</v>
      </c>
      <c r="F218" s="10" t="s">
        <v>22</v>
      </c>
      <c r="G218" s="10" t="s">
        <v>22</v>
      </c>
      <c r="H218" s="10">
        <v>4</v>
      </c>
      <c r="I218" s="42">
        <v>7</v>
      </c>
      <c r="J218" s="43"/>
      <c r="K218" s="10">
        <v>4</v>
      </c>
      <c r="L218" s="10" t="s">
        <v>22</v>
      </c>
    </row>
    <row r="219" spans="1:12" ht="15" customHeight="1">
      <c r="A219" s="39" t="s">
        <v>63</v>
      </c>
      <c r="B219" s="8" t="s">
        <v>18</v>
      </c>
      <c r="C219" s="10">
        <v>15</v>
      </c>
      <c r="D219" s="10" t="s">
        <v>22</v>
      </c>
      <c r="E219" s="10" t="s">
        <v>22</v>
      </c>
      <c r="F219" s="10" t="s">
        <v>22</v>
      </c>
      <c r="G219" s="10" t="s">
        <v>22</v>
      </c>
      <c r="H219" s="10" t="s">
        <v>22</v>
      </c>
      <c r="I219" s="42">
        <v>9</v>
      </c>
      <c r="J219" s="43"/>
      <c r="K219" s="10">
        <v>5</v>
      </c>
      <c r="L219" s="10">
        <v>1</v>
      </c>
    </row>
    <row r="220" spans="1:12" ht="15" customHeight="1">
      <c r="A220" s="40"/>
      <c r="B220" s="8" t="s">
        <v>19</v>
      </c>
      <c r="C220" s="10">
        <v>6</v>
      </c>
      <c r="D220" s="10" t="s">
        <v>22</v>
      </c>
      <c r="E220" s="10" t="s">
        <v>22</v>
      </c>
      <c r="F220" s="10" t="s">
        <v>22</v>
      </c>
      <c r="G220" s="10" t="s">
        <v>22</v>
      </c>
      <c r="H220" s="10" t="s">
        <v>22</v>
      </c>
      <c r="I220" s="42">
        <v>4</v>
      </c>
      <c r="J220" s="43"/>
      <c r="K220" s="10">
        <v>1</v>
      </c>
      <c r="L220" s="10">
        <v>1</v>
      </c>
    </row>
    <row r="221" spans="1:12" ht="15" customHeight="1">
      <c r="A221" s="41"/>
      <c r="B221" s="8" t="s">
        <v>20</v>
      </c>
      <c r="C221" s="10">
        <v>9</v>
      </c>
      <c r="D221" s="10" t="s">
        <v>22</v>
      </c>
      <c r="E221" s="10" t="s">
        <v>22</v>
      </c>
      <c r="F221" s="10" t="s">
        <v>22</v>
      </c>
      <c r="G221" s="10" t="s">
        <v>22</v>
      </c>
      <c r="H221" s="10" t="s">
        <v>22</v>
      </c>
      <c r="I221" s="42">
        <v>5</v>
      </c>
      <c r="J221" s="43"/>
      <c r="K221" s="10">
        <v>4</v>
      </c>
      <c r="L221" s="10" t="s">
        <v>22</v>
      </c>
    </row>
    <row r="222" spans="1:12" ht="15" customHeight="1">
      <c r="A222" s="39" t="s">
        <v>58</v>
      </c>
      <c r="B222" s="8" t="s">
        <v>18</v>
      </c>
      <c r="C222" s="10">
        <v>14</v>
      </c>
      <c r="D222" s="10" t="s">
        <v>22</v>
      </c>
      <c r="E222" s="10">
        <v>1</v>
      </c>
      <c r="F222" s="10" t="s">
        <v>22</v>
      </c>
      <c r="G222" s="10">
        <v>1</v>
      </c>
      <c r="H222" s="10" t="s">
        <v>22</v>
      </c>
      <c r="I222" s="42">
        <v>6</v>
      </c>
      <c r="J222" s="43"/>
      <c r="K222" s="10">
        <v>5</v>
      </c>
      <c r="L222" s="10">
        <v>1</v>
      </c>
    </row>
    <row r="223" spans="1:12" ht="15" customHeight="1">
      <c r="A223" s="40"/>
      <c r="B223" s="8" t="s">
        <v>19</v>
      </c>
      <c r="C223" s="10">
        <v>7</v>
      </c>
      <c r="D223" s="10" t="s">
        <v>22</v>
      </c>
      <c r="E223" s="10" t="s">
        <v>22</v>
      </c>
      <c r="F223" s="10" t="s">
        <v>22</v>
      </c>
      <c r="G223" s="10" t="s">
        <v>22</v>
      </c>
      <c r="H223" s="10" t="s">
        <v>22</v>
      </c>
      <c r="I223" s="42">
        <v>3</v>
      </c>
      <c r="J223" s="43"/>
      <c r="K223" s="10">
        <v>3</v>
      </c>
      <c r="L223" s="10">
        <v>1</v>
      </c>
    </row>
    <row r="224" spans="1:12" ht="15" customHeight="1">
      <c r="A224" s="41"/>
      <c r="B224" s="8" t="s">
        <v>20</v>
      </c>
      <c r="C224" s="10">
        <v>7</v>
      </c>
      <c r="D224" s="10" t="s">
        <v>22</v>
      </c>
      <c r="E224" s="10">
        <v>1</v>
      </c>
      <c r="F224" s="10" t="s">
        <v>22</v>
      </c>
      <c r="G224" s="10">
        <v>1</v>
      </c>
      <c r="H224" s="10" t="s">
        <v>22</v>
      </c>
      <c r="I224" s="42">
        <v>3</v>
      </c>
      <c r="J224" s="43"/>
      <c r="K224" s="10">
        <v>2</v>
      </c>
      <c r="L224" s="10" t="s">
        <v>22</v>
      </c>
    </row>
    <row r="225" spans="1:12" ht="15" customHeight="1">
      <c r="A225" s="39" t="s">
        <v>161</v>
      </c>
      <c r="B225" s="8" t="s">
        <v>18</v>
      </c>
      <c r="C225" s="10">
        <v>14</v>
      </c>
      <c r="D225" s="10" t="s">
        <v>22</v>
      </c>
      <c r="E225" s="10" t="s">
        <v>22</v>
      </c>
      <c r="F225" s="10">
        <v>3</v>
      </c>
      <c r="G225" s="10">
        <v>8</v>
      </c>
      <c r="H225" s="10">
        <v>1</v>
      </c>
      <c r="I225" s="42">
        <v>2</v>
      </c>
      <c r="J225" s="43"/>
      <c r="K225" s="10" t="s">
        <v>22</v>
      </c>
      <c r="L225" s="10" t="s">
        <v>22</v>
      </c>
    </row>
    <row r="226" spans="1:12" ht="15" customHeight="1">
      <c r="A226" s="40"/>
      <c r="B226" s="8" t="s">
        <v>19</v>
      </c>
      <c r="C226" s="10">
        <v>7</v>
      </c>
      <c r="D226" s="10" t="s">
        <v>22</v>
      </c>
      <c r="E226" s="10" t="s">
        <v>22</v>
      </c>
      <c r="F226" s="10">
        <v>1</v>
      </c>
      <c r="G226" s="10">
        <v>5</v>
      </c>
      <c r="H226" s="10" t="s">
        <v>22</v>
      </c>
      <c r="I226" s="42">
        <v>1</v>
      </c>
      <c r="J226" s="43"/>
      <c r="K226" s="10" t="s">
        <v>22</v>
      </c>
      <c r="L226" s="10" t="s">
        <v>22</v>
      </c>
    </row>
    <row r="227" spans="1:12" ht="15" customHeight="1">
      <c r="A227" s="41"/>
      <c r="B227" s="8" t="s">
        <v>20</v>
      </c>
      <c r="C227" s="10">
        <v>7</v>
      </c>
      <c r="D227" s="10" t="s">
        <v>22</v>
      </c>
      <c r="E227" s="10" t="s">
        <v>22</v>
      </c>
      <c r="F227" s="10">
        <v>2</v>
      </c>
      <c r="G227" s="10">
        <v>3</v>
      </c>
      <c r="H227" s="10">
        <v>1</v>
      </c>
      <c r="I227" s="42">
        <v>1</v>
      </c>
      <c r="J227" s="43"/>
      <c r="K227" s="10" t="s">
        <v>22</v>
      </c>
      <c r="L227" s="10" t="s">
        <v>22</v>
      </c>
    </row>
    <row r="228" spans="1:12" ht="15" customHeight="1">
      <c r="A228" s="39" t="s">
        <v>61</v>
      </c>
      <c r="B228" s="8" t="s">
        <v>18</v>
      </c>
      <c r="C228" s="10">
        <v>13</v>
      </c>
      <c r="D228" s="10" t="s">
        <v>22</v>
      </c>
      <c r="E228" s="10">
        <v>1</v>
      </c>
      <c r="F228" s="10">
        <v>1</v>
      </c>
      <c r="G228" s="10">
        <v>7</v>
      </c>
      <c r="H228" s="10">
        <v>1</v>
      </c>
      <c r="I228" s="42" t="s">
        <v>22</v>
      </c>
      <c r="J228" s="43"/>
      <c r="K228" s="10">
        <v>1</v>
      </c>
      <c r="L228" s="10">
        <v>2</v>
      </c>
    </row>
    <row r="229" spans="1:12" ht="15" customHeight="1">
      <c r="A229" s="40"/>
      <c r="B229" s="8" t="s">
        <v>19</v>
      </c>
      <c r="C229" s="10">
        <v>3</v>
      </c>
      <c r="D229" s="10" t="s">
        <v>22</v>
      </c>
      <c r="E229" s="10" t="s">
        <v>22</v>
      </c>
      <c r="F229" s="10">
        <v>1</v>
      </c>
      <c r="G229" s="10">
        <v>1</v>
      </c>
      <c r="H229" s="10" t="s">
        <v>22</v>
      </c>
      <c r="I229" s="42" t="s">
        <v>22</v>
      </c>
      <c r="J229" s="43"/>
      <c r="K229" s="10" t="s">
        <v>22</v>
      </c>
      <c r="L229" s="10">
        <v>1</v>
      </c>
    </row>
    <row r="230" spans="1:12" ht="15" customHeight="1">
      <c r="A230" s="41"/>
      <c r="B230" s="8" t="s">
        <v>20</v>
      </c>
      <c r="C230" s="10">
        <v>10</v>
      </c>
      <c r="D230" s="10" t="s">
        <v>22</v>
      </c>
      <c r="E230" s="10">
        <v>1</v>
      </c>
      <c r="F230" s="10" t="s">
        <v>22</v>
      </c>
      <c r="G230" s="10">
        <v>6</v>
      </c>
      <c r="H230" s="10">
        <v>1</v>
      </c>
      <c r="I230" s="42" t="s">
        <v>22</v>
      </c>
      <c r="J230" s="43"/>
      <c r="K230" s="10">
        <v>1</v>
      </c>
      <c r="L230" s="10">
        <v>1</v>
      </c>
    </row>
    <row r="231" spans="1:12" ht="15" customHeight="1">
      <c r="A231" s="39" t="s">
        <v>95</v>
      </c>
      <c r="B231" s="8" t="s">
        <v>18</v>
      </c>
      <c r="C231" s="10">
        <v>13</v>
      </c>
      <c r="D231" s="10" t="s">
        <v>22</v>
      </c>
      <c r="E231" s="10" t="s">
        <v>22</v>
      </c>
      <c r="F231" s="10">
        <v>2</v>
      </c>
      <c r="G231" s="10">
        <v>3</v>
      </c>
      <c r="H231" s="10" t="s">
        <v>22</v>
      </c>
      <c r="I231" s="42">
        <v>4</v>
      </c>
      <c r="J231" s="43"/>
      <c r="K231" s="10">
        <v>4</v>
      </c>
      <c r="L231" s="10" t="s">
        <v>22</v>
      </c>
    </row>
    <row r="232" spans="1:12" ht="15" customHeight="1">
      <c r="A232" s="40"/>
      <c r="B232" s="8" t="s">
        <v>19</v>
      </c>
      <c r="C232" s="10">
        <v>9</v>
      </c>
      <c r="D232" s="10" t="s">
        <v>22</v>
      </c>
      <c r="E232" s="10" t="s">
        <v>22</v>
      </c>
      <c r="F232" s="10">
        <v>2</v>
      </c>
      <c r="G232" s="10">
        <v>2</v>
      </c>
      <c r="H232" s="10" t="s">
        <v>22</v>
      </c>
      <c r="I232" s="42">
        <v>2</v>
      </c>
      <c r="J232" s="43"/>
      <c r="K232" s="10">
        <v>3</v>
      </c>
      <c r="L232" s="10" t="s">
        <v>22</v>
      </c>
    </row>
    <row r="233" spans="1:12" ht="15" customHeight="1">
      <c r="A233" s="41"/>
      <c r="B233" s="8" t="s">
        <v>20</v>
      </c>
      <c r="C233" s="10">
        <v>4</v>
      </c>
      <c r="D233" s="10" t="s">
        <v>22</v>
      </c>
      <c r="E233" s="10" t="s">
        <v>22</v>
      </c>
      <c r="F233" s="10" t="s">
        <v>22</v>
      </c>
      <c r="G233" s="10">
        <v>1</v>
      </c>
      <c r="H233" s="10" t="s">
        <v>22</v>
      </c>
      <c r="I233" s="42">
        <v>2</v>
      </c>
      <c r="J233" s="43"/>
      <c r="K233" s="10">
        <v>1</v>
      </c>
      <c r="L233" s="10" t="s">
        <v>22</v>
      </c>
    </row>
    <row r="234" spans="1:12" ht="15" customHeight="1">
      <c r="A234" s="39" t="s">
        <v>109</v>
      </c>
      <c r="B234" s="8" t="s">
        <v>18</v>
      </c>
      <c r="C234" s="10">
        <v>13</v>
      </c>
      <c r="D234" s="10" t="s">
        <v>22</v>
      </c>
      <c r="E234" s="10" t="s">
        <v>22</v>
      </c>
      <c r="F234" s="10" t="s">
        <v>22</v>
      </c>
      <c r="G234" s="10">
        <v>2</v>
      </c>
      <c r="H234" s="10">
        <v>3</v>
      </c>
      <c r="I234" s="42">
        <v>1</v>
      </c>
      <c r="J234" s="43"/>
      <c r="K234" s="10">
        <v>6</v>
      </c>
      <c r="L234" s="10">
        <v>1</v>
      </c>
    </row>
    <row r="235" spans="1:12" ht="15" customHeight="1">
      <c r="A235" s="40"/>
      <c r="B235" s="8" t="s">
        <v>19</v>
      </c>
      <c r="C235" s="10">
        <v>9</v>
      </c>
      <c r="D235" s="10" t="s">
        <v>22</v>
      </c>
      <c r="E235" s="10" t="s">
        <v>22</v>
      </c>
      <c r="F235" s="10" t="s">
        <v>22</v>
      </c>
      <c r="G235" s="10">
        <v>1</v>
      </c>
      <c r="H235" s="10">
        <v>2</v>
      </c>
      <c r="I235" s="42">
        <v>1</v>
      </c>
      <c r="J235" s="43"/>
      <c r="K235" s="10">
        <v>4</v>
      </c>
      <c r="L235" s="10">
        <v>1</v>
      </c>
    </row>
    <row r="236" spans="1:12" ht="15" customHeight="1">
      <c r="A236" s="41"/>
      <c r="B236" s="8" t="s">
        <v>20</v>
      </c>
      <c r="C236" s="10">
        <v>4</v>
      </c>
      <c r="D236" s="10" t="s">
        <v>22</v>
      </c>
      <c r="E236" s="10" t="s">
        <v>22</v>
      </c>
      <c r="F236" s="10" t="s">
        <v>22</v>
      </c>
      <c r="G236" s="10">
        <v>1</v>
      </c>
      <c r="H236" s="10">
        <v>1</v>
      </c>
      <c r="I236" s="42" t="s">
        <v>22</v>
      </c>
      <c r="J236" s="43"/>
      <c r="K236" s="10">
        <v>2</v>
      </c>
      <c r="L236" s="10" t="s">
        <v>22</v>
      </c>
    </row>
    <row r="237" spans="1:12" ht="15" customHeight="1">
      <c r="A237" s="39" t="s">
        <v>106</v>
      </c>
      <c r="B237" s="8" t="s">
        <v>18</v>
      </c>
      <c r="C237" s="10">
        <v>13</v>
      </c>
      <c r="D237" s="10" t="s">
        <v>22</v>
      </c>
      <c r="E237" s="10" t="s">
        <v>22</v>
      </c>
      <c r="F237" s="10" t="s">
        <v>22</v>
      </c>
      <c r="G237" s="10" t="s">
        <v>22</v>
      </c>
      <c r="H237" s="10" t="s">
        <v>22</v>
      </c>
      <c r="I237" s="42" t="s">
        <v>22</v>
      </c>
      <c r="J237" s="43"/>
      <c r="K237" s="10">
        <v>8</v>
      </c>
      <c r="L237" s="10">
        <v>5</v>
      </c>
    </row>
    <row r="238" spans="1:12" ht="15" customHeight="1">
      <c r="A238" s="40"/>
      <c r="B238" s="8" t="s">
        <v>19</v>
      </c>
      <c r="C238" s="10">
        <v>8</v>
      </c>
      <c r="D238" s="10" t="s">
        <v>22</v>
      </c>
      <c r="E238" s="10" t="s">
        <v>22</v>
      </c>
      <c r="F238" s="10" t="s">
        <v>22</v>
      </c>
      <c r="G238" s="10" t="s">
        <v>22</v>
      </c>
      <c r="H238" s="10" t="s">
        <v>22</v>
      </c>
      <c r="I238" s="42" t="s">
        <v>22</v>
      </c>
      <c r="J238" s="43"/>
      <c r="K238" s="10">
        <v>6</v>
      </c>
      <c r="L238" s="10">
        <v>2</v>
      </c>
    </row>
    <row r="239" spans="1:12" ht="15" customHeight="1">
      <c r="A239" s="41"/>
      <c r="B239" s="8" t="s">
        <v>20</v>
      </c>
      <c r="C239" s="10">
        <v>5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 t="s">
        <v>22</v>
      </c>
      <c r="J239" s="43"/>
      <c r="K239" s="10">
        <v>2</v>
      </c>
      <c r="L239" s="10">
        <v>3</v>
      </c>
    </row>
    <row r="240" spans="1:12" ht="15" customHeight="1">
      <c r="A240" s="39" t="s">
        <v>82</v>
      </c>
      <c r="B240" s="8" t="s">
        <v>18</v>
      </c>
      <c r="C240" s="10">
        <v>12</v>
      </c>
      <c r="D240" s="10" t="s">
        <v>22</v>
      </c>
      <c r="E240" s="10" t="s">
        <v>22</v>
      </c>
      <c r="F240" s="10" t="s">
        <v>22</v>
      </c>
      <c r="G240" s="10">
        <v>1</v>
      </c>
      <c r="H240" s="10">
        <v>1</v>
      </c>
      <c r="I240" s="42">
        <v>1</v>
      </c>
      <c r="J240" s="43"/>
      <c r="K240" s="10">
        <v>5</v>
      </c>
      <c r="L240" s="10">
        <v>4</v>
      </c>
    </row>
    <row r="241" spans="1:12" ht="15" customHeight="1">
      <c r="A241" s="40"/>
      <c r="B241" s="8" t="s">
        <v>19</v>
      </c>
      <c r="C241" s="10">
        <v>5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>
        <v>1</v>
      </c>
      <c r="I241" s="42" t="s">
        <v>22</v>
      </c>
      <c r="J241" s="43"/>
      <c r="K241" s="10">
        <v>3</v>
      </c>
      <c r="L241" s="10">
        <v>1</v>
      </c>
    </row>
    <row r="242" spans="1:12" ht="15" customHeight="1">
      <c r="A242" s="41"/>
      <c r="B242" s="8" t="s">
        <v>20</v>
      </c>
      <c r="C242" s="10">
        <v>7</v>
      </c>
      <c r="D242" s="10" t="s">
        <v>22</v>
      </c>
      <c r="E242" s="10" t="s">
        <v>22</v>
      </c>
      <c r="F242" s="10" t="s">
        <v>22</v>
      </c>
      <c r="G242" s="10">
        <v>1</v>
      </c>
      <c r="H242" s="10" t="s">
        <v>22</v>
      </c>
      <c r="I242" s="42">
        <v>1</v>
      </c>
      <c r="J242" s="43"/>
      <c r="K242" s="10">
        <v>2</v>
      </c>
      <c r="L242" s="10">
        <v>3</v>
      </c>
    </row>
    <row r="243" spans="1:12" ht="15" customHeight="1">
      <c r="A243" s="39" t="s">
        <v>60</v>
      </c>
      <c r="B243" s="8" t="s">
        <v>18</v>
      </c>
      <c r="C243" s="10">
        <v>12</v>
      </c>
      <c r="D243" s="10" t="s">
        <v>22</v>
      </c>
      <c r="E243" s="10" t="s">
        <v>22</v>
      </c>
      <c r="F243" s="10" t="s">
        <v>22</v>
      </c>
      <c r="G243" s="10">
        <v>1</v>
      </c>
      <c r="H243" s="10" t="s">
        <v>22</v>
      </c>
      <c r="I243" s="42" t="s">
        <v>22</v>
      </c>
      <c r="J243" s="43"/>
      <c r="K243" s="10">
        <v>6</v>
      </c>
      <c r="L243" s="10">
        <v>5</v>
      </c>
    </row>
    <row r="244" spans="1:12" ht="15" customHeight="1">
      <c r="A244" s="40"/>
      <c r="B244" s="8" t="s">
        <v>19</v>
      </c>
      <c r="C244" s="10">
        <v>7</v>
      </c>
      <c r="D244" s="10" t="s">
        <v>22</v>
      </c>
      <c r="E244" s="10" t="s">
        <v>22</v>
      </c>
      <c r="F244" s="10" t="s">
        <v>22</v>
      </c>
      <c r="G244" s="10">
        <v>1</v>
      </c>
      <c r="H244" s="10" t="s">
        <v>22</v>
      </c>
      <c r="I244" s="42" t="s">
        <v>22</v>
      </c>
      <c r="J244" s="43"/>
      <c r="K244" s="10">
        <v>3</v>
      </c>
      <c r="L244" s="10">
        <v>3</v>
      </c>
    </row>
    <row r="245" spans="1:12" ht="15" customHeight="1">
      <c r="A245" s="41"/>
      <c r="B245" s="8" t="s">
        <v>20</v>
      </c>
      <c r="C245" s="10">
        <v>5</v>
      </c>
      <c r="D245" s="10" t="s">
        <v>22</v>
      </c>
      <c r="E245" s="10" t="s">
        <v>22</v>
      </c>
      <c r="F245" s="10" t="s">
        <v>22</v>
      </c>
      <c r="G245" s="10" t="s">
        <v>22</v>
      </c>
      <c r="H245" s="10" t="s">
        <v>22</v>
      </c>
      <c r="I245" s="42" t="s">
        <v>22</v>
      </c>
      <c r="J245" s="43"/>
      <c r="K245" s="10">
        <v>3</v>
      </c>
      <c r="L245" s="10">
        <v>2</v>
      </c>
    </row>
    <row r="246" spans="1:12" ht="15" customHeight="1">
      <c r="A246" s="39" t="s">
        <v>85</v>
      </c>
      <c r="B246" s="8" t="s">
        <v>18</v>
      </c>
      <c r="C246" s="10">
        <v>12</v>
      </c>
      <c r="D246" s="10" t="s">
        <v>22</v>
      </c>
      <c r="E246" s="10" t="s">
        <v>22</v>
      </c>
      <c r="F246" s="10" t="s">
        <v>22</v>
      </c>
      <c r="G246" s="10" t="s">
        <v>22</v>
      </c>
      <c r="H246" s="10" t="s">
        <v>22</v>
      </c>
      <c r="I246" s="42">
        <v>7</v>
      </c>
      <c r="J246" s="43"/>
      <c r="K246" s="10">
        <v>4</v>
      </c>
      <c r="L246" s="10">
        <v>1</v>
      </c>
    </row>
    <row r="247" spans="1:12" ht="15" customHeight="1">
      <c r="A247" s="40"/>
      <c r="B247" s="8" t="s">
        <v>19</v>
      </c>
      <c r="C247" s="10">
        <v>10</v>
      </c>
      <c r="D247" s="10" t="s">
        <v>22</v>
      </c>
      <c r="E247" s="10" t="s">
        <v>22</v>
      </c>
      <c r="F247" s="10" t="s">
        <v>22</v>
      </c>
      <c r="G247" s="10" t="s">
        <v>22</v>
      </c>
      <c r="H247" s="10" t="s">
        <v>22</v>
      </c>
      <c r="I247" s="42">
        <v>6</v>
      </c>
      <c r="J247" s="43"/>
      <c r="K247" s="10">
        <v>3</v>
      </c>
      <c r="L247" s="10">
        <v>1</v>
      </c>
    </row>
    <row r="248" spans="1:12" ht="15" customHeight="1">
      <c r="A248" s="41"/>
      <c r="B248" s="8" t="s">
        <v>20</v>
      </c>
      <c r="C248" s="10">
        <v>2</v>
      </c>
      <c r="D248" s="10" t="s">
        <v>22</v>
      </c>
      <c r="E248" s="10" t="s">
        <v>22</v>
      </c>
      <c r="F248" s="10" t="s">
        <v>22</v>
      </c>
      <c r="G248" s="10" t="s">
        <v>22</v>
      </c>
      <c r="H248" s="10" t="s">
        <v>22</v>
      </c>
      <c r="I248" s="42">
        <v>1</v>
      </c>
      <c r="J248" s="43"/>
      <c r="K248" s="10">
        <v>1</v>
      </c>
      <c r="L248" s="10" t="s">
        <v>22</v>
      </c>
    </row>
    <row r="249" spans="1:12" ht="15" customHeight="1">
      <c r="A249" s="39" t="s">
        <v>528</v>
      </c>
      <c r="B249" s="8" t="s">
        <v>18</v>
      </c>
      <c r="C249" s="10">
        <v>12</v>
      </c>
      <c r="D249" s="10" t="s">
        <v>22</v>
      </c>
      <c r="E249" s="10" t="s">
        <v>22</v>
      </c>
      <c r="F249" s="10" t="s">
        <v>22</v>
      </c>
      <c r="G249" s="10" t="s">
        <v>22</v>
      </c>
      <c r="H249" s="10" t="s">
        <v>22</v>
      </c>
      <c r="I249" s="42" t="s">
        <v>22</v>
      </c>
      <c r="J249" s="43"/>
      <c r="K249" s="10">
        <v>1</v>
      </c>
      <c r="L249" s="10">
        <v>11</v>
      </c>
    </row>
    <row r="250" spans="1:12" ht="15" customHeight="1">
      <c r="A250" s="40"/>
      <c r="B250" s="8" t="s">
        <v>19</v>
      </c>
      <c r="C250" s="10">
        <v>7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 t="s">
        <v>22</v>
      </c>
      <c r="J250" s="43"/>
      <c r="K250" s="10" t="s">
        <v>22</v>
      </c>
      <c r="L250" s="10">
        <v>7</v>
      </c>
    </row>
    <row r="251" spans="1:12" ht="15" customHeight="1">
      <c r="A251" s="41"/>
      <c r="B251" s="8" t="s">
        <v>20</v>
      </c>
      <c r="C251" s="10">
        <v>5</v>
      </c>
      <c r="D251" s="10" t="s">
        <v>22</v>
      </c>
      <c r="E251" s="10" t="s">
        <v>22</v>
      </c>
      <c r="F251" s="10" t="s">
        <v>22</v>
      </c>
      <c r="G251" s="10" t="s">
        <v>22</v>
      </c>
      <c r="H251" s="10" t="s">
        <v>22</v>
      </c>
      <c r="I251" s="42" t="s">
        <v>22</v>
      </c>
      <c r="J251" s="43"/>
      <c r="K251" s="10">
        <v>1</v>
      </c>
      <c r="L251" s="10">
        <v>4</v>
      </c>
    </row>
    <row r="252" spans="1:12" ht="15" customHeight="1">
      <c r="A252" s="39" t="s">
        <v>113</v>
      </c>
      <c r="B252" s="8" t="s">
        <v>18</v>
      </c>
      <c r="C252" s="10">
        <v>12</v>
      </c>
      <c r="D252" s="10" t="s">
        <v>22</v>
      </c>
      <c r="E252" s="10" t="s">
        <v>22</v>
      </c>
      <c r="F252" s="10" t="s">
        <v>22</v>
      </c>
      <c r="G252" s="10" t="s">
        <v>22</v>
      </c>
      <c r="H252" s="10" t="s">
        <v>22</v>
      </c>
      <c r="I252" s="42" t="s">
        <v>22</v>
      </c>
      <c r="J252" s="43"/>
      <c r="K252" s="10">
        <v>11</v>
      </c>
      <c r="L252" s="10">
        <v>1</v>
      </c>
    </row>
    <row r="253" spans="1:12" ht="15" customHeight="1">
      <c r="A253" s="40"/>
      <c r="B253" s="8" t="s">
        <v>19</v>
      </c>
      <c r="C253" s="10">
        <v>11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 t="s">
        <v>22</v>
      </c>
      <c r="J253" s="43"/>
      <c r="K253" s="10">
        <v>10</v>
      </c>
      <c r="L253" s="10">
        <v>1</v>
      </c>
    </row>
    <row r="254" spans="1:12" ht="15" customHeight="1">
      <c r="A254" s="41"/>
      <c r="B254" s="8" t="s">
        <v>20</v>
      </c>
      <c r="C254" s="10">
        <v>1</v>
      </c>
      <c r="D254" s="10" t="s">
        <v>22</v>
      </c>
      <c r="E254" s="10" t="s">
        <v>22</v>
      </c>
      <c r="F254" s="10" t="s">
        <v>22</v>
      </c>
      <c r="G254" s="10" t="s">
        <v>22</v>
      </c>
      <c r="H254" s="10" t="s">
        <v>22</v>
      </c>
      <c r="I254" s="42" t="s">
        <v>22</v>
      </c>
      <c r="J254" s="43"/>
      <c r="K254" s="10">
        <v>1</v>
      </c>
      <c r="L254" s="10" t="s">
        <v>22</v>
      </c>
    </row>
    <row r="255" spans="1:12" ht="15" customHeight="1">
      <c r="A255" s="39" t="s">
        <v>116</v>
      </c>
      <c r="B255" s="8" t="s">
        <v>18</v>
      </c>
      <c r="C255" s="10">
        <v>12</v>
      </c>
      <c r="D255" s="10" t="s">
        <v>22</v>
      </c>
      <c r="E255" s="10" t="s">
        <v>22</v>
      </c>
      <c r="F255" s="10" t="s">
        <v>22</v>
      </c>
      <c r="G255" s="10" t="s">
        <v>22</v>
      </c>
      <c r="H255" s="10" t="s">
        <v>22</v>
      </c>
      <c r="I255" s="42" t="s">
        <v>22</v>
      </c>
      <c r="J255" s="43"/>
      <c r="K255" s="10">
        <v>7</v>
      </c>
      <c r="L255" s="10">
        <v>5</v>
      </c>
    </row>
    <row r="256" spans="1:12" ht="15" customHeight="1">
      <c r="A256" s="40"/>
      <c r="B256" s="8" t="s">
        <v>19</v>
      </c>
      <c r="C256" s="10">
        <v>10</v>
      </c>
      <c r="D256" s="10" t="s">
        <v>22</v>
      </c>
      <c r="E256" s="10" t="s">
        <v>22</v>
      </c>
      <c r="F256" s="10" t="s">
        <v>22</v>
      </c>
      <c r="G256" s="10" t="s">
        <v>22</v>
      </c>
      <c r="H256" s="10" t="s">
        <v>22</v>
      </c>
      <c r="I256" s="42" t="s">
        <v>22</v>
      </c>
      <c r="J256" s="43"/>
      <c r="K256" s="10">
        <v>7</v>
      </c>
      <c r="L256" s="10">
        <v>3</v>
      </c>
    </row>
    <row r="257" spans="1:12" ht="15" customHeight="1">
      <c r="A257" s="41"/>
      <c r="B257" s="8" t="s">
        <v>20</v>
      </c>
      <c r="C257" s="10">
        <v>2</v>
      </c>
      <c r="D257" s="10" t="s">
        <v>22</v>
      </c>
      <c r="E257" s="10" t="s">
        <v>22</v>
      </c>
      <c r="F257" s="10" t="s">
        <v>22</v>
      </c>
      <c r="G257" s="10" t="s">
        <v>22</v>
      </c>
      <c r="H257" s="10" t="s">
        <v>22</v>
      </c>
      <c r="I257" s="42" t="s">
        <v>22</v>
      </c>
      <c r="J257" s="43"/>
      <c r="K257" s="10" t="s">
        <v>22</v>
      </c>
      <c r="L257" s="10">
        <v>2</v>
      </c>
    </row>
    <row r="258" spans="1:12" ht="15" customHeight="1">
      <c r="A258" s="39" t="s">
        <v>110</v>
      </c>
      <c r="B258" s="8" t="s">
        <v>18</v>
      </c>
      <c r="C258" s="10">
        <v>11</v>
      </c>
      <c r="D258" s="10" t="s">
        <v>22</v>
      </c>
      <c r="E258" s="10">
        <v>1</v>
      </c>
      <c r="F258" s="10">
        <v>3</v>
      </c>
      <c r="G258" s="10">
        <v>2</v>
      </c>
      <c r="H258" s="10" t="s">
        <v>22</v>
      </c>
      <c r="I258" s="42">
        <v>1</v>
      </c>
      <c r="J258" s="43"/>
      <c r="K258" s="10">
        <v>3</v>
      </c>
      <c r="L258" s="10">
        <v>1</v>
      </c>
    </row>
    <row r="259" spans="1:12" ht="15" customHeight="1">
      <c r="A259" s="40"/>
      <c r="B259" s="8" t="s">
        <v>19</v>
      </c>
      <c r="C259" s="10">
        <v>8</v>
      </c>
      <c r="D259" s="10" t="s">
        <v>22</v>
      </c>
      <c r="E259" s="10">
        <v>1</v>
      </c>
      <c r="F259" s="10">
        <v>1</v>
      </c>
      <c r="G259" s="10">
        <v>2</v>
      </c>
      <c r="H259" s="10" t="s">
        <v>22</v>
      </c>
      <c r="I259" s="42">
        <v>1</v>
      </c>
      <c r="J259" s="43"/>
      <c r="K259" s="10">
        <v>3</v>
      </c>
      <c r="L259" s="10" t="s">
        <v>22</v>
      </c>
    </row>
    <row r="260" spans="1:12" ht="15" customHeight="1">
      <c r="A260" s="41"/>
      <c r="B260" s="8" t="s">
        <v>20</v>
      </c>
      <c r="C260" s="10">
        <v>3</v>
      </c>
      <c r="D260" s="10" t="s">
        <v>22</v>
      </c>
      <c r="E260" s="10" t="s">
        <v>22</v>
      </c>
      <c r="F260" s="10">
        <v>2</v>
      </c>
      <c r="G260" s="10" t="s">
        <v>22</v>
      </c>
      <c r="H260" s="10" t="s">
        <v>22</v>
      </c>
      <c r="I260" s="42" t="s">
        <v>22</v>
      </c>
      <c r="J260" s="43"/>
      <c r="K260" s="10" t="s">
        <v>22</v>
      </c>
      <c r="L260" s="10">
        <v>1</v>
      </c>
    </row>
    <row r="261" spans="1:12" ht="15" customHeight="1">
      <c r="A261" s="39" t="s">
        <v>484</v>
      </c>
      <c r="B261" s="8" t="s">
        <v>18</v>
      </c>
      <c r="C261" s="10">
        <v>11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>
        <v>1</v>
      </c>
      <c r="J261" s="43"/>
      <c r="K261" s="10">
        <v>4</v>
      </c>
      <c r="L261" s="10">
        <v>6</v>
      </c>
    </row>
    <row r="262" spans="1:12" ht="15" customHeight="1">
      <c r="A262" s="40"/>
      <c r="B262" s="8" t="s">
        <v>19</v>
      </c>
      <c r="C262" s="10">
        <v>6</v>
      </c>
      <c r="D262" s="10" t="s">
        <v>22</v>
      </c>
      <c r="E262" s="10" t="s">
        <v>22</v>
      </c>
      <c r="F262" s="10" t="s">
        <v>22</v>
      </c>
      <c r="G262" s="10" t="s">
        <v>22</v>
      </c>
      <c r="H262" s="10" t="s">
        <v>22</v>
      </c>
      <c r="I262" s="42">
        <v>1</v>
      </c>
      <c r="J262" s="43"/>
      <c r="K262" s="10">
        <v>3</v>
      </c>
      <c r="L262" s="10">
        <v>2</v>
      </c>
    </row>
    <row r="263" spans="1:12" ht="15" customHeight="1">
      <c r="A263" s="41"/>
      <c r="B263" s="8" t="s">
        <v>20</v>
      </c>
      <c r="C263" s="10">
        <v>5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 t="s">
        <v>22</v>
      </c>
      <c r="I263" s="42" t="s">
        <v>22</v>
      </c>
      <c r="J263" s="43"/>
      <c r="K263" s="10">
        <v>1</v>
      </c>
      <c r="L263" s="10">
        <v>4</v>
      </c>
    </row>
    <row r="264" spans="1:12" ht="15" customHeight="1">
      <c r="A264" s="39" t="s">
        <v>357</v>
      </c>
      <c r="B264" s="8" t="s">
        <v>18</v>
      </c>
      <c r="C264" s="10">
        <v>10</v>
      </c>
      <c r="D264" s="10" t="s">
        <v>22</v>
      </c>
      <c r="E264" s="10" t="s">
        <v>22</v>
      </c>
      <c r="F264" s="10">
        <v>4</v>
      </c>
      <c r="G264" s="10">
        <v>1</v>
      </c>
      <c r="H264" s="10">
        <v>1</v>
      </c>
      <c r="I264" s="42">
        <v>2</v>
      </c>
      <c r="J264" s="43"/>
      <c r="K264" s="10">
        <v>1</v>
      </c>
      <c r="L264" s="10">
        <v>1</v>
      </c>
    </row>
    <row r="265" spans="1:12" ht="15" customHeight="1">
      <c r="A265" s="40"/>
      <c r="B265" s="8" t="s">
        <v>19</v>
      </c>
      <c r="C265" s="10">
        <v>5</v>
      </c>
      <c r="D265" s="10" t="s">
        <v>22</v>
      </c>
      <c r="E265" s="10" t="s">
        <v>22</v>
      </c>
      <c r="F265" s="10" t="s">
        <v>22</v>
      </c>
      <c r="G265" s="10">
        <v>1</v>
      </c>
      <c r="H265" s="10">
        <v>1</v>
      </c>
      <c r="I265" s="42">
        <v>2</v>
      </c>
      <c r="J265" s="43"/>
      <c r="K265" s="10">
        <v>1</v>
      </c>
      <c r="L265" s="10" t="s">
        <v>22</v>
      </c>
    </row>
    <row r="266" spans="1:12" ht="15" customHeight="1">
      <c r="A266" s="41"/>
      <c r="B266" s="8" t="s">
        <v>20</v>
      </c>
      <c r="C266" s="10">
        <v>5</v>
      </c>
      <c r="D266" s="10" t="s">
        <v>22</v>
      </c>
      <c r="E266" s="10" t="s">
        <v>22</v>
      </c>
      <c r="F266" s="10">
        <v>4</v>
      </c>
      <c r="G266" s="10" t="s">
        <v>22</v>
      </c>
      <c r="H266" s="10" t="s">
        <v>22</v>
      </c>
      <c r="I266" s="42" t="s">
        <v>22</v>
      </c>
      <c r="J266" s="43"/>
      <c r="K266" s="10" t="s">
        <v>22</v>
      </c>
      <c r="L266" s="10">
        <v>1</v>
      </c>
    </row>
    <row r="267" spans="1:12" ht="15" customHeight="1">
      <c r="A267" s="39" t="s">
        <v>104</v>
      </c>
      <c r="B267" s="8" t="s">
        <v>18</v>
      </c>
      <c r="C267" s="10">
        <v>10</v>
      </c>
      <c r="D267" s="10" t="s">
        <v>22</v>
      </c>
      <c r="E267" s="10" t="s">
        <v>22</v>
      </c>
      <c r="F267" s="10">
        <v>1</v>
      </c>
      <c r="G267" s="10">
        <v>2</v>
      </c>
      <c r="H267" s="10">
        <v>7</v>
      </c>
      <c r="I267" s="42" t="s">
        <v>22</v>
      </c>
      <c r="J267" s="43"/>
      <c r="K267" s="10" t="s">
        <v>22</v>
      </c>
      <c r="L267" s="10" t="s">
        <v>22</v>
      </c>
    </row>
    <row r="268" spans="1:12" ht="15" customHeight="1">
      <c r="A268" s="40"/>
      <c r="B268" s="8" t="s">
        <v>19</v>
      </c>
      <c r="C268" s="10">
        <v>7</v>
      </c>
      <c r="D268" s="10" t="s">
        <v>22</v>
      </c>
      <c r="E268" s="10" t="s">
        <v>22</v>
      </c>
      <c r="F268" s="10" t="s">
        <v>22</v>
      </c>
      <c r="G268" s="10">
        <v>1</v>
      </c>
      <c r="H268" s="10">
        <v>6</v>
      </c>
      <c r="I268" s="42" t="s">
        <v>22</v>
      </c>
      <c r="J268" s="43"/>
      <c r="K268" s="10" t="s">
        <v>22</v>
      </c>
      <c r="L268" s="10" t="s">
        <v>22</v>
      </c>
    </row>
    <row r="269" spans="1:12" ht="15" customHeight="1">
      <c r="A269" s="41"/>
      <c r="B269" s="8" t="s">
        <v>20</v>
      </c>
      <c r="C269" s="10">
        <v>3</v>
      </c>
      <c r="D269" s="10" t="s">
        <v>22</v>
      </c>
      <c r="E269" s="10" t="s">
        <v>22</v>
      </c>
      <c r="F269" s="10">
        <v>1</v>
      </c>
      <c r="G269" s="10">
        <v>1</v>
      </c>
      <c r="H269" s="10">
        <v>1</v>
      </c>
      <c r="I269" s="42" t="s">
        <v>22</v>
      </c>
      <c r="J269" s="43"/>
      <c r="K269" s="10" t="s">
        <v>22</v>
      </c>
      <c r="L269" s="10" t="s">
        <v>22</v>
      </c>
    </row>
    <row r="270" spans="1:12" ht="15" customHeight="1">
      <c r="A270" s="39" t="s">
        <v>105</v>
      </c>
      <c r="B270" s="8" t="s">
        <v>18</v>
      </c>
      <c r="C270" s="10">
        <v>10</v>
      </c>
      <c r="D270" s="10" t="s">
        <v>22</v>
      </c>
      <c r="E270" s="10" t="s">
        <v>22</v>
      </c>
      <c r="F270" s="10">
        <v>1</v>
      </c>
      <c r="G270" s="10">
        <v>3</v>
      </c>
      <c r="H270" s="10" t="s">
        <v>22</v>
      </c>
      <c r="I270" s="42">
        <v>2</v>
      </c>
      <c r="J270" s="43"/>
      <c r="K270" s="10">
        <v>3</v>
      </c>
      <c r="L270" s="10">
        <v>1</v>
      </c>
    </row>
    <row r="271" spans="1:12" ht="15" customHeight="1">
      <c r="A271" s="40"/>
      <c r="B271" s="8" t="s">
        <v>19</v>
      </c>
      <c r="C271" s="10">
        <v>3</v>
      </c>
      <c r="D271" s="10" t="s">
        <v>22</v>
      </c>
      <c r="E271" s="10" t="s">
        <v>22</v>
      </c>
      <c r="F271" s="10" t="s">
        <v>22</v>
      </c>
      <c r="G271" s="10">
        <v>1</v>
      </c>
      <c r="H271" s="10" t="s">
        <v>22</v>
      </c>
      <c r="I271" s="42">
        <v>1</v>
      </c>
      <c r="J271" s="43"/>
      <c r="K271" s="10">
        <v>1</v>
      </c>
      <c r="L271" s="10" t="s">
        <v>22</v>
      </c>
    </row>
    <row r="272" spans="1:12" ht="15" customHeight="1">
      <c r="A272" s="41"/>
      <c r="B272" s="8" t="s">
        <v>20</v>
      </c>
      <c r="C272" s="10">
        <v>7</v>
      </c>
      <c r="D272" s="10" t="s">
        <v>22</v>
      </c>
      <c r="E272" s="10" t="s">
        <v>22</v>
      </c>
      <c r="F272" s="10">
        <v>1</v>
      </c>
      <c r="G272" s="10">
        <v>2</v>
      </c>
      <c r="H272" s="10" t="s">
        <v>22</v>
      </c>
      <c r="I272" s="42">
        <v>1</v>
      </c>
      <c r="J272" s="43"/>
      <c r="K272" s="10">
        <v>2</v>
      </c>
      <c r="L272" s="10">
        <v>1</v>
      </c>
    </row>
    <row r="273" spans="1:12" ht="15" customHeight="1">
      <c r="A273" s="39" t="s">
        <v>119</v>
      </c>
      <c r="B273" s="8" t="s">
        <v>18</v>
      </c>
      <c r="C273" s="10">
        <v>10</v>
      </c>
      <c r="D273" s="10" t="s">
        <v>22</v>
      </c>
      <c r="E273" s="10" t="s">
        <v>22</v>
      </c>
      <c r="F273" s="10">
        <v>1</v>
      </c>
      <c r="G273" s="10">
        <v>3</v>
      </c>
      <c r="H273" s="10" t="s">
        <v>22</v>
      </c>
      <c r="I273" s="42">
        <v>2</v>
      </c>
      <c r="J273" s="43"/>
      <c r="K273" s="10">
        <v>2</v>
      </c>
      <c r="L273" s="10">
        <v>2</v>
      </c>
    </row>
    <row r="274" spans="1:12" ht="15" customHeight="1">
      <c r="A274" s="40"/>
      <c r="B274" s="8" t="s">
        <v>19</v>
      </c>
      <c r="C274" s="10">
        <v>7</v>
      </c>
      <c r="D274" s="10" t="s">
        <v>22</v>
      </c>
      <c r="E274" s="10" t="s">
        <v>22</v>
      </c>
      <c r="F274" s="10">
        <v>1</v>
      </c>
      <c r="G274" s="10">
        <v>2</v>
      </c>
      <c r="H274" s="10" t="s">
        <v>22</v>
      </c>
      <c r="I274" s="42">
        <v>2</v>
      </c>
      <c r="J274" s="43"/>
      <c r="K274" s="10">
        <v>2</v>
      </c>
      <c r="L274" s="10" t="s">
        <v>22</v>
      </c>
    </row>
    <row r="275" spans="1:12" ht="15" customHeight="1">
      <c r="A275" s="41"/>
      <c r="B275" s="8" t="s">
        <v>20</v>
      </c>
      <c r="C275" s="10">
        <v>3</v>
      </c>
      <c r="D275" s="10" t="s">
        <v>22</v>
      </c>
      <c r="E275" s="10" t="s">
        <v>22</v>
      </c>
      <c r="F275" s="10" t="s">
        <v>22</v>
      </c>
      <c r="G275" s="10">
        <v>1</v>
      </c>
      <c r="H275" s="10" t="s">
        <v>22</v>
      </c>
      <c r="I275" s="42" t="s">
        <v>22</v>
      </c>
      <c r="J275" s="43"/>
      <c r="K275" s="10" t="s">
        <v>22</v>
      </c>
      <c r="L275" s="10">
        <v>2</v>
      </c>
    </row>
    <row r="276" spans="1:12" ht="15" customHeight="1">
      <c r="A276" s="39" t="s">
        <v>294</v>
      </c>
      <c r="B276" s="8" t="s">
        <v>18</v>
      </c>
      <c r="C276" s="10">
        <v>10</v>
      </c>
      <c r="D276" s="10" t="s">
        <v>22</v>
      </c>
      <c r="E276" s="10" t="s">
        <v>22</v>
      </c>
      <c r="F276" s="10" t="s">
        <v>22</v>
      </c>
      <c r="G276" s="10">
        <v>2</v>
      </c>
      <c r="H276" s="10">
        <v>3</v>
      </c>
      <c r="I276" s="42">
        <v>2</v>
      </c>
      <c r="J276" s="43"/>
      <c r="K276" s="10">
        <v>1</v>
      </c>
      <c r="L276" s="10">
        <v>2</v>
      </c>
    </row>
    <row r="277" spans="1:12" ht="15" customHeight="1">
      <c r="A277" s="40"/>
      <c r="B277" s="8" t="s">
        <v>19</v>
      </c>
      <c r="C277" s="10">
        <v>6</v>
      </c>
      <c r="D277" s="10" t="s">
        <v>22</v>
      </c>
      <c r="E277" s="10" t="s">
        <v>22</v>
      </c>
      <c r="F277" s="10" t="s">
        <v>22</v>
      </c>
      <c r="G277" s="10">
        <v>1</v>
      </c>
      <c r="H277" s="10" t="s">
        <v>22</v>
      </c>
      <c r="I277" s="42">
        <v>2</v>
      </c>
      <c r="J277" s="43"/>
      <c r="K277" s="10">
        <v>1</v>
      </c>
      <c r="L277" s="10">
        <v>2</v>
      </c>
    </row>
    <row r="278" spans="1:12" ht="15" customHeight="1">
      <c r="A278" s="41"/>
      <c r="B278" s="8" t="s">
        <v>20</v>
      </c>
      <c r="C278" s="10">
        <v>4</v>
      </c>
      <c r="D278" s="10" t="s">
        <v>22</v>
      </c>
      <c r="E278" s="10" t="s">
        <v>22</v>
      </c>
      <c r="F278" s="10" t="s">
        <v>22</v>
      </c>
      <c r="G278" s="10">
        <v>1</v>
      </c>
      <c r="H278" s="10">
        <v>3</v>
      </c>
      <c r="I278" s="42" t="s">
        <v>22</v>
      </c>
      <c r="J278" s="43"/>
      <c r="K278" s="10" t="s">
        <v>22</v>
      </c>
      <c r="L278" s="10" t="s">
        <v>22</v>
      </c>
    </row>
    <row r="279" spans="1:12" ht="15" customHeight="1">
      <c r="A279" s="39" t="s">
        <v>234</v>
      </c>
      <c r="B279" s="8" t="s">
        <v>18</v>
      </c>
      <c r="C279" s="10">
        <v>10</v>
      </c>
      <c r="D279" s="10" t="s">
        <v>22</v>
      </c>
      <c r="E279" s="10" t="s">
        <v>22</v>
      </c>
      <c r="F279" s="10" t="s">
        <v>22</v>
      </c>
      <c r="G279" s="10">
        <v>3</v>
      </c>
      <c r="H279" s="10" t="s">
        <v>22</v>
      </c>
      <c r="I279" s="42">
        <v>3</v>
      </c>
      <c r="J279" s="43"/>
      <c r="K279" s="10">
        <v>3</v>
      </c>
      <c r="L279" s="10">
        <v>1</v>
      </c>
    </row>
    <row r="280" spans="1:12" ht="15" customHeight="1">
      <c r="A280" s="41"/>
      <c r="B280" s="8" t="s">
        <v>19</v>
      </c>
      <c r="C280" s="10">
        <v>10</v>
      </c>
      <c r="D280" s="10" t="s">
        <v>22</v>
      </c>
      <c r="E280" s="10" t="s">
        <v>22</v>
      </c>
      <c r="F280" s="10" t="s">
        <v>22</v>
      </c>
      <c r="G280" s="10">
        <v>3</v>
      </c>
      <c r="H280" s="10" t="s">
        <v>22</v>
      </c>
      <c r="I280" s="42">
        <v>3</v>
      </c>
      <c r="J280" s="43"/>
      <c r="K280" s="10">
        <v>3</v>
      </c>
      <c r="L280" s="10">
        <v>1</v>
      </c>
    </row>
    <row r="281" spans="1:12" ht="15" customHeight="1">
      <c r="A281" s="39" t="s">
        <v>289</v>
      </c>
      <c r="B281" s="8" t="s">
        <v>18</v>
      </c>
      <c r="C281" s="10">
        <v>10</v>
      </c>
      <c r="D281" s="10" t="s">
        <v>22</v>
      </c>
      <c r="E281" s="10" t="s">
        <v>22</v>
      </c>
      <c r="F281" s="10" t="s">
        <v>22</v>
      </c>
      <c r="G281" s="10" t="s">
        <v>22</v>
      </c>
      <c r="H281" s="10">
        <v>4</v>
      </c>
      <c r="I281" s="42">
        <v>4</v>
      </c>
      <c r="J281" s="43"/>
      <c r="K281" s="10">
        <v>1</v>
      </c>
      <c r="L281" s="10">
        <v>1</v>
      </c>
    </row>
    <row r="282" spans="1:12" ht="15" customHeight="1">
      <c r="A282" s="40"/>
      <c r="B282" s="8" t="s">
        <v>19</v>
      </c>
      <c r="C282" s="10">
        <v>6</v>
      </c>
      <c r="D282" s="10" t="s">
        <v>22</v>
      </c>
      <c r="E282" s="10" t="s">
        <v>22</v>
      </c>
      <c r="F282" s="10" t="s">
        <v>22</v>
      </c>
      <c r="G282" s="10" t="s">
        <v>22</v>
      </c>
      <c r="H282" s="10">
        <v>2</v>
      </c>
      <c r="I282" s="42">
        <v>2</v>
      </c>
      <c r="J282" s="43"/>
      <c r="K282" s="10">
        <v>1</v>
      </c>
      <c r="L282" s="10">
        <v>1</v>
      </c>
    </row>
    <row r="283" spans="1:12" ht="15" customHeight="1">
      <c r="A283" s="41"/>
      <c r="B283" s="8" t="s">
        <v>20</v>
      </c>
      <c r="C283" s="10">
        <v>4</v>
      </c>
      <c r="D283" s="10" t="s">
        <v>22</v>
      </c>
      <c r="E283" s="10" t="s">
        <v>22</v>
      </c>
      <c r="F283" s="10" t="s">
        <v>22</v>
      </c>
      <c r="G283" s="10" t="s">
        <v>22</v>
      </c>
      <c r="H283" s="10">
        <v>2</v>
      </c>
      <c r="I283" s="42">
        <v>2</v>
      </c>
      <c r="J283" s="43"/>
      <c r="K283" s="10" t="s">
        <v>22</v>
      </c>
      <c r="L283" s="10" t="s">
        <v>22</v>
      </c>
    </row>
    <row r="284" spans="1:12" ht="15" customHeight="1">
      <c r="A284" s="39" t="s">
        <v>164</v>
      </c>
      <c r="B284" s="8" t="s">
        <v>18</v>
      </c>
      <c r="C284" s="10">
        <v>10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>
        <v>1</v>
      </c>
      <c r="I284" s="42">
        <v>3</v>
      </c>
      <c r="J284" s="43"/>
      <c r="K284" s="10">
        <v>5</v>
      </c>
      <c r="L284" s="10">
        <v>1</v>
      </c>
    </row>
    <row r="285" spans="1:12" ht="15" customHeight="1">
      <c r="A285" s="40"/>
      <c r="B285" s="8" t="s">
        <v>19</v>
      </c>
      <c r="C285" s="10">
        <v>8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>
        <v>1</v>
      </c>
      <c r="I285" s="42">
        <v>2</v>
      </c>
      <c r="J285" s="43"/>
      <c r="K285" s="10">
        <v>4</v>
      </c>
      <c r="L285" s="10">
        <v>1</v>
      </c>
    </row>
    <row r="286" spans="1:12" ht="15" customHeight="1">
      <c r="A286" s="41"/>
      <c r="B286" s="8" t="s">
        <v>20</v>
      </c>
      <c r="C286" s="10">
        <v>2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>
        <v>1</v>
      </c>
      <c r="J286" s="43"/>
      <c r="K286" s="10">
        <v>1</v>
      </c>
      <c r="L286" s="10" t="s">
        <v>22</v>
      </c>
    </row>
    <row r="287" spans="1:12" ht="15" customHeight="1">
      <c r="A287" s="39" t="s">
        <v>285</v>
      </c>
      <c r="B287" s="8" t="s">
        <v>18</v>
      </c>
      <c r="C287" s="10">
        <v>10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>
        <v>4</v>
      </c>
      <c r="J287" s="43"/>
      <c r="K287" s="10">
        <v>6</v>
      </c>
      <c r="L287" s="10" t="s">
        <v>22</v>
      </c>
    </row>
    <row r="288" spans="1:12" ht="15" customHeight="1">
      <c r="A288" s="40"/>
      <c r="B288" s="8" t="s">
        <v>19</v>
      </c>
      <c r="C288" s="10">
        <v>2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>
        <v>1</v>
      </c>
      <c r="J288" s="43"/>
      <c r="K288" s="10">
        <v>1</v>
      </c>
      <c r="L288" s="10" t="s">
        <v>22</v>
      </c>
    </row>
    <row r="289" spans="1:12" ht="15" customHeight="1">
      <c r="A289" s="41"/>
      <c r="B289" s="8" t="s">
        <v>20</v>
      </c>
      <c r="C289" s="10">
        <v>8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>
        <v>3</v>
      </c>
      <c r="J289" s="43"/>
      <c r="K289" s="10">
        <v>5</v>
      </c>
      <c r="L289" s="10" t="s">
        <v>22</v>
      </c>
    </row>
    <row r="290" spans="1:12" ht="15" customHeight="1">
      <c r="A290" s="39" t="s">
        <v>125</v>
      </c>
      <c r="B290" s="8" t="s">
        <v>18</v>
      </c>
      <c r="C290" s="10">
        <v>10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>
        <v>3</v>
      </c>
      <c r="J290" s="43"/>
      <c r="K290" s="10">
        <v>4</v>
      </c>
      <c r="L290" s="10">
        <v>3</v>
      </c>
    </row>
    <row r="291" spans="1:12" ht="15" customHeight="1">
      <c r="A291" s="40"/>
      <c r="B291" s="8" t="s">
        <v>19</v>
      </c>
      <c r="C291" s="10">
        <v>2</v>
      </c>
      <c r="D291" s="10" t="s">
        <v>22</v>
      </c>
      <c r="E291" s="10" t="s">
        <v>22</v>
      </c>
      <c r="F291" s="10" t="s">
        <v>22</v>
      </c>
      <c r="G291" s="10" t="s">
        <v>22</v>
      </c>
      <c r="H291" s="10" t="s">
        <v>22</v>
      </c>
      <c r="I291" s="42" t="s">
        <v>22</v>
      </c>
      <c r="J291" s="43"/>
      <c r="K291" s="10">
        <v>1</v>
      </c>
      <c r="L291" s="10">
        <v>1</v>
      </c>
    </row>
    <row r="292" spans="1:12" ht="15" customHeight="1">
      <c r="A292" s="41"/>
      <c r="B292" s="8" t="s">
        <v>20</v>
      </c>
      <c r="C292" s="10">
        <v>8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 t="s">
        <v>22</v>
      </c>
      <c r="I292" s="42">
        <v>3</v>
      </c>
      <c r="J292" s="43"/>
      <c r="K292" s="10">
        <v>3</v>
      </c>
      <c r="L292" s="10">
        <v>2</v>
      </c>
    </row>
    <row r="293" spans="1:12" ht="15" customHeight="1">
      <c r="A293" s="39" t="s">
        <v>64</v>
      </c>
      <c r="B293" s="8" t="s">
        <v>18</v>
      </c>
      <c r="C293" s="10">
        <v>10</v>
      </c>
      <c r="D293" s="10" t="s">
        <v>22</v>
      </c>
      <c r="E293" s="10" t="s">
        <v>22</v>
      </c>
      <c r="F293" s="10" t="s">
        <v>22</v>
      </c>
      <c r="G293" s="10" t="s">
        <v>22</v>
      </c>
      <c r="H293" s="10" t="s">
        <v>22</v>
      </c>
      <c r="I293" s="42">
        <v>2</v>
      </c>
      <c r="J293" s="43"/>
      <c r="K293" s="10">
        <v>5</v>
      </c>
      <c r="L293" s="10">
        <v>3</v>
      </c>
    </row>
    <row r="294" spans="1:12" ht="15" customHeight="1">
      <c r="A294" s="40"/>
      <c r="B294" s="8" t="s">
        <v>19</v>
      </c>
      <c r="C294" s="10">
        <v>6</v>
      </c>
      <c r="D294" s="10" t="s">
        <v>22</v>
      </c>
      <c r="E294" s="10" t="s">
        <v>22</v>
      </c>
      <c r="F294" s="10" t="s">
        <v>22</v>
      </c>
      <c r="G294" s="10" t="s">
        <v>22</v>
      </c>
      <c r="H294" s="10" t="s">
        <v>22</v>
      </c>
      <c r="I294" s="42">
        <v>2</v>
      </c>
      <c r="J294" s="43"/>
      <c r="K294" s="10">
        <v>3</v>
      </c>
      <c r="L294" s="10">
        <v>1</v>
      </c>
    </row>
    <row r="295" spans="1:12" ht="15" customHeight="1">
      <c r="A295" s="41"/>
      <c r="B295" s="8" t="s">
        <v>20</v>
      </c>
      <c r="C295" s="10">
        <v>4</v>
      </c>
      <c r="D295" s="10" t="s">
        <v>22</v>
      </c>
      <c r="E295" s="10" t="s">
        <v>22</v>
      </c>
      <c r="F295" s="10" t="s">
        <v>22</v>
      </c>
      <c r="G295" s="10" t="s">
        <v>22</v>
      </c>
      <c r="H295" s="10" t="s">
        <v>22</v>
      </c>
      <c r="I295" s="42" t="s">
        <v>22</v>
      </c>
      <c r="J295" s="43"/>
      <c r="K295" s="10">
        <v>2</v>
      </c>
      <c r="L295" s="10">
        <v>2</v>
      </c>
    </row>
    <row r="296" spans="1:12" ht="15" customHeight="1">
      <c r="A296" s="39" t="s">
        <v>57</v>
      </c>
      <c r="B296" s="8" t="s">
        <v>18</v>
      </c>
      <c r="C296" s="10">
        <v>9</v>
      </c>
      <c r="D296" s="10" t="s">
        <v>22</v>
      </c>
      <c r="E296" s="10">
        <v>3</v>
      </c>
      <c r="F296" s="10">
        <v>1</v>
      </c>
      <c r="G296" s="10">
        <v>2</v>
      </c>
      <c r="H296" s="10" t="s">
        <v>22</v>
      </c>
      <c r="I296" s="42" t="s">
        <v>22</v>
      </c>
      <c r="J296" s="43"/>
      <c r="K296" s="10">
        <v>1</v>
      </c>
      <c r="L296" s="10">
        <v>2</v>
      </c>
    </row>
    <row r="297" spans="1:12" ht="15" customHeight="1">
      <c r="A297" s="40"/>
      <c r="B297" s="8" t="s">
        <v>19</v>
      </c>
      <c r="C297" s="10">
        <v>3</v>
      </c>
      <c r="D297" s="10" t="s">
        <v>22</v>
      </c>
      <c r="E297" s="10">
        <v>1</v>
      </c>
      <c r="F297" s="10" t="s">
        <v>22</v>
      </c>
      <c r="G297" s="10">
        <v>1</v>
      </c>
      <c r="H297" s="10" t="s">
        <v>22</v>
      </c>
      <c r="I297" s="42" t="s">
        <v>22</v>
      </c>
      <c r="J297" s="43"/>
      <c r="K297" s="10">
        <v>1</v>
      </c>
      <c r="L297" s="10" t="s">
        <v>22</v>
      </c>
    </row>
    <row r="298" spans="1:12" ht="15" customHeight="1">
      <c r="A298" s="41"/>
      <c r="B298" s="8" t="s">
        <v>20</v>
      </c>
      <c r="C298" s="10">
        <v>6</v>
      </c>
      <c r="D298" s="10" t="s">
        <v>22</v>
      </c>
      <c r="E298" s="10">
        <v>2</v>
      </c>
      <c r="F298" s="10">
        <v>1</v>
      </c>
      <c r="G298" s="10">
        <v>1</v>
      </c>
      <c r="H298" s="10" t="s">
        <v>22</v>
      </c>
      <c r="I298" s="42" t="s">
        <v>22</v>
      </c>
      <c r="J298" s="43"/>
      <c r="K298" s="10" t="s">
        <v>22</v>
      </c>
      <c r="L298" s="10">
        <v>2</v>
      </c>
    </row>
    <row r="299" spans="1:12" ht="15" customHeight="1">
      <c r="A299" s="39" t="s">
        <v>229</v>
      </c>
      <c r="B299" s="8" t="s">
        <v>18</v>
      </c>
      <c r="C299" s="10">
        <v>9</v>
      </c>
      <c r="D299" s="10" t="s">
        <v>22</v>
      </c>
      <c r="E299" s="10">
        <v>8</v>
      </c>
      <c r="F299" s="10" t="s">
        <v>22</v>
      </c>
      <c r="G299" s="10" t="s">
        <v>22</v>
      </c>
      <c r="H299" s="10" t="s">
        <v>22</v>
      </c>
      <c r="I299" s="42" t="s">
        <v>22</v>
      </c>
      <c r="J299" s="43"/>
      <c r="K299" s="10">
        <v>1</v>
      </c>
      <c r="L299" s="10" t="s">
        <v>22</v>
      </c>
    </row>
    <row r="300" spans="1:12" ht="15" customHeight="1">
      <c r="A300" s="40"/>
      <c r="B300" s="8" t="s">
        <v>19</v>
      </c>
      <c r="C300" s="10">
        <v>6</v>
      </c>
      <c r="D300" s="10" t="s">
        <v>22</v>
      </c>
      <c r="E300" s="10">
        <v>6</v>
      </c>
      <c r="F300" s="10" t="s">
        <v>22</v>
      </c>
      <c r="G300" s="10" t="s">
        <v>22</v>
      </c>
      <c r="H300" s="10" t="s">
        <v>22</v>
      </c>
      <c r="I300" s="42" t="s">
        <v>22</v>
      </c>
      <c r="J300" s="43"/>
      <c r="K300" s="10" t="s">
        <v>22</v>
      </c>
      <c r="L300" s="10" t="s">
        <v>22</v>
      </c>
    </row>
    <row r="301" spans="1:12" ht="15" customHeight="1">
      <c r="A301" s="41"/>
      <c r="B301" s="8" t="s">
        <v>20</v>
      </c>
      <c r="C301" s="10">
        <v>3</v>
      </c>
      <c r="D301" s="10" t="s">
        <v>22</v>
      </c>
      <c r="E301" s="10">
        <v>2</v>
      </c>
      <c r="F301" s="10" t="s">
        <v>22</v>
      </c>
      <c r="G301" s="10" t="s">
        <v>22</v>
      </c>
      <c r="H301" s="10" t="s">
        <v>22</v>
      </c>
      <c r="I301" s="42" t="s">
        <v>22</v>
      </c>
      <c r="J301" s="43"/>
      <c r="K301" s="10">
        <v>1</v>
      </c>
      <c r="L301" s="10" t="s">
        <v>22</v>
      </c>
    </row>
    <row r="302" spans="1:12" ht="15" customHeight="1">
      <c r="A302" s="39" t="s">
        <v>335</v>
      </c>
      <c r="B302" s="8" t="s">
        <v>18</v>
      </c>
      <c r="C302" s="10">
        <v>9</v>
      </c>
      <c r="D302" s="10" t="s">
        <v>22</v>
      </c>
      <c r="E302" s="10" t="s">
        <v>22</v>
      </c>
      <c r="F302" s="10">
        <v>7</v>
      </c>
      <c r="G302" s="10">
        <v>1</v>
      </c>
      <c r="H302" s="10" t="s">
        <v>22</v>
      </c>
      <c r="I302" s="42">
        <v>1</v>
      </c>
      <c r="J302" s="43"/>
      <c r="K302" s="10" t="s">
        <v>22</v>
      </c>
      <c r="L302" s="10" t="s">
        <v>22</v>
      </c>
    </row>
    <row r="303" spans="1:12" ht="15" customHeight="1">
      <c r="A303" s="40"/>
      <c r="B303" s="8" t="s">
        <v>19</v>
      </c>
      <c r="C303" s="10">
        <v>5</v>
      </c>
      <c r="D303" s="10" t="s">
        <v>22</v>
      </c>
      <c r="E303" s="10" t="s">
        <v>22</v>
      </c>
      <c r="F303" s="10">
        <v>4</v>
      </c>
      <c r="G303" s="10">
        <v>1</v>
      </c>
      <c r="H303" s="10" t="s">
        <v>22</v>
      </c>
      <c r="I303" s="42" t="s">
        <v>22</v>
      </c>
      <c r="J303" s="43"/>
      <c r="K303" s="10" t="s">
        <v>22</v>
      </c>
      <c r="L303" s="10" t="s">
        <v>22</v>
      </c>
    </row>
    <row r="304" spans="1:12" ht="15" customHeight="1">
      <c r="A304" s="41"/>
      <c r="B304" s="8" t="s">
        <v>20</v>
      </c>
      <c r="C304" s="10">
        <v>4</v>
      </c>
      <c r="D304" s="10" t="s">
        <v>22</v>
      </c>
      <c r="E304" s="10" t="s">
        <v>22</v>
      </c>
      <c r="F304" s="10">
        <v>3</v>
      </c>
      <c r="G304" s="10" t="s">
        <v>22</v>
      </c>
      <c r="H304" s="10" t="s">
        <v>22</v>
      </c>
      <c r="I304" s="42">
        <v>1</v>
      </c>
      <c r="J304" s="43"/>
      <c r="K304" s="10" t="s">
        <v>22</v>
      </c>
      <c r="L304" s="10" t="s">
        <v>22</v>
      </c>
    </row>
    <row r="305" spans="1:12" ht="15" customHeight="1">
      <c r="A305" s="39" t="s">
        <v>208</v>
      </c>
      <c r="B305" s="8" t="s">
        <v>18</v>
      </c>
      <c r="C305" s="10">
        <v>9</v>
      </c>
      <c r="D305" s="10" t="s">
        <v>22</v>
      </c>
      <c r="E305" s="10" t="s">
        <v>22</v>
      </c>
      <c r="F305" s="10">
        <v>1</v>
      </c>
      <c r="G305" s="10">
        <v>2</v>
      </c>
      <c r="H305" s="10" t="s">
        <v>22</v>
      </c>
      <c r="I305" s="42" t="s">
        <v>22</v>
      </c>
      <c r="J305" s="43"/>
      <c r="K305" s="10">
        <v>6</v>
      </c>
      <c r="L305" s="10" t="s">
        <v>22</v>
      </c>
    </row>
    <row r="306" spans="1:12" ht="15" customHeight="1">
      <c r="A306" s="40"/>
      <c r="B306" s="8" t="s">
        <v>19</v>
      </c>
      <c r="C306" s="10">
        <v>7</v>
      </c>
      <c r="D306" s="10" t="s">
        <v>22</v>
      </c>
      <c r="E306" s="10" t="s">
        <v>22</v>
      </c>
      <c r="F306" s="10">
        <v>1</v>
      </c>
      <c r="G306" s="10">
        <v>1</v>
      </c>
      <c r="H306" s="10" t="s">
        <v>22</v>
      </c>
      <c r="I306" s="42" t="s">
        <v>22</v>
      </c>
      <c r="J306" s="43"/>
      <c r="K306" s="10">
        <v>5</v>
      </c>
      <c r="L306" s="10" t="s">
        <v>22</v>
      </c>
    </row>
    <row r="307" spans="1:12" ht="15" customHeight="1">
      <c r="A307" s="41"/>
      <c r="B307" s="8" t="s">
        <v>20</v>
      </c>
      <c r="C307" s="10">
        <v>2</v>
      </c>
      <c r="D307" s="10" t="s">
        <v>22</v>
      </c>
      <c r="E307" s="10" t="s">
        <v>22</v>
      </c>
      <c r="F307" s="10" t="s">
        <v>22</v>
      </c>
      <c r="G307" s="10">
        <v>1</v>
      </c>
      <c r="H307" s="10" t="s">
        <v>22</v>
      </c>
      <c r="I307" s="42" t="s">
        <v>22</v>
      </c>
      <c r="J307" s="43"/>
      <c r="K307" s="10">
        <v>1</v>
      </c>
      <c r="L307" s="10" t="s">
        <v>22</v>
      </c>
    </row>
    <row r="308" spans="1:12" ht="15" customHeight="1">
      <c r="A308" s="39" t="s">
        <v>174</v>
      </c>
      <c r="B308" s="8" t="s">
        <v>18</v>
      </c>
      <c r="C308" s="10">
        <v>9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>
        <v>1</v>
      </c>
      <c r="I308" s="42">
        <v>3</v>
      </c>
      <c r="J308" s="43"/>
      <c r="K308" s="10">
        <v>4</v>
      </c>
      <c r="L308" s="10">
        <v>1</v>
      </c>
    </row>
    <row r="309" spans="1:12" ht="15" customHeight="1">
      <c r="A309" s="40"/>
      <c r="B309" s="8" t="s">
        <v>19</v>
      </c>
      <c r="C309" s="10">
        <v>6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 t="s">
        <v>22</v>
      </c>
      <c r="I309" s="42">
        <v>1</v>
      </c>
      <c r="J309" s="43"/>
      <c r="K309" s="10">
        <v>4</v>
      </c>
      <c r="L309" s="10">
        <v>1</v>
      </c>
    </row>
    <row r="310" spans="1:12" ht="15" customHeight="1">
      <c r="A310" s="41"/>
      <c r="B310" s="8" t="s">
        <v>20</v>
      </c>
      <c r="C310" s="10">
        <v>3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>
        <v>1</v>
      </c>
      <c r="I310" s="42">
        <v>2</v>
      </c>
      <c r="J310" s="43"/>
      <c r="K310" s="10" t="s">
        <v>22</v>
      </c>
      <c r="L310" s="10" t="s">
        <v>22</v>
      </c>
    </row>
    <row r="311" spans="1:12" ht="15" customHeight="1">
      <c r="A311" s="39" t="s">
        <v>98</v>
      </c>
      <c r="B311" s="8" t="s">
        <v>18</v>
      </c>
      <c r="C311" s="10">
        <v>9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>
        <v>1</v>
      </c>
      <c r="I311" s="42">
        <v>4</v>
      </c>
      <c r="J311" s="43"/>
      <c r="K311" s="10">
        <v>4</v>
      </c>
      <c r="L311" s="10" t="s">
        <v>22</v>
      </c>
    </row>
    <row r="312" spans="1:12" ht="15" customHeight="1">
      <c r="A312" s="40"/>
      <c r="B312" s="8" t="s">
        <v>19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 t="s">
        <v>22</v>
      </c>
      <c r="I312" s="42">
        <v>3</v>
      </c>
      <c r="J312" s="43"/>
      <c r="K312" s="10">
        <v>4</v>
      </c>
      <c r="L312" s="10" t="s">
        <v>22</v>
      </c>
    </row>
    <row r="313" spans="1:12" ht="15" customHeight="1">
      <c r="A313" s="41"/>
      <c r="B313" s="8" t="s">
        <v>20</v>
      </c>
      <c r="C313" s="10">
        <v>2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>
        <v>1</v>
      </c>
      <c r="I313" s="42">
        <v>1</v>
      </c>
      <c r="J313" s="43"/>
      <c r="K313" s="10" t="s">
        <v>22</v>
      </c>
      <c r="L313" s="10" t="s">
        <v>22</v>
      </c>
    </row>
    <row r="314" spans="1:12" ht="15" customHeight="1">
      <c r="A314" s="39" t="s">
        <v>431</v>
      </c>
      <c r="B314" s="8" t="s">
        <v>18</v>
      </c>
      <c r="C314" s="10">
        <v>9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>
        <v>5</v>
      </c>
      <c r="J314" s="43"/>
      <c r="K314" s="10">
        <v>2</v>
      </c>
      <c r="L314" s="10">
        <v>2</v>
      </c>
    </row>
    <row r="315" spans="1:12" ht="15" customHeight="1">
      <c r="A315" s="40"/>
      <c r="B315" s="8" t="s">
        <v>19</v>
      </c>
      <c r="C315" s="10">
        <v>5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1</v>
      </c>
      <c r="J315" s="43"/>
      <c r="K315" s="10">
        <v>2</v>
      </c>
      <c r="L315" s="10">
        <v>2</v>
      </c>
    </row>
    <row r="316" spans="1:12" ht="15" customHeight="1">
      <c r="A316" s="41"/>
      <c r="B316" s="8" t="s">
        <v>20</v>
      </c>
      <c r="C316" s="10">
        <v>4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>
        <v>4</v>
      </c>
      <c r="J316" s="43"/>
      <c r="K316" s="10" t="s">
        <v>22</v>
      </c>
      <c r="L316" s="10" t="s">
        <v>22</v>
      </c>
    </row>
    <row r="317" spans="1:12" ht="15" customHeight="1">
      <c r="A317" s="39" t="s">
        <v>83</v>
      </c>
      <c r="B317" s="8" t="s">
        <v>18</v>
      </c>
      <c r="C317" s="10">
        <v>9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2</v>
      </c>
      <c r="J317" s="43"/>
      <c r="K317" s="10">
        <v>6</v>
      </c>
      <c r="L317" s="10">
        <v>1</v>
      </c>
    </row>
    <row r="318" spans="1:12" ht="15" customHeight="1">
      <c r="A318" s="41"/>
      <c r="B318" s="8" t="s">
        <v>19</v>
      </c>
      <c r="C318" s="10">
        <v>9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>
        <v>2</v>
      </c>
      <c r="J318" s="43"/>
      <c r="K318" s="10">
        <v>6</v>
      </c>
      <c r="L318" s="10">
        <v>1</v>
      </c>
    </row>
    <row r="319" spans="1:12" ht="15" customHeight="1">
      <c r="A319" s="39" t="s">
        <v>96</v>
      </c>
      <c r="B319" s="8" t="s">
        <v>18</v>
      </c>
      <c r="C319" s="10">
        <v>9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7</v>
      </c>
      <c r="L319" s="10">
        <v>2</v>
      </c>
    </row>
    <row r="320" spans="1:12" ht="15" customHeight="1">
      <c r="A320" s="40"/>
      <c r="B320" s="8" t="s">
        <v>19</v>
      </c>
      <c r="C320" s="10">
        <v>5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4</v>
      </c>
      <c r="L320" s="10">
        <v>1</v>
      </c>
    </row>
    <row r="321" spans="1:12" ht="15" customHeight="1">
      <c r="A321" s="41"/>
      <c r="B321" s="8" t="s">
        <v>20</v>
      </c>
      <c r="C321" s="10">
        <v>4</v>
      </c>
      <c r="D321" s="10" t="s">
        <v>22</v>
      </c>
      <c r="E321" s="10" t="s">
        <v>22</v>
      </c>
      <c r="F321" s="10" t="s">
        <v>22</v>
      </c>
      <c r="G321" s="10" t="s">
        <v>22</v>
      </c>
      <c r="H321" s="10" t="s">
        <v>22</v>
      </c>
      <c r="I321" s="42" t="s">
        <v>22</v>
      </c>
      <c r="J321" s="43"/>
      <c r="K321" s="10">
        <v>3</v>
      </c>
      <c r="L321" s="10">
        <v>1</v>
      </c>
    </row>
    <row r="322" spans="1:12" ht="15" customHeight="1">
      <c r="A322" s="39" t="s">
        <v>36</v>
      </c>
      <c r="B322" s="8" t="s">
        <v>18</v>
      </c>
      <c r="C322" s="10">
        <v>8</v>
      </c>
      <c r="D322" s="10" t="s">
        <v>22</v>
      </c>
      <c r="E322" s="10" t="s">
        <v>22</v>
      </c>
      <c r="F322" s="10">
        <v>1</v>
      </c>
      <c r="G322" s="10">
        <v>1</v>
      </c>
      <c r="H322" s="10">
        <v>2</v>
      </c>
      <c r="I322" s="42">
        <v>2</v>
      </c>
      <c r="J322" s="43"/>
      <c r="K322" s="10">
        <v>1</v>
      </c>
      <c r="L322" s="10">
        <v>1</v>
      </c>
    </row>
    <row r="323" spans="1:12" ht="15" customHeight="1">
      <c r="A323" s="40"/>
      <c r="B323" s="8" t="s">
        <v>19</v>
      </c>
      <c r="C323" s="10">
        <v>3</v>
      </c>
      <c r="D323" s="10" t="s">
        <v>22</v>
      </c>
      <c r="E323" s="10" t="s">
        <v>22</v>
      </c>
      <c r="F323" s="10">
        <v>1</v>
      </c>
      <c r="G323" s="10" t="s">
        <v>22</v>
      </c>
      <c r="H323" s="10" t="s">
        <v>22</v>
      </c>
      <c r="I323" s="42">
        <v>1</v>
      </c>
      <c r="J323" s="43"/>
      <c r="K323" s="10">
        <v>1</v>
      </c>
      <c r="L323" s="10" t="s">
        <v>22</v>
      </c>
    </row>
    <row r="324" spans="1:12" ht="15" customHeight="1">
      <c r="A324" s="41"/>
      <c r="B324" s="8" t="s">
        <v>20</v>
      </c>
      <c r="C324" s="10">
        <v>5</v>
      </c>
      <c r="D324" s="10" t="s">
        <v>22</v>
      </c>
      <c r="E324" s="10" t="s">
        <v>22</v>
      </c>
      <c r="F324" s="10" t="s">
        <v>22</v>
      </c>
      <c r="G324" s="10">
        <v>1</v>
      </c>
      <c r="H324" s="10">
        <v>2</v>
      </c>
      <c r="I324" s="42">
        <v>1</v>
      </c>
      <c r="J324" s="43"/>
      <c r="K324" s="10" t="s">
        <v>22</v>
      </c>
      <c r="L324" s="10">
        <v>1</v>
      </c>
    </row>
    <row r="325" spans="1:12" ht="15" customHeight="1">
      <c r="A325" s="39" t="s">
        <v>134</v>
      </c>
      <c r="B325" s="8" t="s">
        <v>18</v>
      </c>
      <c r="C325" s="10">
        <v>8</v>
      </c>
      <c r="D325" s="10" t="s">
        <v>22</v>
      </c>
      <c r="E325" s="10" t="s">
        <v>22</v>
      </c>
      <c r="F325" s="10" t="s">
        <v>22</v>
      </c>
      <c r="G325" s="10">
        <v>1</v>
      </c>
      <c r="H325" s="10" t="s">
        <v>22</v>
      </c>
      <c r="I325" s="42">
        <v>4</v>
      </c>
      <c r="J325" s="43"/>
      <c r="K325" s="10">
        <v>3</v>
      </c>
      <c r="L325" s="10" t="s">
        <v>22</v>
      </c>
    </row>
    <row r="326" spans="1:12" ht="15" customHeight="1">
      <c r="A326" s="40"/>
      <c r="B326" s="8" t="s">
        <v>19</v>
      </c>
      <c r="C326" s="10">
        <v>1</v>
      </c>
      <c r="D326" s="10" t="s">
        <v>22</v>
      </c>
      <c r="E326" s="10" t="s">
        <v>22</v>
      </c>
      <c r="F326" s="10" t="s">
        <v>22</v>
      </c>
      <c r="G326" s="10" t="s">
        <v>22</v>
      </c>
      <c r="H326" s="10" t="s">
        <v>22</v>
      </c>
      <c r="I326" s="42">
        <v>1</v>
      </c>
      <c r="J326" s="43"/>
      <c r="K326" s="10" t="s">
        <v>22</v>
      </c>
      <c r="L326" s="10" t="s">
        <v>22</v>
      </c>
    </row>
    <row r="327" spans="1:12" ht="15" customHeight="1">
      <c r="A327" s="41"/>
      <c r="B327" s="8" t="s">
        <v>20</v>
      </c>
      <c r="C327" s="10">
        <v>7</v>
      </c>
      <c r="D327" s="10" t="s">
        <v>22</v>
      </c>
      <c r="E327" s="10" t="s">
        <v>22</v>
      </c>
      <c r="F327" s="10" t="s">
        <v>22</v>
      </c>
      <c r="G327" s="10">
        <v>1</v>
      </c>
      <c r="H327" s="10" t="s">
        <v>22</v>
      </c>
      <c r="I327" s="42">
        <v>3</v>
      </c>
      <c r="J327" s="43"/>
      <c r="K327" s="10">
        <v>3</v>
      </c>
      <c r="L327" s="10" t="s">
        <v>22</v>
      </c>
    </row>
    <row r="328" spans="1:12" ht="15" customHeight="1">
      <c r="A328" s="39" t="s">
        <v>881</v>
      </c>
      <c r="B328" s="8" t="s">
        <v>18</v>
      </c>
      <c r="C328" s="10">
        <v>8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>
        <v>1</v>
      </c>
      <c r="I328" s="42">
        <v>3</v>
      </c>
      <c r="J328" s="43"/>
      <c r="K328" s="10">
        <v>4</v>
      </c>
      <c r="L328" s="10" t="s">
        <v>22</v>
      </c>
    </row>
    <row r="329" spans="1:12" ht="15" customHeight="1">
      <c r="A329" s="40"/>
      <c r="B329" s="8" t="s">
        <v>19</v>
      </c>
      <c r="C329" s="10">
        <v>6</v>
      </c>
      <c r="D329" s="10" t="s">
        <v>22</v>
      </c>
      <c r="E329" s="10" t="s">
        <v>22</v>
      </c>
      <c r="F329" s="10" t="s">
        <v>22</v>
      </c>
      <c r="G329" s="10" t="s">
        <v>22</v>
      </c>
      <c r="H329" s="10" t="s">
        <v>22</v>
      </c>
      <c r="I329" s="42">
        <v>3</v>
      </c>
      <c r="J329" s="43"/>
      <c r="K329" s="10">
        <v>3</v>
      </c>
      <c r="L329" s="10" t="s">
        <v>22</v>
      </c>
    </row>
    <row r="330" spans="1:12" ht="15" customHeight="1">
      <c r="A330" s="41"/>
      <c r="B330" s="8" t="s">
        <v>20</v>
      </c>
      <c r="C330" s="10">
        <v>2</v>
      </c>
      <c r="D330" s="10" t="s">
        <v>22</v>
      </c>
      <c r="E330" s="10" t="s">
        <v>22</v>
      </c>
      <c r="F330" s="10" t="s">
        <v>22</v>
      </c>
      <c r="G330" s="10" t="s">
        <v>22</v>
      </c>
      <c r="H330" s="10">
        <v>1</v>
      </c>
      <c r="I330" s="42" t="s">
        <v>22</v>
      </c>
      <c r="J330" s="43"/>
      <c r="K330" s="10">
        <v>1</v>
      </c>
      <c r="L330" s="10" t="s">
        <v>22</v>
      </c>
    </row>
    <row r="331" spans="1:12" ht="15" customHeight="1">
      <c r="A331" s="39" t="s">
        <v>74</v>
      </c>
      <c r="B331" s="8" t="s">
        <v>18</v>
      </c>
      <c r="C331" s="10">
        <v>8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>
        <v>2</v>
      </c>
      <c r="I331" s="42">
        <v>3</v>
      </c>
      <c r="J331" s="43"/>
      <c r="K331" s="10">
        <v>1</v>
      </c>
      <c r="L331" s="10">
        <v>2</v>
      </c>
    </row>
    <row r="332" spans="1:12" ht="15" customHeight="1">
      <c r="A332" s="40"/>
      <c r="B332" s="8" t="s">
        <v>19</v>
      </c>
      <c r="C332" s="10">
        <v>5</v>
      </c>
      <c r="D332" s="10" t="s">
        <v>22</v>
      </c>
      <c r="E332" s="10" t="s">
        <v>22</v>
      </c>
      <c r="F332" s="10" t="s">
        <v>22</v>
      </c>
      <c r="G332" s="10" t="s">
        <v>22</v>
      </c>
      <c r="H332" s="10">
        <v>1</v>
      </c>
      <c r="I332" s="42">
        <v>2</v>
      </c>
      <c r="J332" s="43"/>
      <c r="K332" s="10">
        <v>1</v>
      </c>
      <c r="L332" s="10">
        <v>1</v>
      </c>
    </row>
    <row r="333" spans="1:12" ht="15" customHeight="1">
      <c r="A333" s="41"/>
      <c r="B333" s="8" t="s">
        <v>20</v>
      </c>
      <c r="C333" s="10">
        <v>3</v>
      </c>
      <c r="D333" s="10" t="s">
        <v>22</v>
      </c>
      <c r="E333" s="10" t="s">
        <v>22</v>
      </c>
      <c r="F333" s="10" t="s">
        <v>22</v>
      </c>
      <c r="G333" s="10" t="s">
        <v>22</v>
      </c>
      <c r="H333" s="10">
        <v>1</v>
      </c>
      <c r="I333" s="42">
        <v>1</v>
      </c>
      <c r="J333" s="43"/>
      <c r="K333" s="10" t="s">
        <v>22</v>
      </c>
      <c r="L333" s="10">
        <v>1</v>
      </c>
    </row>
    <row r="334" spans="1:12" ht="15" customHeight="1">
      <c r="A334" s="39" t="s">
        <v>78</v>
      </c>
      <c r="B334" s="8" t="s">
        <v>18</v>
      </c>
      <c r="C334" s="10">
        <v>8</v>
      </c>
      <c r="D334" s="10" t="s">
        <v>22</v>
      </c>
      <c r="E334" s="10" t="s">
        <v>22</v>
      </c>
      <c r="F334" s="10" t="s">
        <v>22</v>
      </c>
      <c r="G334" s="10" t="s">
        <v>22</v>
      </c>
      <c r="H334" s="10">
        <v>1</v>
      </c>
      <c r="I334" s="42" t="s">
        <v>22</v>
      </c>
      <c r="J334" s="43"/>
      <c r="K334" s="10">
        <v>3</v>
      </c>
      <c r="L334" s="10">
        <v>4</v>
      </c>
    </row>
    <row r="335" spans="1:12" ht="15" customHeight="1">
      <c r="A335" s="40"/>
      <c r="B335" s="8" t="s">
        <v>19</v>
      </c>
      <c r="C335" s="10">
        <v>7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>
        <v>1</v>
      </c>
      <c r="I335" s="42" t="s">
        <v>22</v>
      </c>
      <c r="J335" s="43"/>
      <c r="K335" s="10">
        <v>2</v>
      </c>
      <c r="L335" s="10">
        <v>4</v>
      </c>
    </row>
    <row r="336" spans="1:12" ht="15" customHeight="1">
      <c r="A336" s="41"/>
      <c r="B336" s="8" t="s">
        <v>20</v>
      </c>
      <c r="C336" s="10">
        <v>1</v>
      </c>
      <c r="D336" s="10" t="s">
        <v>22</v>
      </c>
      <c r="E336" s="10" t="s">
        <v>22</v>
      </c>
      <c r="F336" s="10" t="s">
        <v>22</v>
      </c>
      <c r="G336" s="10" t="s">
        <v>22</v>
      </c>
      <c r="H336" s="10" t="s">
        <v>22</v>
      </c>
      <c r="I336" s="42" t="s">
        <v>22</v>
      </c>
      <c r="J336" s="43"/>
      <c r="K336" s="10">
        <v>1</v>
      </c>
      <c r="L336" s="10" t="s">
        <v>22</v>
      </c>
    </row>
    <row r="337" spans="1:12" ht="15" customHeight="1">
      <c r="A337" s="39" t="s">
        <v>84</v>
      </c>
      <c r="B337" s="8" t="s">
        <v>18</v>
      </c>
      <c r="C337" s="10">
        <v>8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>
        <v>1</v>
      </c>
      <c r="I337" s="42">
        <v>5</v>
      </c>
      <c r="J337" s="43"/>
      <c r="K337" s="10">
        <v>2</v>
      </c>
      <c r="L337" s="10" t="s">
        <v>22</v>
      </c>
    </row>
    <row r="338" spans="1:12" ht="15" customHeight="1">
      <c r="A338" s="41"/>
      <c r="B338" s="8" t="s">
        <v>19</v>
      </c>
      <c r="C338" s="10">
        <v>8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>
        <v>1</v>
      </c>
      <c r="I338" s="42">
        <v>5</v>
      </c>
      <c r="J338" s="43"/>
      <c r="K338" s="10">
        <v>2</v>
      </c>
      <c r="L338" s="10" t="s">
        <v>22</v>
      </c>
    </row>
    <row r="339" spans="1:12" ht="15" customHeight="1">
      <c r="A339" s="39" t="s">
        <v>103</v>
      </c>
      <c r="B339" s="8" t="s">
        <v>18</v>
      </c>
      <c r="C339" s="10">
        <v>7</v>
      </c>
      <c r="D339" s="10" t="s">
        <v>22</v>
      </c>
      <c r="E339" s="10">
        <v>1</v>
      </c>
      <c r="F339" s="10">
        <v>2</v>
      </c>
      <c r="G339" s="10">
        <v>3</v>
      </c>
      <c r="H339" s="10" t="s">
        <v>22</v>
      </c>
      <c r="I339" s="42" t="s">
        <v>22</v>
      </c>
      <c r="J339" s="43"/>
      <c r="K339" s="10" t="s">
        <v>22</v>
      </c>
      <c r="L339" s="10">
        <v>1</v>
      </c>
    </row>
    <row r="340" spans="1:12" ht="15" customHeight="1">
      <c r="A340" s="40"/>
      <c r="B340" s="8" t="s">
        <v>19</v>
      </c>
      <c r="C340" s="10">
        <v>4</v>
      </c>
      <c r="D340" s="10" t="s">
        <v>22</v>
      </c>
      <c r="E340" s="10" t="s">
        <v>22</v>
      </c>
      <c r="F340" s="10">
        <v>1</v>
      </c>
      <c r="G340" s="10">
        <v>2</v>
      </c>
      <c r="H340" s="10" t="s">
        <v>22</v>
      </c>
      <c r="I340" s="42" t="s">
        <v>22</v>
      </c>
      <c r="J340" s="43"/>
      <c r="K340" s="10" t="s">
        <v>22</v>
      </c>
      <c r="L340" s="10">
        <v>1</v>
      </c>
    </row>
    <row r="341" spans="1:12" ht="15" customHeight="1">
      <c r="A341" s="41"/>
      <c r="B341" s="8" t="s">
        <v>20</v>
      </c>
      <c r="C341" s="10">
        <v>3</v>
      </c>
      <c r="D341" s="10" t="s">
        <v>22</v>
      </c>
      <c r="E341" s="10">
        <v>1</v>
      </c>
      <c r="F341" s="10">
        <v>1</v>
      </c>
      <c r="G341" s="10">
        <v>1</v>
      </c>
      <c r="H341" s="10" t="s">
        <v>22</v>
      </c>
      <c r="I341" s="42" t="s">
        <v>22</v>
      </c>
      <c r="J341" s="43"/>
      <c r="K341" s="10" t="s">
        <v>22</v>
      </c>
      <c r="L341" s="10" t="s">
        <v>22</v>
      </c>
    </row>
    <row r="342" spans="1:12" ht="15" customHeight="1">
      <c r="A342" s="39" t="s">
        <v>108</v>
      </c>
      <c r="B342" s="8" t="s">
        <v>18</v>
      </c>
      <c r="C342" s="10">
        <v>7</v>
      </c>
      <c r="D342" s="10" t="s">
        <v>22</v>
      </c>
      <c r="E342" s="10" t="s">
        <v>22</v>
      </c>
      <c r="F342" s="10">
        <v>2</v>
      </c>
      <c r="G342" s="10">
        <v>3</v>
      </c>
      <c r="H342" s="10" t="s">
        <v>22</v>
      </c>
      <c r="I342" s="42">
        <v>2</v>
      </c>
      <c r="J342" s="43"/>
      <c r="K342" s="10" t="s">
        <v>22</v>
      </c>
      <c r="L342" s="10" t="s">
        <v>22</v>
      </c>
    </row>
    <row r="343" spans="1:12" ht="15" customHeight="1">
      <c r="A343" s="40"/>
      <c r="B343" s="8" t="s">
        <v>19</v>
      </c>
      <c r="C343" s="10">
        <v>5</v>
      </c>
      <c r="D343" s="10" t="s">
        <v>22</v>
      </c>
      <c r="E343" s="10" t="s">
        <v>22</v>
      </c>
      <c r="F343" s="10">
        <v>1</v>
      </c>
      <c r="G343" s="10">
        <v>2</v>
      </c>
      <c r="H343" s="10" t="s">
        <v>22</v>
      </c>
      <c r="I343" s="42">
        <v>2</v>
      </c>
      <c r="J343" s="43"/>
      <c r="K343" s="10" t="s">
        <v>22</v>
      </c>
      <c r="L343" s="10" t="s">
        <v>22</v>
      </c>
    </row>
    <row r="344" spans="1:12" ht="15" customHeight="1">
      <c r="A344" s="41"/>
      <c r="B344" s="8" t="s">
        <v>20</v>
      </c>
      <c r="C344" s="10">
        <v>2</v>
      </c>
      <c r="D344" s="10" t="s">
        <v>22</v>
      </c>
      <c r="E344" s="10" t="s">
        <v>22</v>
      </c>
      <c r="F344" s="10">
        <v>1</v>
      </c>
      <c r="G344" s="10">
        <v>1</v>
      </c>
      <c r="H344" s="10" t="s">
        <v>22</v>
      </c>
      <c r="I344" s="42" t="s">
        <v>22</v>
      </c>
      <c r="J344" s="43"/>
      <c r="K344" s="10" t="s">
        <v>22</v>
      </c>
      <c r="L344" s="10" t="s">
        <v>22</v>
      </c>
    </row>
    <row r="345" spans="1:12" ht="15" customHeight="1">
      <c r="A345" s="39" t="s">
        <v>347</v>
      </c>
      <c r="B345" s="8" t="s">
        <v>18</v>
      </c>
      <c r="C345" s="10">
        <v>7</v>
      </c>
      <c r="D345" s="10" t="s">
        <v>22</v>
      </c>
      <c r="E345" s="10" t="s">
        <v>22</v>
      </c>
      <c r="F345" s="10">
        <v>1</v>
      </c>
      <c r="G345" s="10">
        <v>3</v>
      </c>
      <c r="H345" s="10">
        <v>2</v>
      </c>
      <c r="I345" s="42" t="s">
        <v>22</v>
      </c>
      <c r="J345" s="43"/>
      <c r="K345" s="10">
        <v>1</v>
      </c>
      <c r="L345" s="10" t="s">
        <v>22</v>
      </c>
    </row>
    <row r="346" spans="1:12" ht="15" customHeight="1">
      <c r="A346" s="40"/>
      <c r="B346" s="8" t="s">
        <v>19</v>
      </c>
      <c r="C346" s="10">
        <v>5</v>
      </c>
      <c r="D346" s="10" t="s">
        <v>22</v>
      </c>
      <c r="E346" s="10" t="s">
        <v>22</v>
      </c>
      <c r="F346" s="10" t="s">
        <v>22</v>
      </c>
      <c r="G346" s="10">
        <v>2</v>
      </c>
      <c r="H346" s="10">
        <v>2</v>
      </c>
      <c r="I346" s="42" t="s">
        <v>22</v>
      </c>
      <c r="J346" s="43"/>
      <c r="K346" s="10">
        <v>1</v>
      </c>
      <c r="L346" s="10" t="s">
        <v>22</v>
      </c>
    </row>
    <row r="347" spans="1:12" ht="15" customHeight="1">
      <c r="A347" s="41"/>
      <c r="B347" s="8" t="s">
        <v>20</v>
      </c>
      <c r="C347" s="10">
        <v>2</v>
      </c>
      <c r="D347" s="10" t="s">
        <v>22</v>
      </c>
      <c r="E347" s="10" t="s">
        <v>22</v>
      </c>
      <c r="F347" s="10">
        <v>1</v>
      </c>
      <c r="G347" s="10">
        <v>1</v>
      </c>
      <c r="H347" s="10" t="s">
        <v>22</v>
      </c>
      <c r="I347" s="42" t="s">
        <v>22</v>
      </c>
      <c r="J347" s="43"/>
      <c r="K347" s="10" t="s">
        <v>22</v>
      </c>
      <c r="L347" s="10" t="s">
        <v>22</v>
      </c>
    </row>
    <row r="348" spans="1:12" ht="15" customHeight="1">
      <c r="A348" s="39" t="s">
        <v>461</v>
      </c>
      <c r="B348" s="8" t="s">
        <v>18</v>
      </c>
      <c r="C348" s="10">
        <v>7</v>
      </c>
      <c r="D348" s="10" t="s">
        <v>22</v>
      </c>
      <c r="E348" s="10" t="s">
        <v>22</v>
      </c>
      <c r="F348" s="10">
        <v>1</v>
      </c>
      <c r="G348" s="10" t="s">
        <v>22</v>
      </c>
      <c r="H348" s="10" t="s">
        <v>22</v>
      </c>
      <c r="I348" s="42">
        <v>1</v>
      </c>
      <c r="J348" s="43"/>
      <c r="K348" s="10">
        <v>5</v>
      </c>
      <c r="L348" s="10" t="s">
        <v>22</v>
      </c>
    </row>
    <row r="349" spans="1:12" ht="15" customHeight="1">
      <c r="A349" s="41"/>
      <c r="B349" s="8" t="s">
        <v>19</v>
      </c>
      <c r="C349" s="10">
        <v>7</v>
      </c>
      <c r="D349" s="10" t="s">
        <v>22</v>
      </c>
      <c r="E349" s="10" t="s">
        <v>22</v>
      </c>
      <c r="F349" s="10">
        <v>1</v>
      </c>
      <c r="G349" s="10" t="s">
        <v>22</v>
      </c>
      <c r="H349" s="10" t="s">
        <v>22</v>
      </c>
      <c r="I349" s="42">
        <v>1</v>
      </c>
      <c r="J349" s="43"/>
      <c r="K349" s="10">
        <v>5</v>
      </c>
      <c r="L349" s="10" t="s">
        <v>22</v>
      </c>
    </row>
    <row r="350" spans="1:12" ht="15" customHeight="1">
      <c r="A350" s="39" t="s">
        <v>140</v>
      </c>
      <c r="B350" s="8" t="s">
        <v>18</v>
      </c>
      <c r="C350" s="10">
        <v>7</v>
      </c>
      <c r="D350" s="10" t="s">
        <v>22</v>
      </c>
      <c r="E350" s="10" t="s">
        <v>22</v>
      </c>
      <c r="F350" s="10">
        <v>1</v>
      </c>
      <c r="G350" s="10">
        <v>4</v>
      </c>
      <c r="H350" s="10" t="s">
        <v>22</v>
      </c>
      <c r="I350" s="42">
        <v>2</v>
      </c>
      <c r="J350" s="43"/>
      <c r="K350" s="10" t="s">
        <v>22</v>
      </c>
      <c r="L350" s="10" t="s">
        <v>22</v>
      </c>
    </row>
    <row r="351" spans="1:12" ht="15" customHeight="1">
      <c r="A351" s="40"/>
      <c r="B351" s="8" t="s">
        <v>19</v>
      </c>
      <c r="C351" s="10">
        <v>1</v>
      </c>
      <c r="D351" s="10" t="s">
        <v>22</v>
      </c>
      <c r="E351" s="10" t="s">
        <v>22</v>
      </c>
      <c r="F351" s="10">
        <v>1</v>
      </c>
      <c r="G351" s="10" t="s">
        <v>22</v>
      </c>
      <c r="H351" s="10" t="s">
        <v>22</v>
      </c>
      <c r="I351" s="42" t="s">
        <v>22</v>
      </c>
      <c r="J351" s="43"/>
      <c r="K351" s="10" t="s">
        <v>22</v>
      </c>
      <c r="L351" s="10" t="s">
        <v>22</v>
      </c>
    </row>
    <row r="352" spans="1:12" ht="15" customHeight="1">
      <c r="A352" s="41"/>
      <c r="B352" s="8" t="s">
        <v>20</v>
      </c>
      <c r="C352" s="10">
        <v>6</v>
      </c>
      <c r="D352" s="10" t="s">
        <v>22</v>
      </c>
      <c r="E352" s="10" t="s">
        <v>22</v>
      </c>
      <c r="F352" s="10" t="s">
        <v>22</v>
      </c>
      <c r="G352" s="10">
        <v>4</v>
      </c>
      <c r="H352" s="10" t="s">
        <v>22</v>
      </c>
      <c r="I352" s="42">
        <v>2</v>
      </c>
      <c r="J352" s="43"/>
      <c r="K352" s="10" t="s">
        <v>22</v>
      </c>
      <c r="L352" s="10" t="s">
        <v>22</v>
      </c>
    </row>
    <row r="353" spans="1:12" ht="15" customHeight="1">
      <c r="A353" s="39" t="s">
        <v>621</v>
      </c>
      <c r="B353" s="8" t="s">
        <v>18</v>
      </c>
      <c r="C353" s="10">
        <v>7</v>
      </c>
      <c r="D353" s="10" t="s">
        <v>22</v>
      </c>
      <c r="E353" s="10" t="s">
        <v>22</v>
      </c>
      <c r="F353" s="10" t="s">
        <v>22</v>
      </c>
      <c r="G353" s="10">
        <v>1</v>
      </c>
      <c r="H353" s="10" t="s">
        <v>22</v>
      </c>
      <c r="I353" s="42">
        <v>6</v>
      </c>
      <c r="J353" s="43"/>
      <c r="K353" s="10" t="s">
        <v>22</v>
      </c>
      <c r="L353" s="10" t="s">
        <v>22</v>
      </c>
    </row>
    <row r="354" spans="1:12" ht="15" customHeight="1">
      <c r="A354" s="41"/>
      <c r="B354" s="8" t="s">
        <v>20</v>
      </c>
      <c r="C354" s="10">
        <v>7</v>
      </c>
      <c r="D354" s="10" t="s">
        <v>22</v>
      </c>
      <c r="E354" s="10" t="s">
        <v>22</v>
      </c>
      <c r="F354" s="10" t="s">
        <v>22</v>
      </c>
      <c r="G354" s="10">
        <v>1</v>
      </c>
      <c r="H354" s="10" t="s">
        <v>22</v>
      </c>
      <c r="I354" s="42">
        <v>6</v>
      </c>
      <c r="J354" s="43"/>
      <c r="K354" s="10" t="s">
        <v>22</v>
      </c>
      <c r="L354" s="10" t="s">
        <v>22</v>
      </c>
    </row>
    <row r="355" spans="1:12" ht="15" customHeight="1">
      <c r="A355" s="39" t="s">
        <v>275</v>
      </c>
      <c r="B355" s="8" t="s">
        <v>18</v>
      </c>
      <c r="C355" s="10">
        <v>7</v>
      </c>
      <c r="D355" s="10" t="s">
        <v>22</v>
      </c>
      <c r="E355" s="10" t="s">
        <v>22</v>
      </c>
      <c r="F355" s="10" t="s">
        <v>22</v>
      </c>
      <c r="G355" s="10">
        <v>2</v>
      </c>
      <c r="H355" s="10" t="s">
        <v>22</v>
      </c>
      <c r="I355" s="42">
        <v>1</v>
      </c>
      <c r="J355" s="43"/>
      <c r="K355" s="10">
        <v>4</v>
      </c>
      <c r="L355" s="10" t="s">
        <v>22</v>
      </c>
    </row>
    <row r="356" spans="1:12" ht="15" customHeight="1">
      <c r="A356" s="40"/>
      <c r="B356" s="8" t="s">
        <v>19</v>
      </c>
      <c r="C356" s="10">
        <v>4</v>
      </c>
      <c r="D356" s="10" t="s">
        <v>22</v>
      </c>
      <c r="E356" s="10" t="s">
        <v>22</v>
      </c>
      <c r="F356" s="10" t="s">
        <v>22</v>
      </c>
      <c r="G356" s="10">
        <v>1</v>
      </c>
      <c r="H356" s="10" t="s">
        <v>22</v>
      </c>
      <c r="I356" s="42">
        <v>1</v>
      </c>
      <c r="J356" s="43"/>
      <c r="K356" s="10">
        <v>2</v>
      </c>
      <c r="L356" s="10" t="s">
        <v>22</v>
      </c>
    </row>
    <row r="357" spans="1:12" ht="15" customHeight="1">
      <c r="A357" s="41"/>
      <c r="B357" s="8" t="s">
        <v>20</v>
      </c>
      <c r="C357" s="10">
        <v>3</v>
      </c>
      <c r="D357" s="10" t="s">
        <v>22</v>
      </c>
      <c r="E357" s="10" t="s">
        <v>22</v>
      </c>
      <c r="F357" s="10" t="s">
        <v>22</v>
      </c>
      <c r="G357" s="10">
        <v>1</v>
      </c>
      <c r="H357" s="10" t="s">
        <v>22</v>
      </c>
      <c r="I357" s="42" t="s">
        <v>22</v>
      </c>
      <c r="J357" s="43"/>
      <c r="K357" s="10">
        <v>2</v>
      </c>
      <c r="L357" s="10" t="s">
        <v>22</v>
      </c>
    </row>
    <row r="358" spans="1:12" ht="15" customHeight="1">
      <c r="A358" s="39" t="s">
        <v>123</v>
      </c>
      <c r="B358" s="8" t="s">
        <v>18</v>
      </c>
      <c r="C358" s="10">
        <v>7</v>
      </c>
      <c r="D358" s="10" t="s">
        <v>22</v>
      </c>
      <c r="E358" s="10" t="s">
        <v>22</v>
      </c>
      <c r="F358" s="10" t="s">
        <v>22</v>
      </c>
      <c r="G358" s="10">
        <v>1</v>
      </c>
      <c r="H358" s="10">
        <v>2</v>
      </c>
      <c r="I358" s="42">
        <v>2</v>
      </c>
      <c r="J358" s="43"/>
      <c r="K358" s="10">
        <v>2</v>
      </c>
      <c r="L358" s="10" t="s">
        <v>22</v>
      </c>
    </row>
    <row r="359" spans="1:12" ht="15" customHeight="1">
      <c r="A359" s="40"/>
      <c r="B359" s="8" t="s">
        <v>19</v>
      </c>
      <c r="C359" s="10">
        <v>6</v>
      </c>
      <c r="D359" s="10" t="s">
        <v>22</v>
      </c>
      <c r="E359" s="10" t="s">
        <v>22</v>
      </c>
      <c r="F359" s="10" t="s">
        <v>22</v>
      </c>
      <c r="G359" s="10">
        <v>1</v>
      </c>
      <c r="H359" s="10">
        <v>2</v>
      </c>
      <c r="I359" s="42">
        <v>1</v>
      </c>
      <c r="J359" s="43"/>
      <c r="K359" s="10">
        <v>2</v>
      </c>
      <c r="L359" s="10" t="s">
        <v>22</v>
      </c>
    </row>
    <row r="360" spans="1:12" ht="15" customHeight="1">
      <c r="A360" s="41"/>
      <c r="B360" s="8" t="s">
        <v>20</v>
      </c>
      <c r="C360" s="10">
        <v>1</v>
      </c>
      <c r="D360" s="10" t="s">
        <v>22</v>
      </c>
      <c r="E360" s="10" t="s">
        <v>22</v>
      </c>
      <c r="F360" s="10" t="s">
        <v>22</v>
      </c>
      <c r="G360" s="10" t="s">
        <v>22</v>
      </c>
      <c r="H360" s="10" t="s">
        <v>22</v>
      </c>
      <c r="I360" s="42">
        <v>1</v>
      </c>
      <c r="J360" s="43"/>
      <c r="K360" s="10" t="s">
        <v>22</v>
      </c>
      <c r="L360" s="10" t="s">
        <v>22</v>
      </c>
    </row>
    <row r="361" spans="1:12" ht="15" customHeight="1">
      <c r="A361" s="39" t="s">
        <v>149</v>
      </c>
      <c r="B361" s="8" t="s">
        <v>18</v>
      </c>
      <c r="C361" s="10">
        <v>7</v>
      </c>
      <c r="D361" s="10" t="s">
        <v>22</v>
      </c>
      <c r="E361" s="10" t="s">
        <v>22</v>
      </c>
      <c r="F361" s="10" t="s">
        <v>22</v>
      </c>
      <c r="G361" s="10">
        <v>3</v>
      </c>
      <c r="H361" s="10" t="s">
        <v>22</v>
      </c>
      <c r="I361" s="42">
        <v>3</v>
      </c>
      <c r="J361" s="43"/>
      <c r="K361" s="10">
        <v>1</v>
      </c>
      <c r="L361" s="10" t="s">
        <v>22</v>
      </c>
    </row>
    <row r="362" spans="1:12" ht="15" customHeight="1">
      <c r="A362" s="40"/>
      <c r="B362" s="8" t="s">
        <v>19</v>
      </c>
      <c r="C362" s="10">
        <v>5</v>
      </c>
      <c r="D362" s="10" t="s">
        <v>22</v>
      </c>
      <c r="E362" s="10" t="s">
        <v>22</v>
      </c>
      <c r="F362" s="10" t="s">
        <v>22</v>
      </c>
      <c r="G362" s="10">
        <v>3</v>
      </c>
      <c r="H362" s="10" t="s">
        <v>22</v>
      </c>
      <c r="I362" s="42">
        <v>1</v>
      </c>
      <c r="J362" s="43"/>
      <c r="K362" s="10">
        <v>1</v>
      </c>
      <c r="L362" s="10" t="s">
        <v>22</v>
      </c>
    </row>
    <row r="363" spans="1:12" ht="15" customHeight="1">
      <c r="A363" s="41"/>
      <c r="B363" s="8" t="s">
        <v>20</v>
      </c>
      <c r="C363" s="10">
        <v>2</v>
      </c>
      <c r="D363" s="10" t="s">
        <v>22</v>
      </c>
      <c r="E363" s="10" t="s">
        <v>22</v>
      </c>
      <c r="F363" s="10" t="s">
        <v>22</v>
      </c>
      <c r="G363" s="10" t="s">
        <v>22</v>
      </c>
      <c r="H363" s="10" t="s">
        <v>22</v>
      </c>
      <c r="I363" s="42">
        <v>2</v>
      </c>
      <c r="J363" s="43"/>
      <c r="K363" s="10" t="s">
        <v>22</v>
      </c>
      <c r="L363" s="10" t="s">
        <v>22</v>
      </c>
    </row>
    <row r="364" spans="1:12" ht="15" customHeight="1">
      <c r="A364" s="39" t="s">
        <v>407</v>
      </c>
      <c r="B364" s="8" t="s">
        <v>18</v>
      </c>
      <c r="C364" s="10">
        <v>7</v>
      </c>
      <c r="D364" s="10" t="s">
        <v>22</v>
      </c>
      <c r="E364" s="10" t="s">
        <v>22</v>
      </c>
      <c r="F364" s="10" t="s">
        <v>22</v>
      </c>
      <c r="G364" s="10" t="s">
        <v>22</v>
      </c>
      <c r="H364" s="10">
        <v>2</v>
      </c>
      <c r="I364" s="42">
        <v>2</v>
      </c>
      <c r="J364" s="43"/>
      <c r="K364" s="10">
        <v>2</v>
      </c>
      <c r="L364" s="10">
        <v>1</v>
      </c>
    </row>
    <row r="365" spans="1:12" ht="15" customHeight="1">
      <c r="A365" s="40"/>
      <c r="B365" s="8" t="s">
        <v>19</v>
      </c>
      <c r="C365" s="10">
        <v>4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>
        <v>1</v>
      </c>
      <c r="I365" s="42">
        <v>2</v>
      </c>
      <c r="J365" s="43"/>
      <c r="K365" s="10" t="s">
        <v>22</v>
      </c>
      <c r="L365" s="10">
        <v>1</v>
      </c>
    </row>
    <row r="366" spans="1:12" ht="15" customHeight="1">
      <c r="A366" s="41"/>
      <c r="B366" s="8" t="s">
        <v>20</v>
      </c>
      <c r="C366" s="10">
        <v>3</v>
      </c>
      <c r="D366" s="10" t="s">
        <v>22</v>
      </c>
      <c r="E366" s="10" t="s">
        <v>22</v>
      </c>
      <c r="F366" s="10" t="s">
        <v>22</v>
      </c>
      <c r="G366" s="10" t="s">
        <v>22</v>
      </c>
      <c r="H366" s="10">
        <v>1</v>
      </c>
      <c r="I366" s="42" t="s">
        <v>22</v>
      </c>
      <c r="J366" s="43"/>
      <c r="K366" s="10">
        <v>2</v>
      </c>
      <c r="L366" s="10" t="s">
        <v>22</v>
      </c>
    </row>
    <row r="367" spans="1:12" ht="15" customHeight="1">
      <c r="A367" s="39" t="s">
        <v>171</v>
      </c>
      <c r="B367" s="8" t="s">
        <v>18</v>
      </c>
      <c r="C367" s="10">
        <v>7</v>
      </c>
      <c r="D367" s="10" t="s">
        <v>22</v>
      </c>
      <c r="E367" s="10" t="s">
        <v>22</v>
      </c>
      <c r="F367" s="10" t="s">
        <v>22</v>
      </c>
      <c r="G367" s="10" t="s">
        <v>22</v>
      </c>
      <c r="H367" s="10">
        <v>1</v>
      </c>
      <c r="I367" s="42">
        <v>2</v>
      </c>
      <c r="J367" s="43"/>
      <c r="K367" s="10">
        <v>2</v>
      </c>
      <c r="L367" s="10">
        <v>2</v>
      </c>
    </row>
    <row r="368" spans="1:12" ht="15" customHeight="1">
      <c r="A368" s="40"/>
      <c r="B368" s="8" t="s">
        <v>19</v>
      </c>
      <c r="C368" s="10">
        <v>4</v>
      </c>
      <c r="D368" s="10" t="s">
        <v>22</v>
      </c>
      <c r="E368" s="10" t="s">
        <v>22</v>
      </c>
      <c r="F368" s="10" t="s">
        <v>22</v>
      </c>
      <c r="G368" s="10" t="s">
        <v>22</v>
      </c>
      <c r="H368" s="10">
        <v>1</v>
      </c>
      <c r="I368" s="42">
        <v>1</v>
      </c>
      <c r="J368" s="43"/>
      <c r="K368" s="10">
        <v>1</v>
      </c>
      <c r="L368" s="10">
        <v>1</v>
      </c>
    </row>
    <row r="369" spans="1:12" ht="15" customHeight="1">
      <c r="A369" s="41"/>
      <c r="B369" s="8" t="s">
        <v>20</v>
      </c>
      <c r="C369" s="10">
        <v>3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1</v>
      </c>
      <c r="J369" s="43"/>
      <c r="K369" s="10">
        <v>1</v>
      </c>
      <c r="L369" s="10">
        <v>1</v>
      </c>
    </row>
    <row r="370" spans="1:12" ht="15" customHeight="1">
      <c r="A370" s="39" t="s">
        <v>202</v>
      </c>
      <c r="B370" s="8" t="s">
        <v>18</v>
      </c>
      <c r="C370" s="10">
        <v>7</v>
      </c>
      <c r="D370" s="10" t="s">
        <v>22</v>
      </c>
      <c r="E370" s="10" t="s">
        <v>22</v>
      </c>
      <c r="F370" s="10" t="s">
        <v>22</v>
      </c>
      <c r="G370" s="10" t="s">
        <v>22</v>
      </c>
      <c r="H370" s="10" t="s">
        <v>22</v>
      </c>
      <c r="I370" s="42">
        <v>5</v>
      </c>
      <c r="J370" s="43"/>
      <c r="K370" s="10">
        <v>2</v>
      </c>
      <c r="L370" s="10" t="s">
        <v>22</v>
      </c>
    </row>
    <row r="371" spans="1:12" ht="15" customHeight="1">
      <c r="A371" s="41"/>
      <c r="B371" s="8" t="s">
        <v>19</v>
      </c>
      <c r="C371" s="10">
        <v>7</v>
      </c>
      <c r="D371" s="10" t="s">
        <v>22</v>
      </c>
      <c r="E371" s="10" t="s">
        <v>22</v>
      </c>
      <c r="F371" s="10" t="s">
        <v>22</v>
      </c>
      <c r="G371" s="10" t="s">
        <v>22</v>
      </c>
      <c r="H371" s="10" t="s">
        <v>22</v>
      </c>
      <c r="I371" s="42">
        <v>5</v>
      </c>
      <c r="J371" s="43"/>
      <c r="K371" s="10">
        <v>2</v>
      </c>
      <c r="L371" s="10" t="s">
        <v>22</v>
      </c>
    </row>
    <row r="372" spans="1:12" ht="15" customHeight="1">
      <c r="A372" s="39" t="s">
        <v>254</v>
      </c>
      <c r="B372" s="8" t="s">
        <v>18</v>
      </c>
      <c r="C372" s="10">
        <v>7</v>
      </c>
      <c r="D372" s="10" t="s">
        <v>22</v>
      </c>
      <c r="E372" s="10" t="s">
        <v>22</v>
      </c>
      <c r="F372" s="10" t="s">
        <v>22</v>
      </c>
      <c r="G372" s="10" t="s">
        <v>22</v>
      </c>
      <c r="H372" s="10" t="s">
        <v>22</v>
      </c>
      <c r="I372" s="42">
        <v>1</v>
      </c>
      <c r="J372" s="43"/>
      <c r="K372" s="10">
        <v>6</v>
      </c>
      <c r="L372" s="10" t="s">
        <v>22</v>
      </c>
    </row>
    <row r="373" spans="1:12" ht="15" customHeight="1">
      <c r="A373" s="41"/>
      <c r="B373" s="8" t="s">
        <v>19</v>
      </c>
      <c r="C373" s="10">
        <v>7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 t="s">
        <v>22</v>
      </c>
      <c r="I373" s="42">
        <v>1</v>
      </c>
      <c r="J373" s="43"/>
      <c r="K373" s="10">
        <v>6</v>
      </c>
      <c r="L373" s="10" t="s">
        <v>22</v>
      </c>
    </row>
    <row r="374" spans="1:12" ht="15" customHeight="1">
      <c r="A374" s="39" t="s">
        <v>144</v>
      </c>
      <c r="B374" s="8" t="s">
        <v>18</v>
      </c>
      <c r="C374" s="10">
        <v>7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 t="s">
        <v>22</v>
      </c>
      <c r="I374" s="42">
        <v>3</v>
      </c>
      <c r="J374" s="43"/>
      <c r="K374" s="10">
        <v>3</v>
      </c>
      <c r="L374" s="10">
        <v>1</v>
      </c>
    </row>
    <row r="375" spans="1:12" ht="15" customHeight="1">
      <c r="A375" s="40"/>
      <c r="B375" s="8" t="s">
        <v>19</v>
      </c>
      <c r="C375" s="10">
        <v>3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 t="s">
        <v>22</v>
      </c>
      <c r="I375" s="42">
        <v>3</v>
      </c>
      <c r="J375" s="43"/>
      <c r="K375" s="10" t="s">
        <v>22</v>
      </c>
      <c r="L375" s="10" t="s">
        <v>22</v>
      </c>
    </row>
    <row r="376" spans="1:12" ht="15" customHeight="1">
      <c r="A376" s="41"/>
      <c r="B376" s="8" t="s">
        <v>20</v>
      </c>
      <c r="C376" s="10">
        <v>4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 t="s">
        <v>22</v>
      </c>
      <c r="I376" s="42" t="s">
        <v>22</v>
      </c>
      <c r="J376" s="43"/>
      <c r="K376" s="10">
        <v>3</v>
      </c>
      <c r="L376" s="10">
        <v>1</v>
      </c>
    </row>
    <row r="377" spans="1:12" ht="15" customHeight="1">
      <c r="A377" s="39" t="s">
        <v>409</v>
      </c>
      <c r="B377" s="8" t="s">
        <v>18</v>
      </c>
      <c r="C377" s="10">
        <v>7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 t="s">
        <v>22</v>
      </c>
      <c r="I377" s="42">
        <v>7</v>
      </c>
      <c r="J377" s="43"/>
      <c r="K377" s="10" t="s">
        <v>22</v>
      </c>
      <c r="L377" s="10" t="s">
        <v>22</v>
      </c>
    </row>
    <row r="378" spans="1:12" ht="15" customHeight="1">
      <c r="A378" s="41"/>
      <c r="B378" s="8" t="s">
        <v>19</v>
      </c>
      <c r="C378" s="10">
        <v>7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>
        <v>7</v>
      </c>
      <c r="J378" s="43"/>
      <c r="K378" s="10" t="s">
        <v>22</v>
      </c>
      <c r="L378" s="10" t="s">
        <v>22</v>
      </c>
    </row>
    <row r="379" spans="1:12" ht="15" customHeight="1">
      <c r="A379" s="39" t="s">
        <v>146</v>
      </c>
      <c r="B379" s="8" t="s">
        <v>18</v>
      </c>
      <c r="C379" s="10">
        <v>7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 t="s">
        <v>22</v>
      </c>
      <c r="J379" s="43"/>
      <c r="K379" s="10">
        <v>4</v>
      </c>
      <c r="L379" s="10">
        <v>3</v>
      </c>
    </row>
    <row r="380" spans="1:12" ht="15" customHeight="1">
      <c r="A380" s="40"/>
      <c r="B380" s="8" t="s">
        <v>19</v>
      </c>
      <c r="C380" s="10">
        <v>5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 t="s">
        <v>22</v>
      </c>
      <c r="I380" s="42" t="s">
        <v>22</v>
      </c>
      <c r="J380" s="43"/>
      <c r="K380" s="10">
        <v>4</v>
      </c>
      <c r="L380" s="10">
        <v>1</v>
      </c>
    </row>
    <row r="381" spans="1:12" ht="15" customHeight="1">
      <c r="A381" s="41"/>
      <c r="B381" s="8" t="s">
        <v>20</v>
      </c>
      <c r="C381" s="10">
        <v>2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 t="s">
        <v>22</v>
      </c>
      <c r="J381" s="43"/>
      <c r="K381" s="10" t="s">
        <v>22</v>
      </c>
      <c r="L381" s="10">
        <v>2</v>
      </c>
    </row>
    <row r="382" spans="1:12" ht="15" customHeight="1">
      <c r="A382" s="39" t="s">
        <v>192</v>
      </c>
      <c r="B382" s="8" t="s">
        <v>18</v>
      </c>
      <c r="C382" s="10">
        <v>6</v>
      </c>
      <c r="D382" s="10" t="s">
        <v>22</v>
      </c>
      <c r="E382" s="10">
        <v>2</v>
      </c>
      <c r="F382" s="10">
        <v>1</v>
      </c>
      <c r="G382" s="10">
        <v>2</v>
      </c>
      <c r="H382" s="10" t="s">
        <v>22</v>
      </c>
      <c r="I382" s="42" t="s">
        <v>22</v>
      </c>
      <c r="J382" s="43"/>
      <c r="K382" s="10">
        <v>1</v>
      </c>
      <c r="L382" s="10" t="s">
        <v>22</v>
      </c>
    </row>
    <row r="383" spans="1:12" ht="15" customHeight="1">
      <c r="A383" s="40"/>
      <c r="B383" s="8" t="s">
        <v>19</v>
      </c>
      <c r="C383" s="10">
        <v>2</v>
      </c>
      <c r="D383" s="10" t="s">
        <v>22</v>
      </c>
      <c r="E383" s="10">
        <v>1</v>
      </c>
      <c r="F383" s="10" t="s">
        <v>22</v>
      </c>
      <c r="G383" s="10" t="s">
        <v>22</v>
      </c>
      <c r="H383" s="10" t="s">
        <v>22</v>
      </c>
      <c r="I383" s="42" t="s">
        <v>22</v>
      </c>
      <c r="J383" s="43"/>
      <c r="K383" s="10">
        <v>1</v>
      </c>
      <c r="L383" s="10" t="s">
        <v>22</v>
      </c>
    </row>
    <row r="384" spans="1:12" ht="15" customHeight="1">
      <c r="A384" s="41"/>
      <c r="B384" s="8" t="s">
        <v>20</v>
      </c>
      <c r="C384" s="10">
        <v>4</v>
      </c>
      <c r="D384" s="10" t="s">
        <v>22</v>
      </c>
      <c r="E384" s="10">
        <v>1</v>
      </c>
      <c r="F384" s="10">
        <v>1</v>
      </c>
      <c r="G384" s="10">
        <v>2</v>
      </c>
      <c r="H384" s="10" t="s">
        <v>22</v>
      </c>
      <c r="I384" s="42" t="s">
        <v>22</v>
      </c>
      <c r="J384" s="43"/>
      <c r="K384" s="10" t="s">
        <v>22</v>
      </c>
      <c r="L384" s="10" t="s">
        <v>22</v>
      </c>
    </row>
    <row r="385" spans="1:12" ht="15" customHeight="1">
      <c r="A385" s="39" t="s">
        <v>188</v>
      </c>
      <c r="B385" s="8" t="s">
        <v>18</v>
      </c>
      <c r="C385" s="10">
        <v>6</v>
      </c>
      <c r="D385" s="10" t="s">
        <v>22</v>
      </c>
      <c r="E385" s="10" t="s">
        <v>22</v>
      </c>
      <c r="F385" s="10">
        <v>1</v>
      </c>
      <c r="G385" s="10">
        <v>2</v>
      </c>
      <c r="H385" s="10">
        <v>1</v>
      </c>
      <c r="I385" s="42">
        <v>1</v>
      </c>
      <c r="J385" s="43"/>
      <c r="K385" s="10">
        <v>1</v>
      </c>
      <c r="L385" s="10" t="s">
        <v>22</v>
      </c>
    </row>
    <row r="386" spans="1:12" ht="15" customHeight="1">
      <c r="A386" s="40"/>
      <c r="B386" s="8" t="s">
        <v>19</v>
      </c>
      <c r="C386" s="10">
        <v>4</v>
      </c>
      <c r="D386" s="10" t="s">
        <v>22</v>
      </c>
      <c r="E386" s="10" t="s">
        <v>22</v>
      </c>
      <c r="F386" s="10" t="s">
        <v>22</v>
      </c>
      <c r="G386" s="10">
        <v>2</v>
      </c>
      <c r="H386" s="10">
        <v>1</v>
      </c>
      <c r="I386" s="42">
        <v>1</v>
      </c>
      <c r="J386" s="43"/>
      <c r="K386" s="10" t="s">
        <v>22</v>
      </c>
      <c r="L386" s="10" t="s">
        <v>22</v>
      </c>
    </row>
    <row r="387" spans="1:12" ht="15" customHeight="1">
      <c r="A387" s="41"/>
      <c r="B387" s="8" t="s">
        <v>20</v>
      </c>
      <c r="C387" s="10">
        <v>2</v>
      </c>
      <c r="D387" s="10" t="s">
        <v>22</v>
      </c>
      <c r="E387" s="10" t="s">
        <v>22</v>
      </c>
      <c r="F387" s="10">
        <v>1</v>
      </c>
      <c r="G387" s="10" t="s">
        <v>22</v>
      </c>
      <c r="H387" s="10" t="s">
        <v>22</v>
      </c>
      <c r="I387" s="42" t="s">
        <v>22</v>
      </c>
      <c r="J387" s="43"/>
      <c r="K387" s="10">
        <v>1</v>
      </c>
      <c r="L387" s="10" t="s">
        <v>22</v>
      </c>
    </row>
    <row r="388" spans="1:12" ht="15" customHeight="1">
      <c r="A388" s="39" t="s">
        <v>141</v>
      </c>
      <c r="B388" s="8" t="s">
        <v>18</v>
      </c>
      <c r="C388" s="10">
        <v>6</v>
      </c>
      <c r="D388" s="10" t="s">
        <v>22</v>
      </c>
      <c r="E388" s="10" t="s">
        <v>22</v>
      </c>
      <c r="F388" s="10">
        <v>1</v>
      </c>
      <c r="G388" s="10">
        <v>1</v>
      </c>
      <c r="H388" s="10" t="s">
        <v>22</v>
      </c>
      <c r="I388" s="42">
        <v>1</v>
      </c>
      <c r="J388" s="43"/>
      <c r="K388" s="10">
        <v>1</v>
      </c>
      <c r="L388" s="10">
        <v>2</v>
      </c>
    </row>
    <row r="389" spans="1:12" ht="15" customHeight="1">
      <c r="A389" s="40"/>
      <c r="B389" s="8" t="s">
        <v>19</v>
      </c>
      <c r="C389" s="10">
        <v>4</v>
      </c>
      <c r="D389" s="10" t="s">
        <v>22</v>
      </c>
      <c r="E389" s="10" t="s">
        <v>22</v>
      </c>
      <c r="F389" s="10" t="s">
        <v>22</v>
      </c>
      <c r="G389" s="10">
        <v>1</v>
      </c>
      <c r="H389" s="10" t="s">
        <v>22</v>
      </c>
      <c r="I389" s="42" t="s">
        <v>22</v>
      </c>
      <c r="J389" s="43"/>
      <c r="K389" s="10">
        <v>1</v>
      </c>
      <c r="L389" s="10">
        <v>2</v>
      </c>
    </row>
    <row r="390" spans="1:12" ht="15" customHeight="1">
      <c r="A390" s="41"/>
      <c r="B390" s="8" t="s">
        <v>20</v>
      </c>
      <c r="C390" s="10">
        <v>2</v>
      </c>
      <c r="D390" s="10" t="s">
        <v>22</v>
      </c>
      <c r="E390" s="10" t="s">
        <v>22</v>
      </c>
      <c r="F390" s="10">
        <v>1</v>
      </c>
      <c r="G390" s="10" t="s">
        <v>22</v>
      </c>
      <c r="H390" s="10" t="s">
        <v>22</v>
      </c>
      <c r="I390" s="42">
        <v>1</v>
      </c>
      <c r="J390" s="43"/>
      <c r="K390" s="10" t="s">
        <v>22</v>
      </c>
      <c r="L390" s="10" t="s">
        <v>22</v>
      </c>
    </row>
    <row r="391" spans="1:12" ht="15" customHeight="1">
      <c r="A391" s="39" t="s">
        <v>137</v>
      </c>
      <c r="B391" s="8" t="s">
        <v>18</v>
      </c>
      <c r="C391" s="10">
        <v>6</v>
      </c>
      <c r="D391" s="10" t="s">
        <v>22</v>
      </c>
      <c r="E391" s="10" t="s">
        <v>22</v>
      </c>
      <c r="F391" s="10">
        <v>1</v>
      </c>
      <c r="G391" s="10">
        <v>2</v>
      </c>
      <c r="H391" s="10">
        <v>1</v>
      </c>
      <c r="I391" s="42" t="s">
        <v>22</v>
      </c>
      <c r="J391" s="43"/>
      <c r="K391" s="10">
        <v>2</v>
      </c>
      <c r="L391" s="10" t="s">
        <v>22</v>
      </c>
    </row>
    <row r="392" spans="1:12" ht="15" customHeight="1">
      <c r="A392" s="40"/>
      <c r="B392" s="8" t="s">
        <v>19</v>
      </c>
      <c r="C392" s="10">
        <v>1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1</v>
      </c>
      <c r="L392" s="10" t="s">
        <v>22</v>
      </c>
    </row>
    <row r="393" spans="1:12" ht="15" customHeight="1">
      <c r="A393" s="41"/>
      <c r="B393" s="8" t="s">
        <v>20</v>
      </c>
      <c r="C393" s="10">
        <v>5</v>
      </c>
      <c r="D393" s="10" t="s">
        <v>22</v>
      </c>
      <c r="E393" s="10" t="s">
        <v>22</v>
      </c>
      <c r="F393" s="10">
        <v>1</v>
      </c>
      <c r="G393" s="10">
        <v>2</v>
      </c>
      <c r="H393" s="10">
        <v>1</v>
      </c>
      <c r="I393" s="42" t="s">
        <v>22</v>
      </c>
      <c r="J393" s="43"/>
      <c r="K393" s="10">
        <v>1</v>
      </c>
      <c r="L393" s="10" t="s">
        <v>22</v>
      </c>
    </row>
    <row r="394" spans="1:12" ht="15" customHeight="1">
      <c r="A394" s="39" t="s">
        <v>97</v>
      </c>
      <c r="B394" s="8" t="s">
        <v>18</v>
      </c>
      <c r="C394" s="10">
        <v>6</v>
      </c>
      <c r="D394" s="10" t="s">
        <v>22</v>
      </c>
      <c r="E394" s="10" t="s">
        <v>22</v>
      </c>
      <c r="F394" s="10">
        <v>2</v>
      </c>
      <c r="G394" s="10">
        <v>3</v>
      </c>
      <c r="H394" s="10" t="s">
        <v>22</v>
      </c>
      <c r="I394" s="42" t="s">
        <v>22</v>
      </c>
      <c r="J394" s="43"/>
      <c r="K394" s="10">
        <v>1</v>
      </c>
      <c r="L394" s="10" t="s">
        <v>22</v>
      </c>
    </row>
    <row r="395" spans="1:12" ht="15" customHeight="1">
      <c r="A395" s="40"/>
      <c r="B395" s="8" t="s">
        <v>19</v>
      </c>
      <c r="C395" s="10">
        <v>4</v>
      </c>
      <c r="D395" s="10" t="s">
        <v>22</v>
      </c>
      <c r="E395" s="10" t="s">
        <v>22</v>
      </c>
      <c r="F395" s="10">
        <v>1</v>
      </c>
      <c r="G395" s="10">
        <v>2</v>
      </c>
      <c r="H395" s="10" t="s">
        <v>22</v>
      </c>
      <c r="I395" s="42" t="s">
        <v>22</v>
      </c>
      <c r="J395" s="43"/>
      <c r="K395" s="10">
        <v>1</v>
      </c>
      <c r="L395" s="10" t="s">
        <v>22</v>
      </c>
    </row>
    <row r="396" spans="1:12" ht="15" customHeight="1">
      <c r="A396" s="41"/>
      <c r="B396" s="8" t="s">
        <v>20</v>
      </c>
      <c r="C396" s="10">
        <v>2</v>
      </c>
      <c r="D396" s="10" t="s">
        <v>22</v>
      </c>
      <c r="E396" s="10" t="s">
        <v>22</v>
      </c>
      <c r="F396" s="10">
        <v>1</v>
      </c>
      <c r="G396" s="10">
        <v>1</v>
      </c>
      <c r="H396" s="10" t="s">
        <v>22</v>
      </c>
      <c r="I396" s="42" t="s">
        <v>22</v>
      </c>
      <c r="J396" s="43"/>
      <c r="K396" s="10" t="s">
        <v>22</v>
      </c>
      <c r="L396" s="10" t="s">
        <v>22</v>
      </c>
    </row>
    <row r="397" spans="1:12" ht="15" customHeight="1">
      <c r="A397" s="39" t="s">
        <v>166</v>
      </c>
      <c r="B397" s="8" t="s">
        <v>18</v>
      </c>
      <c r="C397" s="10">
        <v>6</v>
      </c>
      <c r="D397" s="10" t="s">
        <v>22</v>
      </c>
      <c r="E397" s="10" t="s">
        <v>22</v>
      </c>
      <c r="F397" s="10" t="s">
        <v>22</v>
      </c>
      <c r="G397" s="10">
        <v>3</v>
      </c>
      <c r="H397" s="10">
        <v>1</v>
      </c>
      <c r="I397" s="42">
        <v>1</v>
      </c>
      <c r="J397" s="43"/>
      <c r="K397" s="10" t="s">
        <v>22</v>
      </c>
      <c r="L397" s="10">
        <v>1</v>
      </c>
    </row>
    <row r="398" spans="1:12" ht="15" customHeight="1">
      <c r="A398" s="40"/>
      <c r="B398" s="8" t="s">
        <v>19</v>
      </c>
      <c r="C398" s="10">
        <v>4</v>
      </c>
      <c r="D398" s="10" t="s">
        <v>22</v>
      </c>
      <c r="E398" s="10" t="s">
        <v>22</v>
      </c>
      <c r="F398" s="10" t="s">
        <v>22</v>
      </c>
      <c r="G398" s="10">
        <v>1</v>
      </c>
      <c r="H398" s="10">
        <v>1</v>
      </c>
      <c r="I398" s="42">
        <v>1</v>
      </c>
      <c r="J398" s="43"/>
      <c r="K398" s="10" t="s">
        <v>22</v>
      </c>
      <c r="L398" s="10">
        <v>1</v>
      </c>
    </row>
    <row r="399" spans="1:12" ht="15" customHeight="1">
      <c r="A399" s="41"/>
      <c r="B399" s="8" t="s">
        <v>20</v>
      </c>
      <c r="C399" s="10">
        <v>2</v>
      </c>
      <c r="D399" s="10" t="s">
        <v>22</v>
      </c>
      <c r="E399" s="10" t="s">
        <v>22</v>
      </c>
      <c r="F399" s="10" t="s">
        <v>22</v>
      </c>
      <c r="G399" s="10">
        <v>2</v>
      </c>
      <c r="H399" s="10" t="s">
        <v>22</v>
      </c>
      <c r="I399" s="42" t="s">
        <v>22</v>
      </c>
      <c r="J399" s="43"/>
      <c r="K399" s="10" t="s">
        <v>22</v>
      </c>
      <c r="L399" s="10" t="s">
        <v>22</v>
      </c>
    </row>
    <row r="400" spans="1:12" ht="15" customHeight="1">
      <c r="A400" s="39" t="s">
        <v>238</v>
      </c>
      <c r="B400" s="8" t="s">
        <v>18</v>
      </c>
      <c r="C400" s="10">
        <v>6</v>
      </c>
      <c r="D400" s="10" t="s">
        <v>22</v>
      </c>
      <c r="E400" s="10" t="s">
        <v>22</v>
      </c>
      <c r="F400" s="10" t="s">
        <v>22</v>
      </c>
      <c r="G400" s="10">
        <v>2</v>
      </c>
      <c r="H400" s="10">
        <v>1</v>
      </c>
      <c r="I400" s="42">
        <v>2</v>
      </c>
      <c r="J400" s="43"/>
      <c r="K400" s="10" t="s">
        <v>22</v>
      </c>
      <c r="L400" s="10">
        <v>1</v>
      </c>
    </row>
    <row r="401" spans="1:12" ht="15" customHeight="1">
      <c r="A401" s="40"/>
      <c r="B401" s="8" t="s">
        <v>19</v>
      </c>
      <c r="C401" s="10">
        <v>3</v>
      </c>
      <c r="D401" s="10" t="s">
        <v>22</v>
      </c>
      <c r="E401" s="10" t="s">
        <v>22</v>
      </c>
      <c r="F401" s="10" t="s">
        <v>22</v>
      </c>
      <c r="G401" s="10" t="s">
        <v>22</v>
      </c>
      <c r="H401" s="10">
        <v>1</v>
      </c>
      <c r="I401" s="42">
        <v>1</v>
      </c>
      <c r="J401" s="43"/>
      <c r="K401" s="10" t="s">
        <v>22</v>
      </c>
      <c r="L401" s="10">
        <v>1</v>
      </c>
    </row>
    <row r="402" spans="1:12" ht="15" customHeight="1">
      <c r="A402" s="41"/>
      <c r="B402" s="8" t="s">
        <v>20</v>
      </c>
      <c r="C402" s="10">
        <v>3</v>
      </c>
      <c r="D402" s="10" t="s">
        <v>22</v>
      </c>
      <c r="E402" s="10" t="s">
        <v>22</v>
      </c>
      <c r="F402" s="10" t="s">
        <v>22</v>
      </c>
      <c r="G402" s="10">
        <v>2</v>
      </c>
      <c r="H402" s="10" t="s">
        <v>22</v>
      </c>
      <c r="I402" s="42">
        <v>1</v>
      </c>
      <c r="J402" s="43"/>
      <c r="K402" s="10" t="s">
        <v>22</v>
      </c>
      <c r="L402" s="10" t="s">
        <v>22</v>
      </c>
    </row>
    <row r="403" spans="1:12" ht="15" customHeight="1">
      <c r="A403" s="39" t="s">
        <v>214</v>
      </c>
      <c r="B403" s="8" t="s">
        <v>18</v>
      </c>
      <c r="C403" s="10">
        <v>6</v>
      </c>
      <c r="D403" s="10" t="s">
        <v>22</v>
      </c>
      <c r="E403" s="10" t="s">
        <v>22</v>
      </c>
      <c r="F403" s="10" t="s">
        <v>22</v>
      </c>
      <c r="G403" s="10">
        <v>1</v>
      </c>
      <c r="H403" s="10">
        <v>1</v>
      </c>
      <c r="I403" s="42">
        <v>2</v>
      </c>
      <c r="J403" s="43"/>
      <c r="K403" s="10">
        <v>2</v>
      </c>
      <c r="L403" s="10" t="s">
        <v>22</v>
      </c>
    </row>
    <row r="404" spans="1:12" ht="15" customHeight="1">
      <c r="A404" s="40"/>
      <c r="B404" s="8" t="s">
        <v>19</v>
      </c>
      <c r="C404" s="10">
        <v>3</v>
      </c>
      <c r="D404" s="10" t="s">
        <v>22</v>
      </c>
      <c r="E404" s="10" t="s">
        <v>22</v>
      </c>
      <c r="F404" s="10" t="s">
        <v>22</v>
      </c>
      <c r="G404" s="10" t="s">
        <v>22</v>
      </c>
      <c r="H404" s="10" t="s">
        <v>22</v>
      </c>
      <c r="I404" s="42">
        <v>1</v>
      </c>
      <c r="J404" s="43"/>
      <c r="K404" s="10">
        <v>2</v>
      </c>
      <c r="L404" s="10" t="s">
        <v>22</v>
      </c>
    </row>
    <row r="405" spans="1:12" ht="15" customHeight="1">
      <c r="A405" s="41"/>
      <c r="B405" s="8" t="s">
        <v>20</v>
      </c>
      <c r="C405" s="10">
        <v>3</v>
      </c>
      <c r="D405" s="10" t="s">
        <v>22</v>
      </c>
      <c r="E405" s="10" t="s">
        <v>22</v>
      </c>
      <c r="F405" s="10" t="s">
        <v>22</v>
      </c>
      <c r="G405" s="10">
        <v>1</v>
      </c>
      <c r="H405" s="10">
        <v>1</v>
      </c>
      <c r="I405" s="42">
        <v>1</v>
      </c>
      <c r="J405" s="43"/>
      <c r="K405" s="10" t="s">
        <v>22</v>
      </c>
      <c r="L405" s="10" t="s">
        <v>22</v>
      </c>
    </row>
    <row r="406" spans="1:12" ht="15" customHeight="1">
      <c r="A406" s="39" t="s">
        <v>199</v>
      </c>
      <c r="B406" s="8" t="s">
        <v>18</v>
      </c>
      <c r="C406" s="10">
        <v>6</v>
      </c>
      <c r="D406" s="10" t="s">
        <v>22</v>
      </c>
      <c r="E406" s="10" t="s">
        <v>22</v>
      </c>
      <c r="F406" s="10" t="s">
        <v>22</v>
      </c>
      <c r="G406" s="10">
        <v>1</v>
      </c>
      <c r="H406" s="10">
        <v>1</v>
      </c>
      <c r="I406" s="42" t="s">
        <v>22</v>
      </c>
      <c r="J406" s="43"/>
      <c r="K406" s="10">
        <v>2</v>
      </c>
      <c r="L406" s="10">
        <v>2</v>
      </c>
    </row>
    <row r="407" spans="1:12" ht="15" customHeight="1">
      <c r="A407" s="40"/>
      <c r="B407" s="8" t="s">
        <v>19</v>
      </c>
      <c r="C407" s="10">
        <v>5</v>
      </c>
      <c r="D407" s="10" t="s">
        <v>22</v>
      </c>
      <c r="E407" s="10" t="s">
        <v>22</v>
      </c>
      <c r="F407" s="10" t="s">
        <v>22</v>
      </c>
      <c r="G407" s="10">
        <v>1</v>
      </c>
      <c r="H407" s="10" t="s">
        <v>22</v>
      </c>
      <c r="I407" s="42" t="s">
        <v>22</v>
      </c>
      <c r="J407" s="43"/>
      <c r="K407" s="10">
        <v>2</v>
      </c>
      <c r="L407" s="10">
        <v>2</v>
      </c>
    </row>
    <row r="408" spans="1:12" ht="15" customHeight="1">
      <c r="A408" s="41"/>
      <c r="B408" s="8" t="s">
        <v>20</v>
      </c>
      <c r="C408" s="10">
        <v>1</v>
      </c>
      <c r="D408" s="10" t="s">
        <v>22</v>
      </c>
      <c r="E408" s="10" t="s">
        <v>22</v>
      </c>
      <c r="F408" s="10" t="s">
        <v>22</v>
      </c>
      <c r="G408" s="10" t="s">
        <v>22</v>
      </c>
      <c r="H408" s="10">
        <v>1</v>
      </c>
      <c r="I408" s="42" t="s">
        <v>22</v>
      </c>
      <c r="J408" s="43"/>
      <c r="K408" s="10" t="s">
        <v>22</v>
      </c>
      <c r="L408" s="10" t="s">
        <v>22</v>
      </c>
    </row>
    <row r="409" spans="1:12" ht="15" customHeight="1">
      <c r="A409" s="39" t="s">
        <v>463</v>
      </c>
      <c r="B409" s="8" t="s">
        <v>18</v>
      </c>
      <c r="C409" s="10">
        <v>6</v>
      </c>
      <c r="D409" s="10" t="s">
        <v>22</v>
      </c>
      <c r="E409" s="10" t="s">
        <v>22</v>
      </c>
      <c r="F409" s="10" t="s">
        <v>22</v>
      </c>
      <c r="G409" s="10" t="s">
        <v>22</v>
      </c>
      <c r="H409" s="10">
        <v>2</v>
      </c>
      <c r="I409" s="42">
        <v>2</v>
      </c>
      <c r="J409" s="43"/>
      <c r="K409" s="10">
        <v>1</v>
      </c>
      <c r="L409" s="10">
        <v>1</v>
      </c>
    </row>
    <row r="410" spans="1:12" ht="15" customHeight="1">
      <c r="A410" s="40"/>
      <c r="B410" s="8" t="s">
        <v>19</v>
      </c>
      <c r="C410" s="10">
        <v>3</v>
      </c>
      <c r="D410" s="10" t="s">
        <v>22</v>
      </c>
      <c r="E410" s="10" t="s">
        <v>22</v>
      </c>
      <c r="F410" s="10" t="s">
        <v>22</v>
      </c>
      <c r="G410" s="10" t="s">
        <v>22</v>
      </c>
      <c r="H410" s="10" t="s">
        <v>22</v>
      </c>
      <c r="I410" s="42">
        <v>1</v>
      </c>
      <c r="J410" s="43"/>
      <c r="K410" s="10">
        <v>1</v>
      </c>
      <c r="L410" s="10">
        <v>1</v>
      </c>
    </row>
    <row r="411" spans="1:12" ht="15" customHeight="1">
      <c r="A411" s="41"/>
      <c r="B411" s="8" t="s">
        <v>20</v>
      </c>
      <c r="C411" s="10">
        <v>3</v>
      </c>
      <c r="D411" s="10" t="s">
        <v>22</v>
      </c>
      <c r="E411" s="10" t="s">
        <v>22</v>
      </c>
      <c r="F411" s="10" t="s">
        <v>22</v>
      </c>
      <c r="G411" s="10" t="s">
        <v>22</v>
      </c>
      <c r="H411" s="10">
        <v>2</v>
      </c>
      <c r="I411" s="42">
        <v>1</v>
      </c>
      <c r="J411" s="43"/>
      <c r="K411" s="10" t="s">
        <v>22</v>
      </c>
      <c r="L411" s="10" t="s">
        <v>22</v>
      </c>
    </row>
    <row r="412" spans="1:12" ht="15" customHeight="1">
      <c r="A412" s="39" t="s">
        <v>180</v>
      </c>
      <c r="B412" s="8" t="s">
        <v>18</v>
      </c>
      <c r="C412" s="10">
        <v>6</v>
      </c>
      <c r="D412" s="10" t="s">
        <v>22</v>
      </c>
      <c r="E412" s="10" t="s">
        <v>22</v>
      </c>
      <c r="F412" s="10" t="s">
        <v>22</v>
      </c>
      <c r="G412" s="10" t="s">
        <v>22</v>
      </c>
      <c r="H412" s="10" t="s">
        <v>22</v>
      </c>
      <c r="I412" s="42">
        <v>3</v>
      </c>
      <c r="J412" s="43"/>
      <c r="K412" s="10">
        <v>3</v>
      </c>
      <c r="L412" s="10" t="s">
        <v>22</v>
      </c>
    </row>
    <row r="413" spans="1:12" ht="15" customHeight="1">
      <c r="A413" s="41"/>
      <c r="B413" s="8" t="s">
        <v>20</v>
      </c>
      <c r="C413" s="10">
        <v>6</v>
      </c>
      <c r="D413" s="10" t="s">
        <v>22</v>
      </c>
      <c r="E413" s="10" t="s">
        <v>22</v>
      </c>
      <c r="F413" s="10" t="s">
        <v>22</v>
      </c>
      <c r="G413" s="10" t="s">
        <v>22</v>
      </c>
      <c r="H413" s="10" t="s">
        <v>22</v>
      </c>
      <c r="I413" s="42">
        <v>3</v>
      </c>
      <c r="J413" s="43"/>
      <c r="K413" s="10">
        <v>3</v>
      </c>
      <c r="L413" s="10" t="s">
        <v>22</v>
      </c>
    </row>
    <row r="414" spans="1:12" ht="15" customHeight="1">
      <c r="A414" s="39" t="s">
        <v>443</v>
      </c>
      <c r="B414" s="8" t="s">
        <v>18</v>
      </c>
      <c r="C414" s="10">
        <v>6</v>
      </c>
      <c r="D414" s="10" t="s">
        <v>22</v>
      </c>
      <c r="E414" s="10" t="s">
        <v>22</v>
      </c>
      <c r="F414" s="10" t="s">
        <v>22</v>
      </c>
      <c r="G414" s="10" t="s">
        <v>22</v>
      </c>
      <c r="H414" s="10" t="s">
        <v>22</v>
      </c>
      <c r="I414" s="42">
        <v>3</v>
      </c>
      <c r="J414" s="43"/>
      <c r="K414" s="10">
        <v>2</v>
      </c>
      <c r="L414" s="10">
        <v>1</v>
      </c>
    </row>
    <row r="415" spans="1:12" ht="15" customHeight="1">
      <c r="A415" s="41"/>
      <c r="B415" s="8" t="s">
        <v>19</v>
      </c>
      <c r="C415" s="10">
        <v>6</v>
      </c>
      <c r="D415" s="10" t="s">
        <v>22</v>
      </c>
      <c r="E415" s="10" t="s">
        <v>22</v>
      </c>
      <c r="F415" s="10" t="s">
        <v>22</v>
      </c>
      <c r="G415" s="10" t="s">
        <v>22</v>
      </c>
      <c r="H415" s="10" t="s">
        <v>22</v>
      </c>
      <c r="I415" s="42">
        <v>3</v>
      </c>
      <c r="J415" s="43"/>
      <c r="K415" s="10">
        <v>2</v>
      </c>
      <c r="L415" s="10">
        <v>1</v>
      </c>
    </row>
    <row r="416" spans="1:12" ht="15" customHeight="1">
      <c r="A416" s="39" t="s">
        <v>59</v>
      </c>
      <c r="B416" s="8" t="s">
        <v>18</v>
      </c>
      <c r="C416" s="10">
        <v>6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 t="s">
        <v>22</v>
      </c>
      <c r="I416" s="42">
        <v>1</v>
      </c>
      <c r="J416" s="43"/>
      <c r="K416" s="10">
        <v>3</v>
      </c>
      <c r="L416" s="10">
        <v>2</v>
      </c>
    </row>
    <row r="417" spans="1:12" ht="15" customHeight="1">
      <c r="A417" s="41"/>
      <c r="B417" s="8" t="s">
        <v>19</v>
      </c>
      <c r="C417" s="10">
        <v>6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 t="s">
        <v>22</v>
      </c>
      <c r="I417" s="42">
        <v>1</v>
      </c>
      <c r="J417" s="43"/>
      <c r="K417" s="10">
        <v>3</v>
      </c>
      <c r="L417" s="10">
        <v>2</v>
      </c>
    </row>
    <row r="418" spans="1:12" ht="15" customHeight="1">
      <c r="A418" s="39" t="s">
        <v>90</v>
      </c>
      <c r="B418" s="8" t="s">
        <v>18</v>
      </c>
      <c r="C418" s="10">
        <v>6</v>
      </c>
      <c r="D418" s="10" t="s">
        <v>22</v>
      </c>
      <c r="E418" s="10" t="s">
        <v>22</v>
      </c>
      <c r="F418" s="10" t="s">
        <v>22</v>
      </c>
      <c r="G418" s="10" t="s">
        <v>22</v>
      </c>
      <c r="H418" s="10" t="s">
        <v>22</v>
      </c>
      <c r="I418" s="42" t="s">
        <v>22</v>
      </c>
      <c r="J418" s="43"/>
      <c r="K418" s="10">
        <v>5</v>
      </c>
      <c r="L418" s="10">
        <v>1</v>
      </c>
    </row>
    <row r="419" spans="1:12" ht="15" customHeight="1">
      <c r="A419" s="40"/>
      <c r="B419" s="8" t="s">
        <v>19</v>
      </c>
      <c r="C419" s="10">
        <v>4</v>
      </c>
      <c r="D419" s="10" t="s">
        <v>22</v>
      </c>
      <c r="E419" s="10" t="s">
        <v>22</v>
      </c>
      <c r="F419" s="10" t="s">
        <v>22</v>
      </c>
      <c r="G419" s="10" t="s">
        <v>22</v>
      </c>
      <c r="H419" s="10" t="s">
        <v>22</v>
      </c>
      <c r="I419" s="42" t="s">
        <v>22</v>
      </c>
      <c r="J419" s="43"/>
      <c r="K419" s="10">
        <v>4</v>
      </c>
      <c r="L419" s="10" t="s">
        <v>22</v>
      </c>
    </row>
    <row r="420" spans="1:12" ht="15" customHeight="1">
      <c r="A420" s="41"/>
      <c r="B420" s="8" t="s">
        <v>20</v>
      </c>
      <c r="C420" s="10">
        <v>2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 t="s">
        <v>22</v>
      </c>
      <c r="J420" s="43"/>
      <c r="K420" s="10">
        <v>1</v>
      </c>
      <c r="L420" s="10">
        <v>1</v>
      </c>
    </row>
    <row r="421" spans="1:12" ht="15" customHeight="1">
      <c r="A421" s="39" t="s">
        <v>558</v>
      </c>
      <c r="B421" s="8" t="s">
        <v>18</v>
      </c>
      <c r="C421" s="10">
        <v>6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 t="s">
        <v>22</v>
      </c>
      <c r="I421" s="42" t="s">
        <v>22</v>
      </c>
      <c r="J421" s="43"/>
      <c r="K421" s="10">
        <v>3</v>
      </c>
      <c r="L421" s="10">
        <v>3</v>
      </c>
    </row>
    <row r="422" spans="1:12" ht="15" customHeight="1">
      <c r="A422" s="40"/>
      <c r="B422" s="8" t="s">
        <v>19</v>
      </c>
      <c r="C422" s="10">
        <v>2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 t="s">
        <v>22</v>
      </c>
      <c r="J422" s="43"/>
      <c r="K422" s="10">
        <v>1</v>
      </c>
      <c r="L422" s="10">
        <v>1</v>
      </c>
    </row>
    <row r="423" spans="1:12" ht="15" customHeight="1">
      <c r="A423" s="41"/>
      <c r="B423" s="8" t="s">
        <v>20</v>
      </c>
      <c r="C423" s="10">
        <v>4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 t="s">
        <v>22</v>
      </c>
      <c r="I423" s="42" t="s">
        <v>22</v>
      </c>
      <c r="J423" s="43"/>
      <c r="K423" s="10">
        <v>2</v>
      </c>
      <c r="L423" s="10">
        <v>2</v>
      </c>
    </row>
    <row r="424" spans="1:12" ht="15" customHeight="1">
      <c r="A424" s="39" t="s">
        <v>179</v>
      </c>
      <c r="B424" s="8" t="s">
        <v>18</v>
      </c>
      <c r="C424" s="10">
        <v>6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 t="s">
        <v>22</v>
      </c>
      <c r="I424" s="42" t="s">
        <v>22</v>
      </c>
      <c r="J424" s="43"/>
      <c r="K424" s="10">
        <v>2</v>
      </c>
      <c r="L424" s="10">
        <v>4</v>
      </c>
    </row>
    <row r="425" spans="1:12" ht="15" customHeight="1">
      <c r="A425" s="40"/>
      <c r="B425" s="8" t="s">
        <v>19</v>
      </c>
      <c r="C425" s="10">
        <v>5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 t="s">
        <v>22</v>
      </c>
      <c r="I425" s="42" t="s">
        <v>22</v>
      </c>
      <c r="J425" s="43"/>
      <c r="K425" s="10">
        <v>2</v>
      </c>
      <c r="L425" s="10">
        <v>3</v>
      </c>
    </row>
    <row r="426" spans="1:12" ht="15" customHeight="1">
      <c r="A426" s="41"/>
      <c r="B426" s="8" t="s">
        <v>20</v>
      </c>
      <c r="C426" s="10">
        <v>1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 t="s">
        <v>22</v>
      </c>
      <c r="I426" s="42" t="s">
        <v>22</v>
      </c>
      <c r="J426" s="43"/>
      <c r="K426" s="10" t="s">
        <v>22</v>
      </c>
      <c r="L426" s="10">
        <v>1</v>
      </c>
    </row>
    <row r="427" spans="1:12" ht="15" customHeight="1">
      <c r="A427" s="39" t="s">
        <v>1380</v>
      </c>
      <c r="B427" s="8" t="s">
        <v>18</v>
      </c>
      <c r="C427" s="10">
        <v>5</v>
      </c>
      <c r="D427" s="10" t="s">
        <v>22</v>
      </c>
      <c r="E427" s="10">
        <v>2</v>
      </c>
      <c r="F427" s="10">
        <v>3</v>
      </c>
      <c r="G427" s="10" t="s">
        <v>22</v>
      </c>
      <c r="H427" s="10" t="s">
        <v>22</v>
      </c>
      <c r="I427" s="42" t="s">
        <v>22</v>
      </c>
      <c r="J427" s="43"/>
      <c r="K427" s="10" t="s">
        <v>22</v>
      </c>
      <c r="L427" s="10" t="s">
        <v>22</v>
      </c>
    </row>
    <row r="428" spans="1:12" ht="15" customHeight="1">
      <c r="A428" s="40"/>
      <c r="B428" s="8" t="s">
        <v>19</v>
      </c>
      <c r="C428" s="10">
        <v>2</v>
      </c>
      <c r="D428" s="10" t="s">
        <v>22</v>
      </c>
      <c r="E428" s="10" t="s">
        <v>22</v>
      </c>
      <c r="F428" s="10">
        <v>2</v>
      </c>
      <c r="G428" s="10" t="s">
        <v>22</v>
      </c>
      <c r="H428" s="10" t="s">
        <v>22</v>
      </c>
      <c r="I428" s="42" t="s">
        <v>22</v>
      </c>
      <c r="J428" s="43"/>
      <c r="K428" s="10" t="s">
        <v>22</v>
      </c>
      <c r="L428" s="10" t="s">
        <v>22</v>
      </c>
    </row>
    <row r="429" spans="1:12" ht="15" customHeight="1">
      <c r="A429" s="41"/>
      <c r="B429" s="8" t="s">
        <v>20</v>
      </c>
      <c r="C429" s="10">
        <v>3</v>
      </c>
      <c r="D429" s="10" t="s">
        <v>22</v>
      </c>
      <c r="E429" s="10">
        <v>2</v>
      </c>
      <c r="F429" s="10">
        <v>1</v>
      </c>
      <c r="G429" s="10" t="s">
        <v>22</v>
      </c>
      <c r="H429" s="10" t="s">
        <v>22</v>
      </c>
      <c r="I429" s="42" t="s">
        <v>22</v>
      </c>
      <c r="J429" s="43"/>
      <c r="K429" s="10" t="s">
        <v>22</v>
      </c>
      <c r="L429" s="10" t="s">
        <v>22</v>
      </c>
    </row>
    <row r="430" spans="1:12" ht="15" customHeight="1">
      <c r="A430" s="39" t="s">
        <v>156</v>
      </c>
      <c r="B430" s="8" t="s">
        <v>18</v>
      </c>
      <c r="C430" s="10">
        <v>5</v>
      </c>
      <c r="D430" s="10" t="s">
        <v>22</v>
      </c>
      <c r="E430" s="10">
        <v>1</v>
      </c>
      <c r="F430" s="10">
        <v>1</v>
      </c>
      <c r="G430" s="10">
        <v>2</v>
      </c>
      <c r="H430" s="10" t="s">
        <v>22</v>
      </c>
      <c r="I430" s="42" t="s">
        <v>22</v>
      </c>
      <c r="J430" s="43"/>
      <c r="K430" s="10" t="s">
        <v>22</v>
      </c>
      <c r="L430" s="10">
        <v>1</v>
      </c>
    </row>
    <row r="431" spans="1:12" ht="15" customHeight="1">
      <c r="A431" s="40"/>
      <c r="B431" s="8" t="s">
        <v>19</v>
      </c>
      <c r="C431" s="10">
        <v>2</v>
      </c>
      <c r="D431" s="10" t="s">
        <v>22</v>
      </c>
      <c r="E431" s="10">
        <v>1</v>
      </c>
      <c r="F431" s="10" t="s">
        <v>22</v>
      </c>
      <c r="G431" s="10">
        <v>1</v>
      </c>
      <c r="H431" s="10" t="s">
        <v>22</v>
      </c>
      <c r="I431" s="42" t="s">
        <v>22</v>
      </c>
      <c r="J431" s="43"/>
      <c r="K431" s="10" t="s">
        <v>22</v>
      </c>
      <c r="L431" s="10" t="s">
        <v>22</v>
      </c>
    </row>
    <row r="432" spans="1:12" ht="15" customHeight="1">
      <c r="A432" s="41"/>
      <c r="B432" s="8" t="s">
        <v>20</v>
      </c>
      <c r="C432" s="10">
        <v>3</v>
      </c>
      <c r="D432" s="10" t="s">
        <v>22</v>
      </c>
      <c r="E432" s="10" t="s">
        <v>22</v>
      </c>
      <c r="F432" s="10">
        <v>1</v>
      </c>
      <c r="G432" s="10">
        <v>1</v>
      </c>
      <c r="H432" s="10" t="s">
        <v>22</v>
      </c>
      <c r="I432" s="42" t="s">
        <v>22</v>
      </c>
      <c r="J432" s="43"/>
      <c r="K432" s="10" t="s">
        <v>22</v>
      </c>
      <c r="L432" s="10">
        <v>1</v>
      </c>
    </row>
    <row r="433" spans="1:12" ht="15" customHeight="1">
      <c r="A433" s="39" t="s">
        <v>99</v>
      </c>
      <c r="B433" s="8" t="s">
        <v>18</v>
      </c>
      <c r="C433" s="10">
        <v>5</v>
      </c>
      <c r="D433" s="10" t="s">
        <v>22</v>
      </c>
      <c r="E433" s="10" t="s">
        <v>22</v>
      </c>
      <c r="F433" s="10">
        <v>1</v>
      </c>
      <c r="G433" s="10" t="s">
        <v>22</v>
      </c>
      <c r="H433" s="10" t="s">
        <v>22</v>
      </c>
      <c r="I433" s="42">
        <v>3</v>
      </c>
      <c r="J433" s="43"/>
      <c r="K433" s="10">
        <v>1</v>
      </c>
      <c r="L433" s="10" t="s">
        <v>22</v>
      </c>
    </row>
    <row r="434" spans="1:12" ht="15" customHeight="1">
      <c r="A434" s="41"/>
      <c r="B434" s="8" t="s">
        <v>19</v>
      </c>
      <c r="C434" s="10">
        <v>5</v>
      </c>
      <c r="D434" s="10" t="s">
        <v>22</v>
      </c>
      <c r="E434" s="10" t="s">
        <v>22</v>
      </c>
      <c r="F434" s="10">
        <v>1</v>
      </c>
      <c r="G434" s="10" t="s">
        <v>22</v>
      </c>
      <c r="H434" s="10" t="s">
        <v>22</v>
      </c>
      <c r="I434" s="42">
        <v>3</v>
      </c>
      <c r="J434" s="43"/>
      <c r="K434" s="10">
        <v>1</v>
      </c>
      <c r="L434" s="10" t="s">
        <v>22</v>
      </c>
    </row>
    <row r="435" spans="1:12" ht="15" customHeight="1">
      <c r="A435" s="39" t="s">
        <v>564</v>
      </c>
      <c r="B435" s="8" t="s">
        <v>18</v>
      </c>
      <c r="C435" s="10">
        <v>5</v>
      </c>
      <c r="D435" s="10" t="s">
        <v>22</v>
      </c>
      <c r="E435" s="10" t="s">
        <v>22</v>
      </c>
      <c r="F435" s="10" t="s">
        <v>22</v>
      </c>
      <c r="G435" s="10">
        <v>3</v>
      </c>
      <c r="H435" s="10">
        <v>2</v>
      </c>
      <c r="I435" s="42" t="s">
        <v>22</v>
      </c>
      <c r="J435" s="43"/>
      <c r="K435" s="10" t="s">
        <v>22</v>
      </c>
      <c r="L435" s="10" t="s">
        <v>22</v>
      </c>
    </row>
    <row r="436" spans="1:12" ht="15" customHeight="1">
      <c r="A436" s="40"/>
      <c r="B436" s="8" t="s">
        <v>19</v>
      </c>
      <c r="C436" s="10">
        <v>3</v>
      </c>
      <c r="D436" s="10" t="s">
        <v>22</v>
      </c>
      <c r="E436" s="10" t="s">
        <v>22</v>
      </c>
      <c r="F436" s="10" t="s">
        <v>22</v>
      </c>
      <c r="G436" s="10">
        <v>2</v>
      </c>
      <c r="H436" s="10">
        <v>1</v>
      </c>
      <c r="I436" s="42" t="s">
        <v>22</v>
      </c>
      <c r="J436" s="43"/>
      <c r="K436" s="10" t="s">
        <v>22</v>
      </c>
      <c r="L436" s="10" t="s">
        <v>22</v>
      </c>
    </row>
    <row r="437" spans="1:12" ht="15" customHeight="1">
      <c r="A437" s="41"/>
      <c r="B437" s="8" t="s">
        <v>20</v>
      </c>
      <c r="C437" s="10">
        <v>2</v>
      </c>
      <c r="D437" s="10" t="s">
        <v>22</v>
      </c>
      <c r="E437" s="10" t="s">
        <v>22</v>
      </c>
      <c r="F437" s="10" t="s">
        <v>22</v>
      </c>
      <c r="G437" s="10">
        <v>1</v>
      </c>
      <c r="H437" s="10">
        <v>1</v>
      </c>
      <c r="I437" s="42" t="s">
        <v>22</v>
      </c>
      <c r="J437" s="43"/>
      <c r="K437" s="10" t="s">
        <v>22</v>
      </c>
      <c r="L437" s="10" t="s">
        <v>22</v>
      </c>
    </row>
    <row r="438" spans="1:12" ht="15" customHeight="1">
      <c r="A438" s="39" t="s">
        <v>633</v>
      </c>
      <c r="B438" s="8" t="s">
        <v>18</v>
      </c>
      <c r="C438" s="10">
        <v>5</v>
      </c>
      <c r="D438" s="10" t="s">
        <v>22</v>
      </c>
      <c r="E438" s="10" t="s">
        <v>22</v>
      </c>
      <c r="F438" s="10" t="s">
        <v>22</v>
      </c>
      <c r="G438" s="10">
        <v>1</v>
      </c>
      <c r="H438" s="10">
        <v>1</v>
      </c>
      <c r="I438" s="42">
        <v>1</v>
      </c>
      <c r="J438" s="43"/>
      <c r="K438" s="10">
        <v>2</v>
      </c>
      <c r="L438" s="10" t="s">
        <v>22</v>
      </c>
    </row>
    <row r="439" spans="1:12" ht="15" customHeight="1">
      <c r="A439" s="40"/>
      <c r="B439" s="8" t="s">
        <v>19</v>
      </c>
      <c r="C439" s="10">
        <v>3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>
        <v>1</v>
      </c>
      <c r="J439" s="43"/>
      <c r="K439" s="10">
        <v>2</v>
      </c>
      <c r="L439" s="10" t="s">
        <v>22</v>
      </c>
    </row>
    <row r="440" spans="1:12" ht="15" customHeight="1">
      <c r="A440" s="41"/>
      <c r="B440" s="8" t="s">
        <v>20</v>
      </c>
      <c r="C440" s="10">
        <v>2</v>
      </c>
      <c r="D440" s="10" t="s">
        <v>22</v>
      </c>
      <c r="E440" s="10" t="s">
        <v>22</v>
      </c>
      <c r="F440" s="10" t="s">
        <v>22</v>
      </c>
      <c r="G440" s="10">
        <v>1</v>
      </c>
      <c r="H440" s="10">
        <v>1</v>
      </c>
      <c r="I440" s="42" t="s">
        <v>22</v>
      </c>
      <c r="J440" s="43"/>
      <c r="K440" s="10" t="s">
        <v>22</v>
      </c>
      <c r="L440" s="10" t="s">
        <v>22</v>
      </c>
    </row>
    <row r="441" spans="1:12" ht="15" customHeight="1">
      <c r="A441" s="39" t="s">
        <v>257</v>
      </c>
      <c r="B441" s="8" t="s">
        <v>18</v>
      </c>
      <c r="C441" s="10">
        <v>5</v>
      </c>
      <c r="D441" s="10" t="s">
        <v>22</v>
      </c>
      <c r="E441" s="10" t="s">
        <v>22</v>
      </c>
      <c r="F441" s="10" t="s">
        <v>22</v>
      </c>
      <c r="G441" s="10">
        <v>1</v>
      </c>
      <c r="H441" s="10">
        <v>4</v>
      </c>
      <c r="I441" s="42" t="s">
        <v>22</v>
      </c>
      <c r="J441" s="43"/>
      <c r="K441" s="10" t="s">
        <v>22</v>
      </c>
      <c r="L441" s="10" t="s">
        <v>22</v>
      </c>
    </row>
    <row r="442" spans="1:12" ht="15" customHeight="1">
      <c r="A442" s="40"/>
      <c r="B442" s="8" t="s">
        <v>19</v>
      </c>
      <c r="C442" s="10">
        <v>4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>
        <v>4</v>
      </c>
      <c r="I442" s="42" t="s">
        <v>22</v>
      </c>
      <c r="J442" s="43"/>
      <c r="K442" s="10" t="s">
        <v>22</v>
      </c>
      <c r="L442" s="10" t="s">
        <v>22</v>
      </c>
    </row>
    <row r="443" spans="1:12" ht="15" customHeight="1">
      <c r="A443" s="41"/>
      <c r="B443" s="8" t="s">
        <v>20</v>
      </c>
      <c r="C443" s="10">
        <v>1</v>
      </c>
      <c r="D443" s="10" t="s">
        <v>22</v>
      </c>
      <c r="E443" s="10" t="s">
        <v>22</v>
      </c>
      <c r="F443" s="10" t="s">
        <v>22</v>
      </c>
      <c r="G443" s="10">
        <v>1</v>
      </c>
      <c r="H443" s="10" t="s">
        <v>22</v>
      </c>
      <c r="I443" s="42" t="s">
        <v>22</v>
      </c>
      <c r="J443" s="43"/>
      <c r="K443" s="10" t="s">
        <v>22</v>
      </c>
      <c r="L443" s="10" t="s">
        <v>22</v>
      </c>
    </row>
    <row r="444" spans="1:12" ht="15" customHeight="1">
      <c r="A444" s="39" t="s">
        <v>582</v>
      </c>
      <c r="B444" s="8" t="s">
        <v>18</v>
      </c>
      <c r="C444" s="10">
        <v>5</v>
      </c>
      <c r="D444" s="10" t="s">
        <v>22</v>
      </c>
      <c r="E444" s="10" t="s">
        <v>22</v>
      </c>
      <c r="F444" s="10" t="s">
        <v>22</v>
      </c>
      <c r="G444" s="10">
        <v>1</v>
      </c>
      <c r="H444" s="10">
        <v>1</v>
      </c>
      <c r="I444" s="42">
        <v>1</v>
      </c>
      <c r="J444" s="43"/>
      <c r="K444" s="10">
        <v>2</v>
      </c>
      <c r="L444" s="10" t="s">
        <v>22</v>
      </c>
    </row>
    <row r="445" spans="1:12" ht="15" customHeight="1">
      <c r="A445" s="40"/>
      <c r="B445" s="8" t="s">
        <v>19</v>
      </c>
      <c r="C445" s="10">
        <v>2</v>
      </c>
      <c r="D445" s="10" t="s">
        <v>22</v>
      </c>
      <c r="E445" s="10" t="s">
        <v>22</v>
      </c>
      <c r="F445" s="10" t="s">
        <v>22</v>
      </c>
      <c r="G445" s="10">
        <v>1</v>
      </c>
      <c r="H445" s="10" t="s">
        <v>22</v>
      </c>
      <c r="I445" s="42" t="s">
        <v>22</v>
      </c>
      <c r="J445" s="43"/>
      <c r="K445" s="10">
        <v>1</v>
      </c>
      <c r="L445" s="10" t="s">
        <v>22</v>
      </c>
    </row>
    <row r="446" spans="1:12" ht="15" customHeight="1">
      <c r="A446" s="41"/>
      <c r="B446" s="8" t="s">
        <v>20</v>
      </c>
      <c r="C446" s="10">
        <v>3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>
        <v>1</v>
      </c>
      <c r="I446" s="42">
        <v>1</v>
      </c>
      <c r="J446" s="43"/>
      <c r="K446" s="10">
        <v>1</v>
      </c>
      <c r="L446" s="10" t="s">
        <v>22</v>
      </c>
    </row>
    <row r="447" spans="1:12" ht="15" customHeight="1">
      <c r="A447" s="39" t="s">
        <v>246</v>
      </c>
      <c r="B447" s="8" t="s">
        <v>18</v>
      </c>
      <c r="C447" s="10">
        <v>5</v>
      </c>
      <c r="D447" s="10" t="s">
        <v>22</v>
      </c>
      <c r="E447" s="10" t="s">
        <v>22</v>
      </c>
      <c r="F447" s="10" t="s">
        <v>22</v>
      </c>
      <c r="G447" s="10">
        <v>2</v>
      </c>
      <c r="H447" s="10">
        <v>1</v>
      </c>
      <c r="I447" s="42">
        <v>1</v>
      </c>
      <c r="J447" s="43"/>
      <c r="K447" s="10">
        <v>1</v>
      </c>
      <c r="L447" s="10" t="s">
        <v>22</v>
      </c>
    </row>
    <row r="448" spans="1:12" ht="15" customHeight="1">
      <c r="A448" s="40"/>
      <c r="B448" s="8" t="s">
        <v>19</v>
      </c>
      <c r="C448" s="10">
        <v>4</v>
      </c>
      <c r="D448" s="10" t="s">
        <v>22</v>
      </c>
      <c r="E448" s="10" t="s">
        <v>22</v>
      </c>
      <c r="F448" s="10" t="s">
        <v>22</v>
      </c>
      <c r="G448" s="10">
        <v>2</v>
      </c>
      <c r="H448" s="10">
        <v>1</v>
      </c>
      <c r="I448" s="42" t="s">
        <v>22</v>
      </c>
      <c r="J448" s="43"/>
      <c r="K448" s="10">
        <v>1</v>
      </c>
      <c r="L448" s="10" t="s">
        <v>22</v>
      </c>
    </row>
    <row r="449" spans="1:12" ht="15" customHeight="1">
      <c r="A449" s="41"/>
      <c r="B449" s="8" t="s">
        <v>20</v>
      </c>
      <c r="C449" s="10">
        <v>1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>
        <v>1</v>
      </c>
      <c r="J449" s="43"/>
      <c r="K449" s="10" t="s">
        <v>22</v>
      </c>
      <c r="L449" s="10" t="s">
        <v>22</v>
      </c>
    </row>
    <row r="450" spans="1:12" ht="15" customHeight="1">
      <c r="A450" s="39" t="s">
        <v>433</v>
      </c>
      <c r="B450" s="8" t="s">
        <v>18</v>
      </c>
      <c r="C450" s="10">
        <v>5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>
        <v>1</v>
      </c>
      <c r="I450" s="42" t="s">
        <v>22</v>
      </c>
      <c r="J450" s="43"/>
      <c r="K450" s="10">
        <v>1</v>
      </c>
      <c r="L450" s="10">
        <v>3</v>
      </c>
    </row>
    <row r="451" spans="1:12" ht="15" customHeight="1">
      <c r="A451" s="40"/>
      <c r="B451" s="8" t="s">
        <v>19</v>
      </c>
      <c r="C451" s="10">
        <v>4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>
        <v>1</v>
      </c>
      <c r="I451" s="42" t="s">
        <v>22</v>
      </c>
      <c r="J451" s="43"/>
      <c r="K451" s="10">
        <v>1</v>
      </c>
      <c r="L451" s="10">
        <v>2</v>
      </c>
    </row>
    <row r="452" spans="1:12" ht="15" customHeight="1">
      <c r="A452" s="41"/>
      <c r="B452" s="8" t="s">
        <v>20</v>
      </c>
      <c r="C452" s="10">
        <v>1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 t="s">
        <v>22</v>
      </c>
      <c r="J452" s="43"/>
      <c r="K452" s="10" t="s">
        <v>22</v>
      </c>
      <c r="L452" s="10">
        <v>1</v>
      </c>
    </row>
    <row r="453" spans="1:12" ht="15" customHeight="1">
      <c r="A453" s="39" t="s">
        <v>209</v>
      </c>
      <c r="B453" s="8" t="s">
        <v>18</v>
      </c>
      <c r="C453" s="10">
        <v>5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>
        <v>2</v>
      </c>
      <c r="J453" s="43"/>
      <c r="K453" s="10">
        <v>3</v>
      </c>
      <c r="L453" s="10" t="s">
        <v>22</v>
      </c>
    </row>
    <row r="454" spans="1:12" ht="15" customHeight="1">
      <c r="A454" s="40"/>
      <c r="B454" s="8" t="s">
        <v>19</v>
      </c>
      <c r="C454" s="10">
        <v>1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>
        <v>1</v>
      </c>
      <c r="J454" s="43"/>
      <c r="K454" s="10" t="s">
        <v>22</v>
      </c>
      <c r="L454" s="10" t="s">
        <v>22</v>
      </c>
    </row>
    <row r="455" spans="1:12" ht="15" customHeight="1">
      <c r="A455" s="41"/>
      <c r="B455" s="8" t="s">
        <v>20</v>
      </c>
      <c r="C455" s="10">
        <v>4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1</v>
      </c>
      <c r="J455" s="43"/>
      <c r="K455" s="10">
        <v>3</v>
      </c>
      <c r="L455" s="10" t="s">
        <v>22</v>
      </c>
    </row>
    <row r="456" spans="1:12" ht="15" customHeight="1">
      <c r="A456" s="39" t="s">
        <v>779</v>
      </c>
      <c r="B456" s="8" t="s">
        <v>18</v>
      </c>
      <c r="C456" s="10">
        <v>5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>
        <v>1</v>
      </c>
      <c r="J456" s="43"/>
      <c r="K456" s="10">
        <v>4</v>
      </c>
      <c r="L456" s="10" t="s">
        <v>22</v>
      </c>
    </row>
    <row r="457" spans="1:12" ht="15" customHeight="1">
      <c r="A457" s="40"/>
      <c r="B457" s="8" t="s">
        <v>19</v>
      </c>
      <c r="C457" s="10">
        <v>4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>
        <v>4</v>
      </c>
      <c r="L457" s="10" t="s">
        <v>22</v>
      </c>
    </row>
    <row r="458" spans="1:12" ht="15" customHeight="1">
      <c r="A458" s="41"/>
      <c r="B458" s="8" t="s">
        <v>20</v>
      </c>
      <c r="C458" s="10">
        <v>1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>
        <v>1</v>
      </c>
      <c r="J458" s="43"/>
      <c r="K458" s="10" t="s">
        <v>22</v>
      </c>
      <c r="L458" s="10" t="s">
        <v>22</v>
      </c>
    </row>
    <row r="459" spans="1:12" ht="15" customHeight="1">
      <c r="A459" s="39" t="s">
        <v>344</v>
      </c>
      <c r="B459" s="8" t="s">
        <v>18</v>
      </c>
      <c r="C459" s="10">
        <v>5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>
        <v>2</v>
      </c>
      <c r="J459" s="43"/>
      <c r="K459" s="10">
        <v>1</v>
      </c>
      <c r="L459" s="10">
        <v>2</v>
      </c>
    </row>
    <row r="460" spans="1:12" ht="15" customHeight="1">
      <c r="A460" s="40"/>
      <c r="B460" s="8" t="s">
        <v>19</v>
      </c>
      <c r="C460" s="10">
        <v>3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>
        <v>1</v>
      </c>
      <c r="J460" s="43"/>
      <c r="K460" s="10">
        <v>1</v>
      </c>
      <c r="L460" s="10">
        <v>1</v>
      </c>
    </row>
    <row r="461" spans="1:12" ht="15" customHeight="1">
      <c r="A461" s="41"/>
      <c r="B461" s="8" t="s">
        <v>20</v>
      </c>
      <c r="C461" s="10">
        <v>2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>
        <v>1</v>
      </c>
      <c r="J461" s="43"/>
      <c r="K461" s="10" t="s">
        <v>22</v>
      </c>
      <c r="L461" s="10">
        <v>1</v>
      </c>
    </row>
    <row r="462" spans="1:12" ht="15" customHeight="1">
      <c r="A462" s="39" t="s">
        <v>298</v>
      </c>
      <c r="B462" s="8" t="s">
        <v>18</v>
      </c>
      <c r="C462" s="10">
        <v>5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>
        <v>1</v>
      </c>
      <c r="J462" s="43"/>
      <c r="K462" s="10">
        <v>3</v>
      </c>
      <c r="L462" s="10">
        <v>1</v>
      </c>
    </row>
    <row r="463" spans="1:12" ht="15" customHeight="1">
      <c r="A463" s="41"/>
      <c r="B463" s="8" t="s">
        <v>19</v>
      </c>
      <c r="C463" s="10">
        <v>5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>
        <v>1</v>
      </c>
      <c r="J463" s="43"/>
      <c r="K463" s="10">
        <v>3</v>
      </c>
      <c r="L463" s="10">
        <v>1</v>
      </c>
    </row>
    <row r="464" spans="1:12" ht="15" customHeight="1">
      <c r="A464" s="39" t="s">
        <v>502</v>
      </c>
      <c r="B464" s="8" t="s">
        <v>18</v>
      </c>
      <c r="C464" s="10">
        <v>5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>
        <v>3</v>
      </c>
      <c r="J464" s="43"/>
      <c r="K464" s="10">
        <v>2</v>
      </c>
      <c r="L464" s="10" t="s">
        <v>22</v>
      </c>
    </row>
    <row r="465" spans="1:12" ht="15" customHeight="1">
      <c r="A465" s="41"/>
      <c r="B465" s="8" t="s">
        <v>19</v>
      </c>
      <c r="C465" s="10">
        <v>5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>
        <v>3</v>
      </c>
      <c r="J465" s="43"/>
      <c r="K465" s="10">
        <v>2</v>
      </c>
      <c r="L465" s="10" t="s">
        <v>22</v>
      </c>
    </row>
    <row r="466" spans="1:12" ht="15" customHeight="1">
      <c r="A466" s="39" t="s">
        <v>878</v>
      </c>
      <c r="B466" s="8" t="s">
        <v>18</v>
      </c>
      <c r="C466" s="10">
        <v>5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 t="s">
        <v>22</v>
      </c>
      <c r="J466" s="43"/>
      <c r="K466" s="10">
        <v>5</v>
      </c>
      <c r="L466" s="10" t="s">
        <v>22</v>
      </c>
    </row>
    <row r="467" spans="1:12" ht="15" customHeight="1">
      <c r="A467" s="40"/>
      <c r="B467" s="8" t="s">
        <v>19</v>
      </c>
      <c r="C467" s="10">
        <v>1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1</v>
      </c>
      <c r="L467" s="10" t="s">
        <v>22</v>
      </c>
    </row>
    <row r="468" spans="1:12" ht="15" customHeight="1">
      <c r="A468" s="41"/>
      <c r="B468" s="8" t="s">
        <v>20</v>
      </c>
      <c r="C468" s="10">
        <v>4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 t="s">
        <v>22</v>
      </c>
      <c r="J468" s="43"/>
      <c r="K468" s="10">
        <v>4</v>
      </c>
      <c r="L468" s="10" t="s">
        <v>22</v>
      </c>
    </row>
    <row r="469" spans="1:12" ht="15" customHeight="1">
      <c r="A469" s="39" t="s">
        <v>210</v>
      </c>
      <c r="B469" s="8" t="s">
        <v>18</v>
      </c>
      <c r="C469" s="10">
        <v>5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>
        <v>1</v>
      </c>
      <c r="L469" s="10">
        <v>4</v>
      </c>
    </row>
    <row r="470" spans="1:12" ht="15" customHeight="1">
      <c r="A470" s="40"/>
      <c r="B470" s="8" t="s">
        <v>19</v>
      </c>
      <c r="C470" s="10">
        <v>3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 t="s">
        <v>22</v>
      </c>
      <c r="J470" s="43"/>
      <c r="K470" s="10">
        <v>1</v>
      </c>
      <c r="L470" s="10">
        <v>2</v>
      </c>
    </row>
    <row r="471" spans="1:12" ht="15" customHeight="1">
      <c r="A471" s="41"/>
      <c r="B471" s="8" t="s">
        <v>20</v>
      </c>
      <c r="C471" s="10">
        <v>2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 t="s">
        <v>22</v>
      </c>
      <c r="J471" s="43"/>
      <c r="K471" s="10" t="s">
        <v>22</v>
      </c>
      <c r="L471" s="10">
        <v>2</v>
      </c>
    </row>
    <row r="472" spans="1:12" ht="15" customHeight="1">
      <c r="A472" s="39" t="s">
        <v>175</v>
      </c>
      <c r="B472" s="8" t="s">
        <v>18</v>
      </c>
      <c r="C472" s="10">
        <v>5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 t="s">
        <v>22</v>
      </c>
      <c r="J472" s="43"/>
      <c r="K472" s="10">
        <v>1</v>
      </c>
      <c r="L472" s="10">
        <v>4</v>
      </c>
    </row>
    <row r="473" spans="1:12" ht="15" customHeight="1">
      <c r="A473" s="40"/>
      <c r="B473" s="8" t="s">
        <v>19</v>
      </c>
      <c r="C473" s="10">
        <v>3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 t="s">
        <v>22</v>
      </c>
      <c r="J473" s="43"/>
      <c r="K473" s="10">
        <v>1</v>
      </c>
      <c r="L473" s="10">
        <v>2</v>
      </c>
    </row>
    <row r="474" spans="1:12" ht="15" customHeight="1">
      <c r="A474" s="41"/>
      <c r="B474" s="8" t="s">
        <v>20</v>
      </c>
      <c r="C474" s="10">
        <v>2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 t="s">
        <v>22</v>
      </c>
      <c r="J474" s="43"/>
      <c r="K474" s="10" t="s">
        <v>22</v>
      </c>
      <c r="L474" s="10">
        <v>2</v>
      </c>
    </row>
    <row r="475" spans="1:12" ht="15" customHeight="1">
      <c r="A475" s="39" t="s">
        <v>732</v>
      </c>
      <c r="B475" s="8" t="s">
        <v>18</v>
      </c>
      <c r="C475" s="10">
        <v>5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 t="s">
        <v>22</v>
      </c>
      <c r="J475" s="43"/>
      <c r="K475" s="10">
        <v>2</v>
      </c>
      <c r="L475" s="10">
        <v>3</v>
      </c>
    </row>
    <row r="476" spans="1:12" ht="15" customHeight="1">
      <c r="A476" s="41"/>
      <c r="B476" s="8" t="s">
        <v>19</v>
      </c>
      <c r="C476" s="10">
        <v>5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 t="s">
        <v>22</v>
      </c>
      <c r="I476" s="42" t="s">
        <v>22</v>
      </c>
      <c r="J476" s="43"/>
      <c r="K476" s="10">
        <v>2</v>
      </c>
      <c r="L476" s="10">
        <v>3</v>
      </c>
    </row>
    <row r="477" spans="1:12" ht="15" customHeight="1">
      <c r="A477" s="39" t="s">
        <v>1722</v>
      </c>
      <c r="B477" s="8" t="s">
        <v>18</v>
      </c>
      <c r="C477" s="10">
        <v>4</v>
      </c>
      <c r="D477" s="10" t="s">
        <v>22</v>
      </c>
      <c r="E477" s="10">
        <v>1</v>
      </c>
      <c r="F477" s="10">
        <v>1</v>
      </c>
      <c r="G477" s="10" t="s">
        <v>22</v>
      </c>
      <c r="H477" s="10" t="s">
        <v>22</v>
      </c>
      <c r="I477" s="42">
        <v>2</v>
      </c>
      <c r="J477" s="43"/>
      <c r="K477" s="10" t="s">
        <v>22</v>
      </c>
      <c r="L477" s="10" t="s">
        <v>22</v>
      </c>
    </row>
    <row r="478" spans="1:12" ht="15" customHeight="1">
      <c r="A478" s="40"/>
      <c r="B478" s="8" t="s">
        <v>19</v>
      </c>
      <c r="C478" s="10">
        <v>2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>
        <v>2</v>
      </c>
      <c r="J478" s="43"/>
      <c r="K478" s="10" t="s">
        <v>22</v>
      </c>
      <c r="L478" s="10" t="s">
        <v>22</v>
      </c>
    </row>
    <row r="479" spans="1:12" ht="15" customHeight="1">
      <c r="A479" s="41"/>
      <c r="B479" s="8" t="s">
        <v>20</v>
      </c>
      <c r="C479" s="10">
        <v>2</v>
      </c>
      <c r="D479" s="10" t="s">
        <v>22</v>
      </c>
      <c r="E479" s="10">
        <v>1</v>
      </c>
      <c r="F479" s="10">
        <v>1</v>
      </c>
      <c r="G479" s="10" t="s">
        <v>22</v>
      </c>
      <c r="H479" s="10" t="s">
        <v>22</v>
      </c>
      <c r="I479" s="42" t="s">
        <v>22</v>
      </c>
      <c r="J479" s="43"/>
      <c r="K479" s="10" t="s">
        <v>22</v>
      </c>
      <c r="L479" s="10" t="s">
        <v>22</v>
      </c>
    </row>
    <row r="480" spans="1:12" ht="15" customHeight="1">
      <c r="A480" s="39" t="s">
        <v>556</v>
      </c>
      <c r="B480" s="8" t="s">
        <v>18</v>
      </c>
      <c r="C480" s="10">
        <v>4</v>
      </c>
      <c r="D480" s="10" t="s">
        <v>22</v>
      </c>
      <c r="E480" s="10">
        <v>2</v>
      </c>
      <c r="F480" s="10">
        <v>1</v>
      </c>
      <c r="G480" s="10" t="s">
        <v>22</v>
      </c>
      <c r="H480" s="10" t="s">
        <v>22</v>
      </c>
      <c r="I480" s="42" t="s">
        <v>22</v>
      </c>
      <c r="J480" s="43"/>
      <c r="K480" s="10">
        <v>1</v>
      </c>
      <c r="L480" s="10" t="s">
        <v>22</v>
      </c>
    </row>
    <row r="481" spans="1:12" ht="15" customHeight="1">
      <c r="A481" s="40"/>
      <c r="B481" s="8" t="s">
        <v>19</v>
      </c>
      <c r="C481" s="10">
        <v>1</v>
      </c>
      <c r="D481" s="10" t="s">
        <v>22</v>
      </c>
      <c r="E481" s="10" t="s">
        <v>22</v>
      </c>
      <c r="F481" s="10">
        <v>1</v>
      </c>
      <c r="G481" s="10" t="s">
        <v>22</v>
      </c>
      <c r="H481" s="10" t="s">
        <v>22</v>
      </c>
      <c r="I481" s="42" t="s">
        <v>22</v>
      </c>
      <c r="J481" s="43"/>
      <c r="K481" s="10" t="s">
        <v>22</v>
      </c>
      <c r="L481" s="10" t="s">
        <v>22</v>
      </c>
    </row>
    <row r="482" spans="1:12" ht="15" customHeight="1">
      <c r="A482" s="41"/>
      <c r="B482" s="8" t="s">
        <v>20</v>
      </c>
      <c r="C482" s="10">
        <v>3</v>
      </c>
      <c r="D482" s="10" t="s">
        <v>22</v>
      </c>
      <c r="E482" s="10">
        <v>2</v>
      </c>
      <c r="F482" s="10" t="s">
        <v>22</v>
      </c>
      <c r="G482" s="10" t="s">
        <v>22</v>
      </c>
      <c r="H482" s="10" t="s">
        <v>22</v>
      </c>
      <c r="I482" s="42" t="s">
        <v>22</v>
      </c>
      <c r="J482" s="43"/>
      <c r="K482" s="10">
        <v>1</v>
      </c>
      <c r="L482" s="10" t="s">
        <v>22</v>
      </c>
    </row>
    <row r="483" spans="1:12" ht="15" customHeight="1">
      <c r="A483" s="39" t="s">
        <v>151</v>
      </c>
      <c r="B483" s="8" t="s">
        <v>18</v>
      </c>
      <c r="C483" s="10">
        <v>4</v>
      </c>
      <c r="D483" s="10" t="s">
        <v>22</v>
      </c>
      <c r="E483" s="10">
        <v>2</v>
      </c>
      <c r="F483" s="10" t="s">
        <v>22</v>
      </c>
      <c r="G483" s="10">
        <v>1</v>
      </c>
      <c r="H483" s="10" t="s">
        <v>22</v>
      </c>
      <c r="I483" s="42">
        <v>1</v>
      </c>
      <c r="J483" s="43"/>
      <c r="K483" s="10" t="s">
        <v>22</v>
      </c>
      <c r="L483" s="10" t="s">
        <v>22</v>
      </c>
    </row>
    <row r="484" spans="1:12" ht="15" customHeight="1">
      <c r="A484" s="40"/>
      <c r="B484" s="8" t="s">
        <v>19</v>
      </c>
      <c r="C484" s="10">
        <v>2</v>
      </c>
      <c r="D484" s="10" t="s">
        <v>22</v>
      </c>
      <c r="E484" s="10">
        <v>1</v>
      </c>
      <c r="F484" s="10" t="s">
        <v>22</v>
      </c>
      <c r="G484" s="10" t="s">
        <v>22</v>
      </c>
      <c r="H484" s="10" t="s">
        <v>22</v>
      </c>
      <c r="I484" s="42">
        <v>1</v>
      </c>
      <c r="J484" s="43"/>
      <c r="K484" s="10" t="s">
        <v>22</v>
      </c>
      <c r="L484" s="10" t="s">
        <v>22</v>
      </c>
    </row>
    <row r="485" spans="1:12" ht="15" customHeight="1">
      <c r="A485" s="41"/>
      <c r="B485" s="8" t="s">
        <v>20</v>
      </c>
      <c r="C485" s="10">
        <v>2</v>
      </c>
      <c r="D485" s="10" t="s">
        <v>22</v>
      </c>
      <c r="E485" s="10">
        <v>1</v>
      </c>
      <c r="F485" s="10" t="s">
        <v>22</v>
      </c>
      <c r="G485" s="10">
        <v>1</v>
      </c>
      <c r="H485" s="10" t="s">
        <v>22</v>
      </c>
      <c r="I485" s="42" t="s">
        <v>22</v>
      </c>
      <c r="J485" s="43"/>
      <c r="K485" s="10" t="s">
        <v>22</v>
      </c>
      <c r="L485" s="10" t="s">
        <v>22</v>
      </c>
    </row>
    <row r="486" spans="1:12" ht="15" customHeight="1">
      <c r="A486" s="39" t="s">
        <v>328</v>
      </c>
      <c r="B486" s="8" t="s">
        <v>18</v>
      </c>
      <c r="C486" s="10">
        <v>4</v>
      </c>
      <c r="D486" s="10" t="s">
        <v>22</v>
      </c>
      <c r="E486" s="10" t="s">
        <v>22</v>
      </c>
      <c r="F486" s="10">
        <v>2</v>
      </c>
      <c r="G486" s="10">
        <v>2</v>
      </c>
      <c r="H486" s="10" t="s">
        <v>22</v>
      </c>
      <c r="I486" s="42" t="s">
        <v>22</v>
      </c>
      <c r="J486" s="43"/>
      <c r="K486" s="10" t="s">
        <v>22</v>
      </c>
      <c r="L486" s="10" t="s">
        <v>22</v>
      </c>
    </row>
    <row r="487" spans="1:12" ht="15" customHeight="1">
      <c r="A487" s="40"/>
      <c r="B487" s="8" t="s">
        <v>19</v>
      </c>
      <c r="C487" s="10">
        <v>2</v>
      </c>
      <c r="D487" s="10" t="s">
        <v>22</v>
      </c>
      <c r="E487" s="10" t="s">
        <v>22</v>
      </c>
      <c r="F487" s="10">
        <v>1</v>
      </c>
      <c r="G487" s="10">
        <v>1</v>
      </c>
      <c r="H487" s="10" t="s">
        <v>22</v>
      </c>
      <c r="I487" s="42" t="s">
        <v>22</v>
      </c>
      <c r="J487" s="43"/>
      <c r="K487" s="10" t="s">
        <v>22</v>
      </c>
      <c r="L487" s="10" t="s">
        <v>22</v>
      </c>
    </row>
    <row r="488" spans="1:12" ht="15" customHeight="1">
      <c r="A488" s="41"/>
      <c r="B488" s="8" t="s">
        <v>20</v>
      </c>
      <c r="C488" s="10">
        <v>2</v>
      </c>
      <c r="D488" s="10" t="s">
        <v>22</v>
      </c>
      <c r="E488" s="10" t="s">
        <v>22</v>
      </c>
      <c r="F488" s="10">
        <v>1</v>
      </c>
      <c r="G488" s="10">
        <v>1</v>
      </c>
      <c r="H488" s="10" t="s">
        <v>22</v>
      </c>
      <c r="I488" s="42" t="s">
        <v>22</v>
      </c>
      <c r="J488" s="43"/>
      <c r="K488" s="10" t="s">
        <v>22</v>
      </c>
      <c r="L488" s="10" t="s">
        <v>22</v>
      </c>
    </row>
    <row r="489" spans="1:12" ht="15" customHeight="1">
      <c r="A489" s="39" t="s">
        <v>135</v>
      </c>
      <c r="B489" s="8" t="s">
        <v>18</v>
      </c>
      <c r="C489" s="10">
        <v>4</v>
      </c>
      <c r="D489" s="10" t="s">
        <v>22</v>
      </c>
      <c r="E489" s="10" t="s">
        <v>22</v>
      </c>
      <c r="F489" s="10">
        <v>1</v>
      </c>
      <c r="G489" s="10">
        <v>1</v>
      </c>
      <c r="H489" s="10">
        <v>2</v>
      </c>
      <c r="I489" s="42" t="s">
        <v>22</v>
      </c>
      <c r="J489" s="43"/>
      <c r="K489" s="10" t="s">
        <v>22</v>
      </c>
      <c r="L489" s="10" t="s">
        <v>22</v>
      </c>
    </row>
    <row r="490" spans="1:12" ht="15" customHeight="1">
      <c r="A490" s="40"/>
      <c r="B490" s="8" t="s">
        <v>19</v>
      </c>
      <c r="C490" s="10">
        <v>1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>
        <v>1</v>
      </c>
      <c r="I490" s="42" t="s">
        <v>22</v>
      </c>
      <c r="J490" s="43"/>
      <c r="K490" s="10" t="s">
        <v>22</v>
      </c>
      <c r="L490" s="10" t="s">
        <v>22</v>
      </c>
    </row>
    <row r="491" spans="1:12" ht="15" customHeight="1">
      <c r="A491" s="41"/>
      <c r="B491" s="8" t="s">
        <v>20</v>
      </c>
      <c r="C491" s="10">
        <v>3</v>
      </c>
      <c r="D491" s="10" t="s">
        <v>22</v>
      </c>
      <c r="E491" s="10" t="s">
        <v>22</v>
      </c>
      <c r="F491" s="10">
        <v>1</v>
      </c>
      <c r="G491" s="10">
        <v>1</v>
      </c>
      <c r="H491" s="10">
        <v>1</v>
      </c>
      <c r="I491" s="42" t="s">
        <v>22</v>
      </c>
      <c r="J491" s="43"/>
      <c r="K491" s="10" t="s">
        <v>22</v>
      </c>
      <c r="L491" s="10" t="s">
        <v>22</v>
      </c>
    </row>
    <row r="492" spans="1:12" ht="15" customHeight="1">
      <c r="A492" s="39" t="s">
        <v>118</v>
      </c>
      <c r="B492" s="8" t="s">
        <v>18</v>
      </c>
      <c r="C492" s="10">
        <v>4</v>
      </c>
      <c r="D492" s="10" t="s">
        <v>22</v>
      </c>
      <c r="E492" s="10" t="s">
        <v>22</v>
      </c>
      <c r="F492" s="10">
        <v>1</v>
      </c>
      <c r="G492" s="10" t="s">
        <v>22</v>
      </c>
      <c r="H492" s="10" t="s">
        <v>22</v>
      </c>
      <c r="I492" s="42" t="s">
        <v>22</v>
      </c>
      <c r="J492" s="43"/>
      <c r="K492" s="10">
        <v>2</v>
      </c>
      <c r="L492" s="10">
        <v>1</v>
      </c>
    </row>
    <row r="493" spans="1:12" ht="15" customHeight="1">
      <c r="A493" s="40"/>
      <c r="B493" s="8" t="s">
        <v>19</v>
      </c>
      <c r="C493" s="10">
        <v>2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 t="s">
        <v>22</v>
      </c>
      <c r="J493" s="43"/>
      <c r="K493" s="10">
        <v>2</v>
      </c>
      <c r="L493" s="10" t="s">
        <v>22</v>
      </c>
    </row>
    <row r="494" spans="1:12" ht="15" customHeight="1">
      <c r="A494" s="41"/>
      <c r="B494" s="8" t="s">
        <v>20</v>
      </c>
      <c r="C494" s="10">
        <v>2</v>
      </c>
      <c r="D494" s="10" t="s">
        <v>22</v>
      </c>
      <c r="E494" s="10" t="s">
        <v>22</v>
      </c>
      <c r="F494" s="10">
        <v>1</v>
      </c>
      <c r="G494" s="10" t="s">
        <v>22</v>
      </c>
      <c r="H494" s="10" t="s">
        <v>22</v>
      </c>
      <c r="I494" s="42" t="s">
        <v>22</v>
      </c>
      <c r="J494" s="43"/>
      <c r="K494" s="10" t="s">
        <v>22</v>
      </c>
      <c r="L494" s="10">
        <v>1</v>
      </c>
    </row>
    <row r="495" spans="1:12" ht="15" customHeight="1">
      <c r="A495" s="39" t="s">
        <v>218</v>
      </c>
      <c r="B495" s="8" t="s">
        <v>18</v>
      </c>
      <c r="C495" s="10">
        <v>4</v>
      </c>
      <c r="D495" s="10" t="s">
        <v>22</v>
      </c>
      <c r="E495" s="10" t="s">
        <v>22</v>
      </c>
      <c r="F495" s="10">
        <v>2</v>
      </c>
      <c r="G495" s="10">
        <v>1</v>
      </c>
      <c r="H495" s="10">
        <v>1</v>
      </c>
      <c r="I495" s="42" t="s">
        <v>22</v>
      </c>
      <c r="J495" s="43"/>
      <c r="K495" s="10" t="s">
        <v>22</v>
      </c>
      <c r="L495" s="10" t="s">
        <v>22</v>
      </c>
    </row>
    <row r="496" spans="1:12" ht="15" customHeight="1">
      <c r="A496" s="40"/>
      <c r="B496" s="8" t="s">
        <v>19</v>
      </c>
      <c r="C496" s="10">
        <v>3</v>
      </c>
      <c r="D496" s="10" t="s">
        <v>22</v>
      </c>
      <c r="E496" s="10" t="s">
        <v>22</v>
      </c>
      <c r="F496" s="10">
        <v>1</v>
      </c>
      <c r="G496" s="10">
        <v>1</v>
      </c>
      <c r="H496" s="10">
        <v>1</v>
      </c>
      <c r="I496" s="42" t="s">
        <v>22</v>
      </c>
      <c r="J496" s="43"/>
      <c r="K496" s="10" t="s">
        <v>22</v>
      </c>
      <c r="L496" s="10" t="s">
        <v>22</v>
      </c>
    </row>
    <row r="497" spans="1:12" ht="15" customHeight="1">
      <c r="A497" s="41"/>
      <c r="B497" s="8" t="s">
        <v>20</v>
      </c>
      <c r="C497" s="10">
        <v>1</v>
      </c>
      <c r="D497" s="10" t="s">
        <v>22</v>
      </c>
      <c r="E497" s="10" t="s">
        <v>22</v>
      </c>
      <c r="F497" s="10">
        <v>1</v>
      </c>
      <c r="G497" s="10" t="s">
        <v>22</v>
      </c>
      <c r="H497" s="10" t="s">
        <v>22</v>
      </c>
      <c r="I497" s="42" t="s">
        <v>22</v>
      </c>
      <c r="J497" s="43"/>
      <c r="K497" s="10" t="s">
        <v>22</v>
      </c>
      <c r="L497" s="10" t="s">
        <v>22</v>
      </c>
    </row>
    <row r="498" spans="1:12" ht="15" customHeight="1">
      <c r="A498" s="39" t="s">
        <v>136</v>
      </c>
      <c r="B498" s="8" t="s">
        <v>18</v>
      </c>
      <c r="C498" s="10">
        <v>4</v>
      </c>
      <c r="D498" s="10" t="s">
        <v>22</v>
      </c>
      <c r="E498" s="10" t="s">
        <v>22</v>
      </c>
      <c r="F498" s="10">
        <v>1</v>
      </c>
      <c r="G498" s="10">
        <v>1</v>
      </c>
      <c r="H498" s="10" t="s">
        <v>22</v>
      </c>
      <c r="I498" s="42" t="s">
        <v>22</v>
      </c>
      <c r="J498" s="43"/>
      <c r="K498" s="10">
        <v>2</v>
      </c>
      <c r="L498" s="10" t="s">
        <v>22</v>
      </c>
    </row>
    <row r="499" spans="1:12" ht="15" customHeight="1">
      <c r="A499" s="40"/>
      <c r="B499" s="8" t="s">
        <v>19</v>
      </c>
      <c r="C499" s="10">
        <v>2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 t="s">
        <v>22</v>
      </c>
      <c r="J499" s="43"/>
      <c r="K499" s="10">
        <v>2</v>
      </c>
      <c r="L499" s="10" t="s">
        <v>22</v>
      </c>
    </row>
    <row r="500" spans="1:12" ht="15" customHeight="1">
      <c r="A500" s="41"/>
      <c r="B500" s="8" t="s">
        <v>20</v>
      </c>
      <c r="C500" s="10">
        <v>2</v>
      </c>
      <c r="D500" s="10" t="s">
        <v>22</v>
      </c>
      <c r="E500" s="10" t="s">
        <v>22</v>
      </c>
      <c r="F500" s="10">
        <v>1</v>
      </c>
      <c r="G500" s="10">
        <v>1</v>
      </c>
      <c r="H500" s="10" t="s">
        <v>22</v>
      </c>
      <c r="I500" s="42" t="s">
        <v>22</v>
      </c>
      <c r="J500" s="43"/>
      <c r="K500" s="10" t="s">
        <v>22</v>
      </c>
      <c r="L500" s="10" t="s">
        <v>22</v>
      </c>
    </row>
    <row r="501" spans="1:12" ht="15" customHeight="1">
      <c r="A501" s="39" t="s">
        <v>200</v>
      </c>
      <c r="B501" s="8" t="s">
        <v>18</v>
      </c>
      <c r="C501" s="10">
        <v>4</v>
      </c>
      <c r="D501" s="10" t="s">
        <v>22</v>
      </c>
      <c r="E501" s="10" t="s">
        <v>22</v>
      </c>
      <c r="F501" s="10">
        <v>1</v>
      </c>
      <c r="G501" s="10">
        <v>3</v>
      </c>
      <c r="H501" s="10" t="s">
        <v>22</v>
      </c>
      <c r="I501" s="42" t="s">
        <v>22</v>
      </c>
      <c r="J501" s="43"/>
      <c r="K501" s="10" t="s">
        <v>22</v>
      </c>
      <c r="L501" s="10" t="s">
        <v>22</v>
      </c>
    </row>
    <row r="502" spans="1:12" ht="15" customHeight="1">
      <c r="A502" s="40"/>
      <c r="B502" s="8" t="s">
        <v>19</v>
      </c>
      <c r="C502" s="10">
        <v>2</v>
      </c>
      <c r="D502" s="10" t="s">
        <v>22</v>
      </c>
      <c r="E502" s="10" t="s">
        <v>22</v>
      </c>
      <c r="F502" s="10" t="s">
        <v>22</v>
      </c>
      <c r="G502" s="10">
        <v>2</v>
      </c>
      <c r="H502" s="10" t="s">
        <v>22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41"/>
      <c r="B503" s="8" t="s">
        <v>20</v>
      </c>
      <c r="C503" s="10">
        <v>2</v>
      </c>
      <c r="D503" s="10" t="s">
        <v>22</v>
      </c>
      <c r="E503" s="10" t="s">
        <v>22</v>
      </c>
      <c r="F503" s="10">
        <v>1</v>
      </c>
      <c r="G503" s="10">
        <v>1</v>
      </c>
      <c r="H503" s="10" t="s">
        <v>22</v>
      </c>
      <c r="I503" s="42" t="s">
        <v>22</v>
      </c>
      <c r="J503" s="43"/>
      <c r="K503" s="10" t="s">
        <v>22</v>
      </c>
      <c r="L503" s="10" t="s">
        <v>22</v>
      </c>
    </row>
    <row r="504" spans="1:12" ht="15" customHeight="1">
      <c r="A504" s="39" t="s">
        <v>705</v>
      </c>
      <c r="B504" s="8" t="s">
        <v>18</v>
      </c>
      <c r="C504" s="10">
        <v>4</v>
      </c>
      <c r="D504" s="10" t="s">
        <v>22</v>
      </c>
      <c r="E504" s="10" t="s">
        <v>22</v>
      </c>
      <c r="F504" s="10">
        <v>1</v>
      </c>
      <c r="G504" s="10" t="s">
        <v>22</v>
      </c>
      <c r="H504" s="10" t="s">
        <v>22</v>
      </c>
      <c r="I504" s="42">
        <v>1</v>
      </c>
      <c r="J504" s="43"/>
      <c r="K504" s="10">
        <v>1</v>
      </c>
      <c r="L504" s="10">
        <v>1</v>
      </c>
    </row>
    <row r="505" spans="1:12" ht="15" customHeight="1">
      <c r="A505" s="41"/>
      <c r="B505" s="8" t="s">
        <v>20</v>
      </c>
      <c r="C505" s="10">
        <v>4</v>
      </c>
      <c r="D505" s="10" t="s">
        <v>22</v>
      </c>
      <c r="E505" s="10" t="s">
        <v>22</v>
      </c>
      <c r="F505" s="10">
        <v>1</v>
      </c>
      <c r="G505" s="10" t="s">
        <v>22</v>
      </c>
      <c r="H505" s="10" t="s">
        <v>22</v>
      </c>
      <c r="I505" s="42">
        <v>1</v>
      </c>
      <c r="J505" s="43"/>
      <c r="K505" s="10">
        <v>1</v>
      </c>
      <c r="L505" s="10">
        <v>1</v>
      </c>
    </row>
    <row r="506" spans="1:12" ht="15" customHeight="1">
      <c r="A506" s="39" t="s">
        <v>774</v>
      </c>
      <c r="B506" s="8" t="s">
        <v>18</v>
      </c>
      <c r="C506" s="10">
        <v>4</v>
      </c>
      <c r="D506" s="10" t="s">
        <v>22</v>
      </c>
      <c r="E506" s="10" t="s">
        <v>22</v>
      </c>
      <c r="F506" s="10">
        <v>3</v>
      </c>
      <c r="G506" s="10">
        <v>1</v>
      </c>
      <c r="H506" s="10" t="s">
        <v>22</v>
      </c>
      <c r="I506" s="42" t="s">
        <v>22</v>
      </c>
      <c r="J506" s="43"/>
      <c r="K506" s="10" t="s">
        <v>22</v>
      </c>
      <c r="L506" s="10" t="s">
        <v>22</v>
      </c>
    </row>
    <row r="507" spans="1:12" ht="15" customHeight="1">
      <c r="A507" s="41"/>
      <c r="B507" s="8" t="s">
        <v>20</v>
      </c>
      <c r="C507" s="10">
        <v>4</v>
      </c>
      <c r="D507" s="10" t="s">
        <v>22</v>
      </c>
      <c r="E507" s="10" t="s">
        <v>22</v>
      </c>
      <c r="F507" s="10">
        <v>3</v>
      </c>
      <c r="G507" s="10">
        <v>1</v>
      </c>
      <c r="H507" s="10" t="s">
        <v>22</v>
      </c>
      <c r="I507" s="42" t="s">
        <v>22</v>
      </c>
      <c r="J507" s="43"/>
      <c r="K507" s="10" t="s">
        <v>22</v>
      </c>
      <c r="L507" s="10" t="s">
        <v>22</v>
      </c>
    </row>
    <row r="508" spans="1:12" ht="15" customHeight="1">
      <c r="A508" s="39" t="s">
        <v>383</v>
      </c>
      <c r="B508" s="8" t="s">
        <v>18</v>
      </c>
      <c r="C508" s="10">
        <v>4</v>
      </c>
      <c r="D508" s="10" t="s">
        <v>22</v>
      </c>
      <c r="E508" s="10" t="s">
        <v>22</v>
      </c>
      <c r="F508" s="10">
        <v>1</v>
      </c>
      <c r="G508" s="10" t="s">
        <v>22</v>
      </c>
      <c r="H508" s="10" t="s">
        <v>22</v>
      </c>
      <c r="I508" s="42">
        <v>1</v>
      </c>
      <c r="J508" s="43"/>
      <c r="K508" s="10">
        <v>1</v>
      </c>
      <c r="L508" s="10">
        <v>1</v>
      </c>
    </row>
    <row r="509" spans="1:12" ht="15" customHeight="1">
      <c r="A509" s="41"/>
      <c r="B509" s="8" t="s">
        <v>19</v>
      </c>
      <c r="C509" s="10">
        <v>4</v>
      </c>
      <c r="D509" s="10" t="s">
        <v>22</v>
      </c>
      <c r="E509" s="10" t="s">
        <v>22</v>
      </c>
      <c r="F509" s="10">
        <v>1</v>
      </c>
      <c r="G509" s="10" t="s">
        <v>22</v>
      </c>
      <c r="H509" s="10" t="s">
        <v>22</v>
      </c>
      <c r="I509" s="42">
        <v>1</v>
      </c>
      <c r="J509" s="43"/>
      <c r="K509" s="10">
        <v>1</v>
      </c>
      <c r="L509" s="10">
        <v>1</v>
      </c>
    </row>
    <row r="510" spans="1:12" ht="15" customHeight="1">
      <c r="A510" s="39" t="s">
        <v>128</v>
      </c>
      <c r="B510" s="8" t="s">
        <v>18</v>
      </c>
      <c r="C510" s="10">
        <v>4</v>
      </c>
      <c r="D510" s="10" t="s">
        <v>22</v>
      </c>
      <c r="E510" s="10" t="s">
        <v>22</v>
      </c>
      <c r="F510" s="10">
        <v>1</v>
      </c>
      <c r="G510" s="10">
        <v>1</v>
      </c>
      <c r="H510" s="10" t="s">
        <v>22</v>
      </c>
      <c r="I510" s="42">
        <v>1</v>
      </c>
      <c r="J510" s="43"/>
      <c r="K510" s="10">
        <v>1</v>
      </c>
      <c r="L510" s="10" t="s">
        <v>22</v>
      </c>
    </row>
    <row r="511" spans="1:12" ht="15" customHeight="1">
      <c r="A511" s="40"/>
      <c r="B511" s="8" t="s">
        <v>19</v>
      </c>
      <c r="C511" s="10">
        <v>2</v>
      </c>
      <c r="D511" s="10" t="s">
        <v>22</v>
      </c>
      <c r="E511" s="10" t="s">
        <v>22</v>
      </c>
      <c r="F511" s="10">
        <v>1</v>
      </c>
      <c r="G511" s="10" t="s">
        <v>22</v>
      </c>
      <c r="H511" s="10" t="s">
        <v>22</v>
      </c>
      <c r="I511" s="42">
        <v>1</v>
      </c>
      <c r="J511" s="43"/>
      <c r="K511" s="10" t="s">
        <v>22</v>
      </c>
      <c r="L511" s="10" t="s">
        <v>22</v>
      </c>
    </row>
    <row r="512" spans="1:12" ht="15" customHeight="1">
      <c r="A512" s="41"/>
      <c r="B512" s="8" t="s">
        <v>20</v>
      </c>
      <c r="C512" s="10">
        <v>2</v>
      </c>
      <c r="D512" s="10" t="s">
        <v>22</v>
      </c>
      <c r="E512" s="10" t="s">
        <v>22</v>
      </c>
      <c r="F512" s="10" t="s">
        <v>22</v>
      </c>
      <c r="G512" s="10">
        <v>1</v>
      </c>
      <c r="H512" s="10" t="s">
        <v>22</v>
      </c>
      <c r="I512" s="42" t="s">
        <v>22</v>
      </c>
      <c r="J512" s="43"/>
      <c r="K512" s="10">
        <v>1</v>
      </c>
      <c r="L512" s="10" t="s">
        <v>22</v>
      </c>
    </row>
    <row r="513" spans="1:12" ht="15" customHeight="1">
      <c r="A513" s="39" t="s">
        <v>158</v>
      </c>
      <c r="B513" s="8" t="s">
        <v>18</v>
      </c>
      <c r="C513" s="10">
        <v>4</v>
      </c>
      <c r="D513" s="10" t="s">
        <v>22</v>
      </c>
      <c r="E513" s="10" t="s">
        <v>22</v>
      </c>
      <c r="F513" s="10">
        <v>1</v>
      </c>
      <c r="G513" s="10">
        <v>1</v>
      </c>
      <c r="H513" s="10" t="s">
        <v>22</v>
      </c>
      <c r="I513" s="42">
        <v>1</v>
      </c>
      <c r="J513" s="43"/>
      <c r="K513" s="10" t="s">
        <v>22</v>
      </c>
      <c r="L513" s="10">
        <v>1</v>
      </c>
    </row>
    <row r="514" spans="1:12" ht="15" customHeight="1">
      <c r="A514" s="41"/>
      <c r="B514" s="8" t="s">
        <v>19</v>
      </c>
      <c r="C514" s="10">
        <v>4</v>
      </c>
      <c r="D514" s="10" t="s">
        <v>22</v>
      </c>
      <c r="E514" s="10" t="s">
        <v>22</v>
      </c>
      <c r="F514" s="10">
        <v>1</v>
      </c>
      <c r="G514" s="10">
        <v>1</v>
      </c>
      <c r="H514" s="10" t="s">
        <v>22</v>
      </c>
      <c r="I514" s="42">
        <v>1</v>
      </c>
      <c r="J514" s="43"/>
      <c r="K514" s="10" t="s">
        <v>22</v>
      </c>
      <c r="L514" s="10">
        <v>1</v>
      </c>
    </row>
    <row r="515" spans="1:12" ht="15" customHeight="1">
      <c r="A515" s="39" t="s">
        <v>580</v>
      </c>
      <c r="B515" s="8" t="s">
        <v>18</v>
      </c>
      <c r="C515" s="10">
        <v>4</v>
      </c>
      <c r="D515" s="10" t="s">
        <v>22</v>
      </c>
      <c r="E515" s="10" t="s">
        <v>22</v>
      </c>
      <c r="F515" s="10" t="s">
        <v>22</v>
      </c>
      <c r="G515" s="10">
        <v>2</v>
      </c>
      <c r="H515" s="10">
        <v>2</v>
      </c>
      <c r="I515" s="42" t="s">
        <v>22</v>
      </c>
      <c r="J515" s="43"/>
      <c r="K515" s="10" t="s">
        <v>22</v>
      </c>
      <c r="L515" s="10" t="s">
        <v>22</v>
      </c>
    </row>
    <row r="516" spans="1:12" ht="15" customHeight="1">
      <c r="A516" s="40"/>
      <c r="B516" s="8" t="s">
        <v>19</v>
      </c>
      <c r="C516" s="10">
        <v>2</v>
      </c>
      <c r="D516" s="10" t="s">
        <v>22</v>
      </c>
      <c r="E516" s="10" t="s">
        <v>22</v>
      </c>
      <c r="F516" s="10" t="s">
        <v>22</v>
      </c>
      <c r="G516" s="10">
        <v>1</v>
      </c>
      <c r="H516" s="10">
        <v>1</v>
      </c>
      <c r="I516" s="42" t="s">
        <v>22</v>
      </c>
      <c r="J516" s="43"/>
      <c r="K516" s="10" t="s">
        <v>22</v>
      </c>
      <c r="L516" s="10" t="s">
        <v>22</v>
      </c>
    </row>
    <row r="517" spans="1:12" ht="15" customHeight="1">
      <c r="A517" s="41"/>
      <c r="B517" s="8" t="s">
        <v>20</v>
      </c>
      <c r="C517" s="10">
        <v>2</v>
      </c>
      <c r="D517" s="10" t="s">
        <v>22</v>
      </c>
      <c r="E517" s="10" t="s">
        <v>22</v>
      </c>
      <c r="F517" s="10" t="s">
        <v>22</v>
      </c>
      <c r="G517" s="10">
        <v>1</v>
      </c>
      <c r="H517" s="10">
        <v>1</v>
      </c>
      <c r="I517" s="42" t="s">
        <v>22</v>
      </c>
      <c r="J517" s="43"/>
      <c r="K517" s="10" t="s">
        <v>22</v>
      </c>
      <c r="L517" s="10" t="s">
        <v>22</v>
      </c>
    </row>
    <row r="518" spans="1:12" ht="15" customHeight="1">
      <c r="A518" s="39" t="s">
        <v>178</v>
      </c>
      <c r="B518" s="8" t="s">
        <v>18</v>
      </c>
      <c r="C518" s="10">
        <v>4</v>
      </c>
      <c r="D518" s="10" t="s">
        <v>22</v>
      </c>
      <c r="E518" s="10" t="s">
        <v>22</v>
      </c>
      <c r="F518" s="10" t="s">
        <v>22</v>
      </c>
      <c r="G518" s="10">
        <v>1</v>
      </c>
      <c r="H518" s="10" t="s">
        <v>22</v>
      </c>
      <c r="I518" s="42">
        <v>1</v>
      </c>
      <c r="J518" s="43"/>
      <c r="K518" s="10" t="s">
        <v>22</v>
      </c>
      <c r="L518" s="10">
        <v>2</v>
      </c>
    </row>
    <row r="519" spans="1:12" ht="15" customHeight="1">
      <c r="A519" s="40"/>
      <c r="B519" s="8" t="s">
        <v>19</v>
      </c>
      <c r="C519" s="10">
        <v>1</v>
      </c>
      <c r="D519" s="10" t="s">
        <v>22</v>
      </c>
      <c r="E519" s="10" t="s">
        <v>22</v>
      </c>
      <c r="F519" s="10" t="s">
        <v>22</v>
      </c>
      <c r="G519" s="10">
        <v>1</v>
      </c>
      <c r="H519" s="10" t="s">
        <v>22</v>
      </c>
      <c r="I519" s="42" t="s">
        <v>22</v>
      </c>
      <c r="J519" s="43"/>
      <c r="K519" s="10" t="s">
        <v>22</v>
      </c>
      <c r="L519" s="10" t="s">
        <v>22</v>
      </c>
    </row>
    <row r="520" spans="1:12" ht="15" customHeight="1">
      <c r="A520" s="41"/>
      <c r="B520" s="8" t="s">
        <v>20</v>
      </c>
      <c r="C520" s="10">
        <v>3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>
        <v>1</v>
      </c>
      <c r="J520" s="43"/>
      <c r="K520" s="10" t="s">
        <v>22</v>
      </c>
      <c r="L520" s="10">
        <v>2</v>
      </c>
    </row>
    <row r="521" spans="1:12" ht="15" customHeight="1">
      <c r="A521" s="39" t="s">
        <v>377</v>
      </c>
      <c r="B521" s="8" t="s">
        <v>18</v>
      </c>
      <c r="C521" s="10">
        <v>4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>
        <v>1</v>
      </c>
      <c r="I521" s="42">
        <v>2</v>
      </c>
      <c r="J521" s="43"/>
      <c r="K521" s="10">
        <v>1</v>
      </c>
      <c r="L521" s="10" t="s">
        <v>22</v>
      </c>
    </row>
    <row r="522" spans="1:12" ht="15" customHeight="1">
      <c r="A522" s="40"/>
      <c r="B522" s="8" t="s">
        <v>19</v>
      </c>
      <c r="C522" s="10">
        <v>2</v>
      </c>
      <c r="D522" s="10" t="s">
        <v>22</v>
      </c>
      <c r="E522" s="10" t="s">
        <v>22</v>
      </c>
      <c r="F522" s="10" t="s">
        <v>22</v>
      </c>
      <c r="G522" s="10" t="s">
        <v>22</v>
      </c>
      <c r="H522" s="10" t="s">
        <v>22</v>
      </c>
      <c r="I522" s="42">
        <v>2</v>
      </c>
      <c r="J522" s="43"/>
      <c r="K522" s="10" t="s">
        <v>22</v>
      </c>
      <c r="L522" s="10" t="s">
        <v>22</v>
      </c>
    </row>
    <row r="523" spans="1:12" ht="15" customHeight="1">
      <c r="A523" s="41"/>
      <c r="B523" s="8" t="s">
        <v>20</v>
      </c>
      <c r="C523" s="10">
        <v>2</v>
      </c>
      <c r="D523" s="10" t="s">
        <v>22</v>
      </c>
      <c r="E523" s="10" t="s">
        <v>22</v>
      </c>
      <c r="F523" s="10" t="s">
        <v>22</v>
      </c>
      <c r="G523" s="10" t="s">
        <v>22</v>
      </c>
      <c r="H523" s="10">
        <v>1</v>
      </c>
      <c r="I523" s="42" t="s">
        <v>22</v>
      </c>
      <c r="J523" s="43"/>
      <c r="K523" s="10">
        <v>1</v>
      </c>
      <c r="L523" s="10" t="s">
        <v>22</v>
      </c>
    </row>
    <row r="524" spans="1:12" ht="15" customHeight="1">
      <c r="A524" s="39" t="s">
        <v>112</v>
      </c>
      <c r="B524" s="8" t="s">
        <v>18</v>
      </c>
      <c r="C524" s="10">
        <v>4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>
        <v>1</v>
      </c>
      <c r="I524" s="42">
        <v>1</v>
      </c>
      <c r="J524" s="43"/>
      <c r="K524" s="10">
        <v>2</v>
      </c>
      <c r="L524" s="10" t="s">
        <v>22</v>
      </c>
    </row>
    <row r="525" spans="1:12" ht="15" customHeight="1">
      <c r="A525" s="41"/>
      <c r="B525" s="8" t="s">
        <v>20</v>
      </c>
      <c r="C525" s="10">
        <v>4</v>
      </c>
      <c r="D525" s="10" t="s">
        <v>22</v>
      </c>
      <c r="E525" s="10" t="s">
        <v>22</v>
      </c>
      <c r="F525" s="10" t="s">
        <v>22</v>
      </c>
      <c r="G525" s="10" t="s">
        <v>22</v>
      </c>
      <c r="H525" s="10">
        <v>1</v>
      </c>
      <c r="I525" s="42">
        <v>1</v>
      </c>
      <c r="J525" s="43"/>
      <c r="K525" s="10">
        <v>2</v>
      </c>
      <c r="L525" s="10" t="s">
        <v>22</v>
      </c>
    </row>
    <row r="526" spans="1:12" ht="15" customHeight="1">
      <c r="A526" s="39" t="s">
        <v>466</v>
      </c>
      <c r="B526" s="8" t="s">
        <v>18</v>
      </c>
      <c r="C526" s="10">
        <v>4</v>
      </c>
      <c r="D526" s="10" t="s">
        <v>22</v>
      </c>
      <c r="E526" s="10" t="s">
        <v>22</v>
      </c>
      <c r="F526" s="10" t="s">
        <v>22</v>
      </c>
      <c r="G526" s="10" t="s">
        <v>22</v>
      </c>
      <c r="H526" s="10">
        <v>1</v>
      </c>
      <c r="I526" s="42">
        <v>1</v>
      </c>
      <c r="J526" s="43"/>
      <c r="K526" s="10">
        <v>2</v>
      </c>
      <c r="L526" s="10" t="s">
        <v>22</v>
      </c>
    </row>
    <row r="527" spans="1:12" ht="15" customHeight="1">
      <c r="A527" s="41"/>
      <c r="B527" s="8" t="s">
        <v>19</v>
      </c>
      <c r="C527" s="10">
        <v>4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>
        <v>1</v>
      </c>
      <c r="I527" s="42">
        <v>1</v>
      </c>
      <c r="J527" s="43"/>
      <c r="K527" s="10">
        <v>2</v>
      </c>
      <c r="L527" s="10" t="s">
        <v>22</v>
      </c>
    </row>
    <row r="528" spans="1:12" ht="15" customHeight="1">
      <c r="A528" s="39" t="s">
        <v>1107</v>
      </c>
      <c r="B528" s="8" t="s">
        <v>18</v>
      </c>
      <c r="C528" s="10">
        <v>4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 t="s">
        <v>22</v>
      </c>
      <c r="I528" s="42">
        <v>3</v>
      </c>
      <c r="J528" s="43"/>
      <c r="K528" s="10">
        <v>1</v>
      </c>
      <c r="L528" s="10" t="s">
        <v>22</v>
      </c>
    </row>
    <row r="529" spans="1:12" ht="15" customHeight="1">
      <c r="A529" s="41"/>
      <c r="B529" s="8" t="s">
        <v>19</v>
      </c>
      <c r="C529" s="10">
        <v>4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>
        <v>3</v>
      </c>
      <c r="J529" s="43"/>
      <c r="K529" s="10">
        <v>1</v>
      </c>
      <c r="L529" s="10" t="s">
        <v>22</v>
      </c>
    </row>
    <row r="530" spans="1:12" ht="15" customHeight="1">
      <c r="A530" s="39" t="s">
        <v>204</v>
      </c>
      <c r="B530" s="8" t="s">
        <v>18</v>
      </c>
      <c r="C530" s="10">
        <v>4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 t="s">
        <v>22</v>
      </c>
      <c r="I530" s="42">
        <v>3</v>
      </c>
      <c r="J530" s="43"/>
      <c r="K530" s="10">
        <v>1</v>
      </c>
      <c r="L530" s="10" t="s">
        <v>22</v>
      </c>
    </row>
    <row r="531" spans="1:12" ht="15" customHeight="1">
      <c r="A531" s="41"/>
      <c r="B531" s="8" t="s">
        <v>19</v>
      </c>
      <c r="C531" s="10">
        <v>4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 t="s">
        <v>22</v>
      </c>
      <c r="I531" s="42">
        <v>3</v>
      </c>
      <c r="J531" s="43"/>
      <c r="K531" s="10">
        <v>1</v>
      </c>
      <c r="L531" s="10" t="s">
        <v>22</v>
      </c>
    </row>
    <row r="532" spans="1:12" ht="15" customHeight="1">
      <c r="A532" s="39" t="s">
        <v>686</v>
      </c>
      <c r="B532" s="8" t="s">
        <v>18</v>
      </c>
      <c r="C532" s="10">
        <v>4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 t="s">
        <v>22</v>
      </c>
      <c r="I532" s="42">
        <v>1</v>
      </c>
      <c r="J532" s="43"/>
      <c r="K532" s="10">
        <v>3</v>
      </c>
      <c r="L532" s="10" t="s">
        <v>22</v>
      </c>
    </row>
    <row r="533" spans="1:12" ht="15" customHeight="1">
      <c r="A533" s="40"/>
      <c r="B533" s="8" t="s">
        <v>19</v>
      </c>
      <c r="C533" s="10">
        <v>3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 t="s">
        <v>22</v>
      </c>
      <c r="I533" s="42">
        <v>1</v>
      </c>
      <c r="J533" s="43"/>
      <c r="K533" s="10">
        <v>2</v>
      </c>
      <c r="L533" s="10" t="s">
        <v>22</v>
      </c>
    </row>
    <row r="534" spans="1:12" ht="15" customHeight="1">
      <c r="A534" s="41"/>
      <c r="B534" s="8" t="s">
        <v>20</v>
      </c>
      <c r="C534" s="10">
        <v>1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 t="s">
        <v>22</v>
      </c>
      <c r="I534" s="42" t="s">
        <v>22</v>
      </c>
      <c r="J534" s="43"/>
      <c r="K534" s="10">
        <v>1</v>
      </c>
      <c r="L534" s="10" t="s">
        <v>22</v>
      </c>
    </row>
    <row r="535" spans="1:12" ht="15" customHeight="1">
      <c r="A535" s="39" t="s">
        <v>714</v>
      </c>
      <c r="B535" s="8" t="s">
        <v>18</v>
      </c>
      <c r="C535" s="10">
        <v>4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>
        <v>2</v>
      </c>
      <c r="J535" s="43"/>
      <c r="K535" s="10">
        <v>2</v>
      </c>
      <c r="L535" s="10" t="s">
        <v>22</v>
      </c>
    </row>
    <row r="536" spans="1:12" ht="15" customHeight="1">
      <c r="A536" s="40"/>
      <c r="B536" s="8" t="s">
        <v>19</v>
      </c>
      <c r="C536" s="10">
        <v>3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 t="s">
        <v>22</v>
      </c>
      <c r="I536" s="42">
        <v>2</v>
      </c>
      <c r="J536" s="43"/>
      <c r="K536" s="10">
        <v>1</v>
      </c>
      <c r="L536" s="10" t="s">
        <v>22</v>
      </c>
    </row>
    <row r="537" spans="1:12" ht="15" customHeight="1">
      <c r="A537" s="41"/>
      <c r="B537" s="8" t="s">
        <v>20</v>
      </c>
      <c r="C537" s="10">
        <v>1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 t="s">
        <v>22</v>
      </c>
      <c r="J537" s="43"/>
      <c r="K537" s="10">
        <v>1</v>
      </c>
      <c r="L537" s="10" t="s">
        <v>22</v>
      </c>
    </row>
    <row r="538" spans="1:12" ht="15" customHeight="1">
      <c r="A538" s="39" t="s">
        <v>272</v>
      </c>
      <c r="B538" s="8" t="s">
        <v>18</v>
      </c>
      <c r="C538" s="10">
        <v>4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2</v>
      </c>
      <c r="J538" s="43"/>
      <c r="K538" s="10">
        <v>2</v>
      </c>
      <c r="L538" s="10" t="s">
        <v>22</v>
      </c>
    </row>
    <row r="539" spans="1:12" ht="15" customHeight="1">
      <c r="A539" s="41"/>
      <c r="B539" s="8" t="s">
        <v>19</v>
      </c>
      <c r="C539" s="10">
        <v>4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>
        <v>2</v>
      </c>
      <c r="J539" s="43"/>
      <c r="K539" s="10">
        <v>2</v>
      </c>
      <c r="L539" s="10" t="s">
        <v>22</v>
      </c>
    </row>
    <row r="540" spans="1:12" ht="15" customHeight="1">
      <c r="A540" s="39" t="s">
        <v>1213</v>
      </c>
      <c r="B540" s="8" t="s">
        <v>18</v>
      </c>
      <c r="C540" s="10">
        <v>4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1</v>
      </c>
      <c r="J540" s="43"/>
      <c r="K540" s="10">
        <v>1</v>
      </c>
      <c r="L540" s="10">
        <v>2</v>
      </c>
    </row>
    <row r="541" spans="1:12" ht="15" customHeight="1">
      <c r="A541" s="40"/>
      <c r="B541" s="8" t="s">
        <v>19</v>
      </c>
      <c r="C541" s="10">
        <v>2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1</v>
      </c>
      <c r="J541" s="43"/>
      <c r="K541" s="10" t="s">
        <v>22</v>
      </c>
      <c r="L541" s="10">
        <v>1</v>
      </c>
    </row>
    <row r="542" spans="1:12" ht="15" customHeight="1">
      <c r="A542" s="41"/>
      <c r="B542" s="8" t="s">
        <v>20</v>
      </c>
      <c r="C542" s="10">
        <v>2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 t="s">
        <v>22</v>
      </c>
      <c r="J542" s="43"/>
      <c r="K542" s="10">
        <v>1</v>
      </c>
      <c r="L542" s="10">
        <v>1</v>
      </c>
    </row>
    <row r="543" spans="1:12" ht="15" customHeight="1">
      <c r="A543" s="39" t="s">
        <v>282</v>
      </c>
      <c r="B543" s="8" t="s">
        <v>18</v>
      </c>
      <c r="C543" s="10">
        <v>4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>
        <v>2</v>
      </c>
      <c r="J543" s="43"/>
      <c r="K543" s="10">
        <v>2</v>
      </c>
      <c r="L543" s="10" t="s">
        <v>22</v>
      </c>
    </row>
    <row r="544" spans="1:12" ht="15" customHeight="1">
      <c r="A544" s="41"/>
      <c r="B544" s="8" t="s">
        <v>19</v>
      </c>
      <c r="C544" s="10">
        <v>4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>
        <v>2</v>
      </c>
      <c r="J544" s="43"/>
      <c r="K544" s="10">
        <v>2</v>
      </c>
      <c r="L544" s="10" t="s">
        <v>22</v>
      </c>
    </row>
    <row r="545" spans="1:12" ht="15" customHeight="1">
      <c r="A545" s="39" t="s">
        <v>297</v>
      </c>
      <c r="B545" s="8" t="s">
        <v>18</v>
      </c>
      <c r="C545" s="10">
        <v>4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 t="s">
        <v>22</v>
      </c>
      <c r="J545" s="43"/>
      <c r="K545" s="10">
        <v>3</v>
      </c>
      <c r="L545" s="10">
        <v>1</v>
      </c>
    </row>
    <row r="546" spans="1:12" ht="15" customHeight="1">
      <c r="A546" s="40"/>
      <c r="B546" s="8" t="s">
        <v>19</v>
      </c>
      <c r="C546" s="10">
        <v>3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 t="s">
        <v>22</v>
      </c>
      <c r="J546" s="43"/>
      <c r="K546" s="10">
        <v>2</v>
      </c>
      <c r="L546" s="10">
        <v>1</v>
      </c>
    </row>
    <row r="547" spans="1:12" ht="15" customHeight="1">
      <c r="A547" s="41"/>
      <c r="B547" s="8" t="s">
        <v>20</v>
      </c>
      <c r="C547" s="10">
        <v>1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 t="s">
        <v>22</v>
      </c>
      <c r="J547" s="43"/>
      <c r="K547" s="10">
        <v>1</v>
      </c>
      <c r="L547" s="10" t="s">
        <v>22</v>
      </c>
    </row>
    <row r="548" spans="1:12" ht="15" customHeight="1">
      <c r="A548" s="39" t="s">
        <v>565</v>
      </c>
      <c r="B548" s="8" t="s">
        <v>18</v>
      </c>
      <c r="C548" s="10">
        <v>4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 t="s">
        <v>22</v>
      </c>
      <c r="J548" s="43"/>
      <c r="K548" s="10">
        <v>4</v>
      </c>
      <c r="L548" s="10" t="s">
        <v>22</v>
      </c>
    </row>
    <row r="549" spans="1:12" ht="15" customHeight="1">
      <c r="A549" s="40"/>
      <c r="B549" s="8" t="s">
        <v>19</v>
      </c>
      <c r="C549" s="10">
        <v>3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 t="s">
        <v>22</v>
      </c>
      <c r="J549" s="43"/>
      <c r="K549" s="10">
        <v>3</v>
      </c>
      <c r="L549" s="10" t="s">
        <v>22</v>
      </c>
    </row>
    <row r="550" spans="1:12" ht="15" customHeight="1">
      <c r="A550" s="41"/>
      <c r="B550" s="8" t="s">
        <v>20</v>
      </c>
      <c r="C550" s="10">
        <v>1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 t="s">
        <v>22</v>
      </c>
      <c r="J550" s="43"/>
      <c r="K550" s="10">
        <v>1</v>
      </c>
      <c r="L550" s="10" t="s">
        <v>22</v>
      </c>
    </row>
    <row r="551" spans="1:12" ht="15" customHeight="1">
      <c r="A551" s="39" t="s">
        <v>221</v>
      </c>
      <c r="B551" s="8" t="s">
        <v>18</v>
      </c>
      <c r="C551" s="10">
        <v>4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 t="s">
        <v>22</v>
      </c>
      <c r="J551" s="43"/>
      <c r="K551" s="10">
        <v>3</v>
      </c>
      <c r="L551" s="10">
        <v>1</v>
      </c>
    </row>
    <row r="552" spans="1:12" ht="15" customHeight="1">
      <c r="A552" s="41"/>
      <c r="B552" s="8" t="s">
        <v>19</v>
      </c>
      <c r="C552" s="10">
        <v>4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 t="s">
        <v>22</v>
      </c>
      <c r="J552" s="43"/>
      <c r="K552" s="10">
        <v>3</v>
      </c>
      <c r="L552" s="10">
        <v>1</v>
      </c>
    </row>
    <row r="553" spans="1:12" ht="15" customHeight="1">
      <c r="A553" s="39" t="s">
        <v>1723</v>
      </c>
      <c r="B553" s="8" t="s">
        <v>18</v>
      </c>
      <c r="C553" s="10">
        <v>4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 t="s">
        <v>22</v>
      </c>
      <c r="J553" s="43"/>
      <c r="K553" s="10">
        <v>3</v>
      </c>
      <c r="L553" s="10">
        <v>1</v>
      </c>
    </row>
    <row r="554" spans="1:12" ht="15" customHeight="1">
      <c r="A554" s="40"/>
      <c r="B554" s="8" t="s">
        <v>19</v>
      </c>
      <c r="C554" s="10">
        <v>3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 t="s">
        <v>22</v>
      </c>
      <c r="J554" s="43"/>
      <c r="K554" s="10">
        <v>3</v>
      </c>
      <c r="L554" s="10" t="s">
        <v>22</v>
      </c>
    </row>
    <row r="555" spans="1:12" ht="15" customHeight="1">
      <c r="A555" s="41"/>
      <c r="B555" s="8" t="s">
        <v>20</v>
      </c>
      <c r="C555" s="10">
        <v>1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 t="s">
        <v>22</v>
      </c>
      <c r="L555" s="10">
        <v>1</v>
      </c>
    </row>
    <row r="556" spans="1:12" ht="15" customHeight="1">
      <c r="A556" s="39" t="s">
        <v>477</v>
      </c>
      <c r="B556" s="8" t="s">
        <v>18</v>
      </c>
      <c r="C556" s="10">
        <v>4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 t="s">
        <v>22</v>
      </c>
      <c r="J556" s="43"/>
      <c r="K556" s="10">
        <v>2</v>
      </c>
      <c r="L556" s="10">
        <v>2</v>
      </c>
    </row>
    <row r="557" spans="1:12" ht="15" customHeight="1">
      <c r="A557" s="40"/>
      <c r="B557" s="8" t="s">
        <v>19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 t="s">
        <v>22</v>
      </c>
      <c r="J557" s="43"/>
      <c r="K557" s="10">
        <v>2</v>
      </c>
      <c r="L557" s="10">
        <v>1</v>
      </c>
    </row>
    <row r="558" spans="1:12" ht="15" customHeight="1">
      <c r="A558" s="41"/>
      <c r="B558" s="8" t="s">
        <v>20</v>
      </c>
      <c r="C558" s="10">
        <v>1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 t="s">
        <v>22</v>
      </c>
      <c r="J558" s="43"/>
      <c r="K558" s="10" t="s">
        <v>22</v>
      </c>
      <c r="L558" s="10">
        <v>1</v>
      </c>
    </row>
    <row r="559" spans="1:12" ht="15" customHeight="1">
      <c r="A559" s="39" t="s">
        <v>1233</v>
      </c>
      <c r="B559" s="8" t="s">
        <v>18</v>
      </c>
      <c r="C559" s="10">
        <v>3</v>
      </c>
      <c r="D559" s="10">
        <v>3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 t="s">
        <v>22</v>
      </c>
      <c r="J559" s="43"/>
      <c r="K559" s="10" t="s">
        <v>22</v>
      </c>
      <c r="L559" s="10" t="s">
        <v>22</v>
      </c>
    </row>
    <row r="560" spans="1:12" ht="15" customHeight="1">
      <c r="A560" s="40"/>
      <c r="B560" s="8" t="s">
        <v>19</v>
      </c>
      <c r="C560" s="10">
        <v>1</v>
      </c>
      <c r="D560" s="10">
        <v>1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 t="s">
        <v>22</v>
      </c>
      <c r="J560" s="43"/>
      <c r="K560" s="10" t="s">
        <v>22</v>
      </c>
      <c r="L560" s="10" t="s">
        <v>22</v>
      </c>
    </row>
    <row r="561" spans="1:12" ht="15" customHeight="1">
      <c r="A561" s="41"/>
      <c r="B561" s="8" t="s">
        <v>20</v>
      </c>
      <c r="C561" s="10">
        <v>2</v>
      </c>
      <c r="D561" s="10">
        <v>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 t="s">
        <v>22</v>
      </c>
      <c r="J561" s="43"/>
      <c r="K561" s="10" t="s">
        <v>22</v>
      </c>
      <c r="L561" s="10" t="s">
        <v>22</v>
      </c>
    </row>
    <row r="562" spans="1:12" ht="15" customHeight="1">
      <c r="A562" s="39" t="s">
        <v>1278</v>
      </c>
      <c r="B562" s="8" t="s">
        <v>18</v>
      </c>
      <c r="C562" s="10">
        <v>3</v>
      </c>
      <c r="D562" s="10" t="s">
        <v>22</v>
      </c>
      <c r="E562" s="10">
        <v>1</v>
      </c>
      <c r="F562" s="10" t="s">
        <v>22</v>
      </c>
      <c r="G562" s="10" t="s">
        <v>22</v>
      </c>
      <c r="H562" s="10" t="s">
        <v>22</v>
      </c>
      <c r="I562" s="42" t="s">
        <v>22</v>
      </c>
      <c r="J562" s="43"/>
      <c r="K562" s="10">
        <v>1</v>
      </c>
      <c r="L562" s="10">
        <v>1</v>
      </c>
    </row>
    <row r="563" spans="1:12" ht="15" customHeight="1">
      <c r="A563" s="40"/>
      <c r="B563" s="8" t="s">
        <v>19</v>
      </c>
      <c r="C563" s="10">
        <v>1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 t="s">
        <v>22</v>
      </c>
      <c r="L563" s="10">
        <v>1</v>
      </c>
    </row>
    <row r="564" spans="1:12" ht="15" customHeight="1">
      <c r="A564" s="41"/>
      <c r="B564" s="8" t="s">
        <v>20</v>
      </c>
      <c r="C564" s="10">
        <v>2</v>
      </c>
      <c r="D564" s="10" t="s">
        <v>22</v>
      </c>
      <c r="E564" s="10">
        <v>1</v>
      </c>
      <c r="F564" s="10" t="s">
        <v>22</v>
      </c>
      <c r="G564" s="10" t="s">
        <v>22</v>
      </c>
      <c r="H564" s="10" t="s">
        <v>22</v>
      </c>
      <c r="I564" s="42" t="s">
        <v>22</v>
      </c>
      <c r="J564" s="43"/>
      <c r="K564" s="10">
        <v>1</v>
      </c>
      <c r="L564" s="10" t="s">
        <v>22</v>
      </c>
    </row>
    <row r="565" spans="1:12" ht="15" customHeight="1">
      <c r="A565" s="39" t="s">
        <v>346</v>
      </c>
      <c r="B565" s="8" t="s">
        <v>18</v>
      </c>
      <c r="C565" s="10">
        <v>3</v>
      </c>
      <c r="D565" s="10" t="s">
        <v>22</v>
      </c>
      <c r="E565" s="10">
        <v>1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>
        <v>1</v>
      </c>
      <c r="L565" s="10">
        <v>1</v>
      </c>
    </row>
    <row r="566" spans="1:12" ht="15" customHeight="1">
      <c r="A566" s="40"/>
      <c r="B566" s="8" t="s">
        <v>19</v>
      </c>
      <c r="C566" s="10">
        <v>1</v>
      </c>
      <c r="D566" s="10" t="s">
        <v>22</v>
      </c>
      <c r="E566" s="10">
        <v>1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 t="s">
        <v>22</v>
      </c>
      <c r="L566" s="10" t="s">
        <v>22</v>
      </c>
    </row>
    <row r="567" spans="1:12" ht="15" customHeight="1">
      <c r="A567" s="41"/>
      <c r="B567" s="8" t="s">
        <v>20</v>
      </c>
      <c r="C567" s="10">
        <v>2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1</v>
      </c>
      <c r="L567" s="10">
        <v>1</v>
      </c>
    </row>
    <row r="568" spans="1:12" ht="15" customHeight="1">
      <c r="A568" s="39" t="s">
        <v>562</v>
      </c>
      <c r="B568" s="8" t="s">
        <v>18</v>
      </c>
      <c r="C568" s="10">
        <v>3</v>
      </c>
      <c r="D568" s="10" t="s">
        <v>22</v>
      </c>
      <c r="E568" s="10" t="s">
        <v>22</v>
      </c>
      <c r="F568" s="10">
        <v>2</v>
      </c>
      <c r="G568" s="10">
        <v>1</v>
      </c>
      <c r="H568" s="10" t="s">
        <v>22</v>
      </c>
      <c r="I568" s="42" t="s">
        <v>22</v>
      </c>
      <c r="J568" s="43"/>
      <c r="K568" s="10" t="s">
        <v>22</v>
      </c>
      <c r="L568" s="10" t="s">
        <v>22</v>
      </c>
    </row>
    <row r="569" spans="1:12" ht="15" customHeight="1">
      <c r="A569" s="41"/>
      <c r="B569" s="8" t="s">
        <v>20</v>
      </c>
      <c r="C569" s="10">
        <v>3</v>
      </c>
      <c r="D569" s="10" t="s">
        <v>22</v>
      </c>
      <c r="E569" s="10" t="s">
        <v>22</v>
      </c>
      <c r="F569" s="10">
        <v>2</v>
      </c>
      <c r="G569" s="10">
        <v>1</v>
      </c>
      <c r="H569" s="10" t="s">
        <v>22</v>
      </c>
      <c r="I569" s="42" t="s">
        <v>22</v>
      </c>
      <c r="J569" s="43"/>
      <c r="K569" s="10" t="s">
        <v>22</v>
      </c>
      <c r="L569" s="10" t="s">
        <v>22</v>
      </c>
    </row>
    <row r="570" spans="1:12" ht="15" customHeight="1">
      <c r="A570" s="39" t="s">
        <v>334</v>
      </c>
      <c r="B570" s="8" t="s">
        <v>18</v>
      </c>
      <c r="C570" s="10">
        <v>3</v>
      </c>
      <c r="D570" s="10" t="s">
        <v>22</v>
      </c>
      <c r="E570" s="10" t="s">
        <v>22</v>
      </c>
      <c r="F570" s="10">
        <v>3</v>
      </c>
      <c r="G570" s="10" t="s">
        <v>22</v>
      </c>
      <c r="H570" s="10" t="s">
        <v>22</v>
      </c>
      <c r="I570" s="42" t="s">
        <v>22</v>
      </c>
      <c r="J570" s="43"/>
      <c r="K570" s="10" t="s">
        <v>22</v>
      </c>
      <c r="L570" s="10" t="s">
        <v>22</v>
      </c>
    </row>
    <row r="571" spans="1:12" ht="15" customHeight="1">
      <c r="A571" s="40"/>
      <c r="B571" s="8" t="s">
        <v>19</v>
      </c>
      <c r="C571" s="10">
        <v>1</v>
      </c>
      <c r="D571" s="10" t="s">
        <v>22</v>
      </c>
      <c r="E571" s="10" t="s">
        <v>22</v>
      </c>
      <c r="F571" s="10">
        <v>1</v>
      </c>
      <c r="G571" s="10" t="s">
        <v>22</v>
      </c>
      <c r="H571" s="10" t="s">
        <v>22</v>
      </c>
      <c r="I571" s="42" t="s">
        <v>22</v>
      </c>
      <c r="J571" s="43"/>
      <c r="K571" s="10" t="s">
        <v>22</v>
      </c>
      <c r="L571" s="10" t="s">
        <v>22</v>
      </c>
    </row>
    <row r="572" spans="1:12" ht="15" customHeight="1">
      <c r="A572" s="41"/>
      <c r="B572" s="8" t="s">
        <v>20</v>
      </c>
      <c r="C572" s="10">
        <v>2</v>
      </c>
      <c r="D572" s="10" t="s">
        <v>22</v>
      </c>
      <c r="E572" s="10" t="s">
        <v>22</v>
      </c>
      <c r="F572" s="10">
        <v>2</v>
      </c>
      <c r="G572" s="10" t="s">
        <v>22</v>
      </c>
      <c r="H572" s="10" t="s">
        <v>22</v>
      </c>
      <c r="I572" s="42" t="s">
        <v>22</v>
      </c>
      <c r="J572" s="43"/>
      <c r="K572" s="10" t="s">
        <v>22</v>
      </c>
      <c r="L572" s="10" t="s">
        <v>22</v>
      </c>
    </row>
    <row r="573" spans="1:12" ht="15" customHeight="1">
      <c r="A573" s="39" t="s">
        <v>337</v>
      </c>
      <c r="B573" s="8" t="s">
        <v>18</v>
      </c>
      <c r="C573" s="10">
        <v>3</v>
      </c>
      <c r="D573" s="10" t="s">
        <v>22</v>
      </c>
      <c r="E573" s="10" t="s">
        <v>22</v>
      </c>
      <c r="F573" s="10">
        <v>2</v>
      </c>
      <c r="G573" s="10" t="s">
        <v>22</v>
      </c>
      <c r="H573" s="10" t="s">
        <v>22</v>
      </c>
      <c r="I573" s="42">
        <v>1</v>
      </c>
      <c r="J573" s="43"/>
      <c r="K573" s="10" t="s">
        <v>22</v>
      </c>
      <c r="L573" s="10" t="s">
        <v>22</v>
      </c>
    </row>
    <row r="574" spans="1:12" ht="15" customHeight="1">
      <c r="A574" s="40"/>
      <c r="B574" s="8" t="s">
        <v>19</v>
      </c>
      <c r="C574" s="10">
        <v>2</v>
      </c>
      <c r="D574" s="10" t="s">
        <v>22</v>
      </c>
      <c r="E574" s="10" t="s">
        <v>22</v>
      </c>
      <c r="F574" s="10">
        <v>1</v>
      </c>
      <c r="G574" s="10" t="s">
        <v>22</v>
      </c>
      <c r="H574" s="10" t="s">
        <v>22</v>
      </c>
      <c r="I574" s="42">
        <v>1</v>
      </c>
      <c r="J574" s="43"/>
      <c r="K574" s="10" t="s">
        <v>22</v>
      </c>
      <c r="L574" s="10" t="s">
        <v>22</v>
      </c>
    </row>
    <row r="575" spans="1:12" ht="15" customHeight="1">
      <c r="A575" s="41"/>
      <c r="B575" s="8" t="s">
        <v>20</v>
      </c>
      <c r="C575" s="10">
        <v>1</v>
      </c>
      <c r="D575" s="10" t="s">
        <v>22</v>
      </c>
      <c r="E575" s="10" t="s">
        <v>22</v>
      </c>
      <c r="F575" s="10">
        <v>1</v>
      </c>
      <c r="G575" s="10" t="s">
        <v>22</v>
      </c>
      <c r="H575" s="10" t="s">
        <v>22</v>
      </c>
      <c r="I575" s="42" t="s">
        <v>22</v>
      </c>
      <c r="J575" s="43"/>
      <c r="K575" s="10" t="s">
        <v>22</v>
      </c>
      <c r="L575" s="10" t="s">
        <v>22</v>
      </c>
    </row>
    <row r="576" spans="1:12" ht="15" customHeight="1">
      <c r="A576" s="39" t="s">
        <v>195</v>
      </c>
      <c r="B576" s="8" t="s">
        <v>18</v>
      </c>
      <c r="C576" s="10">
        <v>3</v>
      </c>
      <c r="D576" s="10" t="s">
        <v>22</v>
      </c>
      <c r="E576" s="10" t="s">
        <v>22</v>
      </c>
      <c r="F576" s="10">
        <v>1</v>
      </c>
      <c r="G576" s="10" t="s">
        <v>22</v>
      </c>
      <c r="H576" s="10" t="s">
        <v>22</v>
      </c>
      <c r="I576" s="42" t="s">
        <v>22</v>
      </c>
      <c r="J576" s="43"/>
      <c r="K576" s="10" t="s">
        <v>22</v>
      </c>
      <c r="L576" s="10">
        <v>2</v>
      </c>
    </row>
    <row r="577" spans="1:12" ht="15" customHeight="1">
      <c r="A577" s="40"/>
      <c r="B577" s="8" t="s">
        <v>19</v>
      </c>
      <c r="C577" s="10">
        <v>2</v>
      </c>
      <c r="D577" s="10" t="s">
        <v>22</v>
      </c>
      <c r="E577" s="10" t="s">
        <v>22</v>
      </c>
      <c r="F577" s="10">
        <v>1</v>
      </c>
      <c r="G577" s="10" t="s">
        <v>22</v>
      </c>
      <c r="H577" s="10" t="s">
        <v>22</v>
      </c>
      <c r="I577" s="42" t="s">
        <v>22</v>
      </c>
      <c r="J577" s="43"/>
      <c r="K577" s="10" t="s">
        <v>22</v>
      </c>
      <c r="L577" s="10">
        <v>1</v>
      </c>
    </row>
    <row r="578" spans="1:12" ht="15" customHeight="1">
      <c r="A578" s="41"/>
      <c r="B578" s="8" t="s">
        <v>20</v>
      </c>
      <c r="C578" s="10">
        <v>1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 t="s">
        <v>22</v>
      </c>
      <c r="J578" s="43"/>
      <c r="K578" s="10" t="s">
        <v>22</v>
      </c>
      <c r="L578" s="10">
        <v>1</v>
      </c>
    </row>
    <row r="579" spans="1:12" ht="15" customHeight="1">
      <c r="A579" s="39" t="s">
        <v>87</v>
      </c>
      <c r="B579" s="8" t="s">
        <v>18</v>
      </c>
      <c r="C579" s="10">
        <v>3</v>
      </c>
      <c r="D579" s="10" t="s">
        <v>22</v>
      </c>
      <c r="E579" s="10" t="s">
        <v>22</v>
      </c>
      <c r="F579" s="10">
        <v>1</v>
      </c>
      <c r="G579" s="10" t="s">
        <v>22</v>
      </c>
      <c r="H579" s="10">
        <v>1</v>
      </c>
      <c r="I579" s="42" t="s">
        <v>22</v>
      </c>
      <c r="J579" s="43"/>
      <c r="K579" s="10" t="s">
        <v>22</v>
      </c>
      <c r="L579" s="10">
        <v>1</v>
      </c>
    </row>
    <row r="580" spans="1:12" ht="15" customHeight="1">
      <c r="A580" s="40"/>
      <c r="B580" s="8" t="s">
        <v>19</v>
      </c>
      <c r="C580" s="10">
        <v>2</v>
      </c>
      <c r="D580" s="10" t="s">
        <v>22</v>
      </c>
      <c r="E580" s="10" t="s">
        <v>22</v>
      </c>
      <c r="F580" s="10">
        <v>1</v>
      </c>
      <c r="G580" s="10" t="s">
        <v>22</v>
      </c>
      <c r="H580" s="10" t="s">
        <v>22</v>
      </c>
      <c r="I580" s="42" t="s">
        <v>22</v>
      </c>
      <c r="J580" s="43"/>
      <c r="K580" s="10" t="s">
        <v>22</v>
      </c>
      <c r="L580" s="10">
        <v>1</v>
      </c>
    </row>
    <row r="581" spans="1:12" ht="15" customHeight="1">
      <c r="A581" s="41"/>
      <c r="B581" s="8" t="s">
        <v>20</v>
      </c>
      <c r="C581" s="10">
        <v>1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>
        <v>1</v>
      </c>
      <c r="I581" s="42" t="s">
        <v>22</v>
      </c>
      <c r="J581" s="43"/>
      <c r="K581" s="10" t="s">
        <v>22</v>
      </c>
      <c r="L581" s="10" t="s">
        <v>22</v>
      </c>
    </row>
    <row r="582" spans="1:12" ht="15" customHeight="1">
      <c r="A582" s="39" t="s">
        <v>861</v>
      </c>
      <c r="B582" s="8" t="s">
        <v>18</v>
      </c>
      <c r="C582" s="10">
        <v>3</v>
      </c>
      <c r="D582" s="10" t="s">
        <v>22</v>
      </c>
      <c r="E582" s="10" t="s">
        <v>22</v>
      </c>
      <c r="F582" s="10">
        <v>1</v>
      </c>
      <c r="G582" s="10" t="s">
        <v>22</v>
      </c>
      <c r="H582" s="10" t="s">
        <v>22</v>
      </c>
      <c r="I582" s="42">
        <v>1</v>
      </c>
      <c r="J582" s="43"/>
      <c r="K582" s="10">
        <v>1</v>
      </c>
      <c r="L582" s="10" t="s">
        <v>22</v>
      </c>
    </row>
    <row r="583" spans="1:12" ht="15" customHeight="1">
      <c r="A583" s="40"/>
      <c r="B583" s="8" t="s">
        <v>19</v>
      </c>
      <c r="C583" s="10">
        <v>2</v>
      </c>
      <c r="D583" s="10" t="s">
        <v>22</v>
      </c>
      <c r="E583" s="10" t="s">
        <v>22</v>
      </c>
      <c r="F583" s="10">
        <v>1</v>
      </c>
      <c r="G583" s="10" t="s">
        <v>22</v>
      </c>
      <c r="H583" s="10" t="s">
        <v>22</v>
      </c>
      <c r="I583" s="42">
        <v>1</v>
      </c>
      <c r="J583" s="43"/>
      <c r="K583" s="10" t="s">
        <v>22</v>
      </c>
      <c r="L583" s="10" t="s">
        <v>22</v>
      </c>
    </row>
    <row r="584" spans="1:12" ht="15" customHeight="1">
      <c r="A584" s="41"/>
      <c r="B584" s="8" t="s">
        <v>20</v>
      </c>
      <c r="C584" s="10">
        <v>1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>
        <v>1</v>
      </c>
      <c r="L584" s="10" t="s">
        <v>22</v>
      </c>
    </row>
    <row r="585" spans="1:12" ht="15" customHeight="1">
      <c r="A585" s="39" t="s">
        <v>190</v>
      </c>
      <c r="B585" s="8" t="s">
        <v>18</v>
      </c>
      <c r="C585" s="10">
        <v>3</v>
      </c>
      <c r="D585" s="10" t="s">
        <v>22</v>
      </c>
      <c r="E585" s="10" t="s">
        <v>22</v>
      </c>
      <c r="F585" s="10" t="s">
        <v>22</v>
      </c>
      <c r="G585" s="10">
        <v>3</v>
      </c>
      <c r="H585" s="10" t="s">
        <v>22</v>
      </c>
      <c r="I585" s="42" t="s">
        <v>22</v>
      </c>
      <c r="J585" s="43"/>
      <c r="K585" s="10" t="s">
        <v>22</v>
      </c>
      <c r="L585" s="10" t="s">
        <v>22</v>
      </c>
    </row>
    <row r="586" spans="1:12" ht="15" customHeight="1">
      <c r="A586" s="40"/>
      <c r="B586" s="8" t="s">
        <v>19</v>
      </c>
      <c r="C586" s="10">
        <v>1</v>
      </c>
      <c r="D586" s="10" t="s">
        <v>22</v>
      </c>
      <c r="E586" s="10" t="s">
        <v>22</v>
      </c>
      <c r="F586" s="10" t="s">
        <v>22</v>
      </c>
      <c r="G586" s="10">
        <v>1</v>
      </c>
      <c r="H586" s="10" t="s">
        <v>22</v>
      </c>
      <c r="I586" s="42" t="s">
        <v>22</v>
      </c>
      <c r="J586" s="43"/>
      <c r="K586" s="10" t="s">
        <v>22</v>
      </c>
      <c r="L586" s="10" t="s">
        <v>22</v>
      </c>
    </row>
    <row r="587" spans="1:12" ht="15" customHeight="1">
      <c r="A587" s="41"/>
      <c r="B587" s="8" t="s">
        <v>20</v>
      </c>
      <c r="C587" s="10">
        <v>2</v>
      </c>
      <c r="D587" s="10" t="s">
        <v>22</v>
      </c>
      <c r="E587" s="10" t="s">
        <v>22</v>
      </c>
      <c r="F587" s="10" t="s">
        <v>22</v>
      </c>
      <c r="G587" s="10">
        <v>2</v>
      </c>
      <c r="H587" s="10" t="s">
        <v>22</v>
      </c>
      <c r="I587" s="42" t="s">
        <v>22</v>
      </c>
      <c r="J587" s="43"/>
      <c r="K587" s="10" t="s">
        <v>22</v>
      </c>
      <c r="L587" s="10" t="s">
        <v>22</v>
      </c>
    </row>
    <row r="588" spans="1:12" ht="15" customHeight="1">
      <c r="A588" s="39" t="s">
        <v>339</v>
      </c>
      <c r="B588" s="8" t="s">
        <v>18</v>
      </c>
      <c r="C588" s="10">
        <v>3</v>
      </c>
      <c r="D588" s="10" t="s">
        <v>22</v>
      </c>
      <c r="E588" s="10" t="s">
        <v>22</v>
      </c>
      <c r="F588" s="10" t="s">
        <v>22</v>
      </c>
      <c r="G588" s="10">
        <v>2</v>
      </c>
      <c r="H588" s="10" t="s">
        <v>22</v>
      </c>
      <c r="I588" s="42" t="s">
        <v>22</v>
      </c>
      <c r="J588" s="43"/>
      <c r="K588" s="10">
        <v>1</v>
      </c>
      <c r="L588" s="10" t="s">
        <v>22</v>
      </c>
    </row>
    <row r="589" spans="1:12" ht="15" customHeight="1">
      <c r="A589" s="41"/>
      <c r="B589" s="8" t="s">
        <v>20</v>
      </c>
      <c r="C589" s="10">
        <v>3</v>
      </c>
      <c r="D589" s="10" t="s">
        <v>22</v>
      </c>
      <c r="E589" s="10" t="s">
        <v>22</v>
      </c>
      <c r="F589" s="10" t="s">
        <v>22</v>
      </c>
      <c r="G589" s="10">
        <v>2</v>
      </c>
      <c r="H589" s="10" t="s">
        <v>22</v>
      </c>
      <c r="I589" s="42" t="s">
        <v>22</v>
      </c>
      <c r="J589" s="43"/>
      <c r="K589" s="10">
        <v>1</v>
      </c>
      <c r="L589" s="10" t="s">
        <v>22</v>
      </c>
    </row>
    <row r="590" spans="1:12" ht="15" customHeight="1">
      <c r="A590" s="39" t="s">
        <v>170</v>
      </c>
      <c r="B590" s="8" t="s">
        <v>18</v>
      </c>
      <c r="C590" s="10">
        <v>3</v>
      </c>
      <c r="D590" s="10" t="s">
        <v>22</v>
      </c>
      <c r="E590" s="10" t="s">
        <v>22</v>
      </c>
      <c r="F590" s="10" t="s">
        <v>22</v>
      </c>
      <c r="G590" s="10">
        <v>1</v>
      </c>
      <c r="H590" s="10" t="s">
        <v>22</v>
      </c>
      <c r="I590" s="42">
        <v>1</v>
      </c>
      <c r="J590" s="43"/>
      <c r="K590" s="10">
        <v>1</v>
      </c>
      <c r="L590" s="10" t="s">
        <v>22</v>
      </c>
    </row>
    <row r="591" spans="1:12" ht="15" customHeight="1">
      <c r="A591" s="40"/>
      <c r="B591" s="8" t="s">
        <v>19</v>
      </c>
      <c r="C591" s="10">
        <v>1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>
        <v>1</v>
      </c>
      <c r="L591" s="10" t="s">
        <v>22</v>
      </c>
    </row>
    <row r="592" spans="1:12" ht="15" customHeight="1">
      <c r="A592" s="41"/>
      <c r="B592" s="8" t="s">
        <v>20</v>
      </c>
      <c r="C592" s="10">
        <v>2</v>
      </c>
      <c r="D592" s="10" t="s">
        <v>22</v>
      </c>
      <c r="E592" s="10" t="s">
        <v>22</v>
      </c>
      <c r="F592" s="10" t="s">
        <v>22</v>
      </c>
      <c r="G592" s="10">
        <v>1</v>
      </c>
      <c r="H592" s="10" t="s">
        <v>22</v>
      </c>
      <c r="I592" s="42">
        <v>1</v>
      </c>
      <c r="J592" s="43"/>
      <c r="K592" s="10" t="s">
        <v>22</v>
      </c>
      <c r="L592" s="10" t="s">
        <v>22</v>
      </c>
    </row>
    <row r="593" spans="1:12" ht="15" customHeight="1">
      <c r="A593" s="39" t="s">
        <v>121</v>
      </c>
      <c r="B593" s="8" t="s">
        <v>18</v>
      </c>
      <c r="C593" s="10">
        <v>3</v>
      </c>
      <c r="D593" s="10" t="s">
        <v>22</v>
      </c>
      <c r="E593" s="10" t="s">
        <v>22</v>
      </c>
      <c r="F593" s="10" t="s">
        <v>22</v>
      </c>
      <c r="G593" s="10">
        <v>1</v>
      </c>
      <c r="H593" s="10" t="s">
        <v>22</v>
      </c>
      <c r="I593" s="42">
        <v>1</v>
      </c>
      <c r="J593" s="43"/>
      <c r="K593" s="10">
        <v>1</v>
      </c>
      <c r="L593" s="10" t="s">
        <v>22</v>
      </c>
    </row>
    <row r="594" spans="1:12" ht="15" customHeight="1">
      <c r="A594" s="40"/>
      <c r="B594" s="8" t="s">
        <v>19</v>
      </c>
      <c r="C594" s="10">
        <v>2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>
        <v>1</v>
      </c>
      <c r="J594" s="43"/>
      <c r="K594" s="10">
        <v>1</v>
      </c>
      <c r="L594" s="10" t="s">
        <v>22</v>
      </c>
    </row>
    <row r="595" spans="1:12" ht="15" customHeight="1">
      <c r="A595" s="41"/>
      <c r="B595" s="8" t="s">
        <v>20</v>
      </c>
      <c r="C595" s="10">
        <v>1</v>
      </c>
      <c r="D595" s="10" t="s">
        <v>22</v>
      </c>
      <c r="E595" s="10" t="s">
        <v>22</v>
      </c>
      <c r="F595" s="10" t="s">
        <v>22</v>
      </c>
      <c r="G595" s="10">
        <v>1</v>
      </c>
      <c r="H595" s="10" t="s">
        <v>22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39" t="s">
        <v>147</v>
      </c>
      <c r="B596" s="8" t="s">
        <v>18</v>
      </c>
      <c r="C596" s="10">
        <v>3</v>
      </c>
      <c r="D596" s="10" t="s">
        <v>22</v>
      </c>
      <c r="E596" s="10" t="s">
        <v>22</v>
      </c>
      <c r="F596" s="10" t="s">
        <v>22</v>
      </c>
      <c r="G596" s="10">
        <v>1</v>
      </c>
      <c r="H596" s="10" t="s">
        <v>22</v>
      </c>
      <c r="I596" s="42">
        <v>2</v>
      </c>
      <c r="J596" s="43"/>
      <c r="K596" s="10" t="s">
        <v>22</v>
      </c>
      <c r="L596" s="10" t="s">
        <v>22</v>
      </c>
    </row>
    <row r="597" spans="1:12" ht="15" customHeight="1">
      <c r="A597" s="40"/>
      <c r="B597" s="8" t="s">
        <v>19</v>
      </c>
      <c r="C597" s="10">
        <v>1</v>
      </c>
      <c r="D597" s="10" t="s">
        <v>22</v>
      </c>
      <c r="E597" s="10" t="s">
        <v>22</v>
      </c>
      <c r="F597" s="10" t="s">
        <v>22</v>
      </c>
      <c r="G597" s="10">
        <v>1</v>
      </c>
      <c r="H597" s="10" t="s">
        <v>22</v>
      </c>
      <c r="I597" s="42" t="s">
        <v>22</v>
      </c>
      <c r="J597" s="43"/>
      <c r="K597" s="10" t="s">
        <v>22</v>
      </c>
      <c r="L597" s="10" t="s">
        <v>22</v>
      </c>
    </row>
    <row r="598" spans="1:12" ht="15" customHeight="1">
      <c r="A598" s="41"/>
      <c r="B598" s="8" t="s">
        <v>20</v>
      </c>
      <c r="C598" s="10">
        <v>2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>
        <v>2</v>
      </c>
      <c r="J598" s="43"/>
      <c r="K598" s="10" t="s">
        <v>22</v>
      </c>
      <c r="L598" s="10" t="s">
        <v>22</v>
      </c>
    </row>
    <row r="599" spans="1:12" ht="15" customHeight="1">
      <c r="A599" s="39" t="s">
        <v>274</v>
      </c>
      <c r="B599" s="8" t="s">
        <v>18</v>
      </c>
      <c r="C599" s="10">
        <v>3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>
        <v>2</v>
      </c>
      <c r="I599" s="42">
        <v>1</v>
      </c>
      <c r="J599" s="43"/>
      <c r="K599" s="10" t="s">
        <v>22</v>
      </c>
      <c r="L599" s="10" t="s">
        <v>22</v>
      </c>
    </row>
    <row r="600" spans="1:12" ht="15" customHeight="1">
      <c r="A600" s="41"/>
      <c r="B600" s="8" t="s">
        <v>19</v>
      </c>
      <c r="C600" s="10">
        <v>3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>
        <v>2</v>
      </c>
      <c r="I600" s="42">
        <v>1</v>
      </c>
      <c r="J600" s="43"/>
      <c r="K600" s="10" t="s">
        <v>22</v>
      </c>
      <c r="L600" s="10" t="s">
        <v>22</v>
      </c>
    </row>
    <row r="601" spans="1:12" ht="15" customHeight="1">
      <c r="A601" s="39" t="s">
        <v>655</v>
      </c>
      <c r="B601" s="8" t="s">
        <v>18</v>
      </c>
      <c r="C601" s="10">
        <v>3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>
        <v>1</v>
      </c>
      <c r="I601" s="42" t="s">
        <v>22</v>
      </c>
      <c r="J601" s="43"/>
      <c r="K601" s="10">
        <v>1</v>
      </c>
      <c r="L601" s="10">
        <v>1</v>
      </c>
    </row>
    <row r="602" spans="1:12" ht="15" customHeight="1">
      <c r="A602" s="41"/>
      <c r="B602" s="8" t="s">
        <v>19</v>
      </c>
      <c r="C602" s="10">
        <v>3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>
        <v>1</v>
      </c>
      <c r="I602" s="42" t="s">
        <v>22</v>
      </c>
      <c r="J602" s="43"/>
      <c r="K602" s="10">
        <v>1</v>
      </c>
      <c r="L602" s="10">
        <v>1</v>
      </c>
    </row>
    <row r="603" spans="1:12" ht="15" customHeight="1">
      <c r="A603" s="39" t="s">
        <v>583</v>
      </c>
      <c r="B603" s="8" t="s">
        <v>18</v>
      </c>
      <c r="C603" s="10">
        <v>3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>
        <v>2</v>
      </c>
      <c r="I603" s="42">
        <v>1</v>
      </c>
      <c r="J603" s="43"/>
      <c r="K603" s="10" t="s">
        <v>22</v>
      </c>
      <c r="L603" s="10" t="s">
        <v>22</v>
      </c>
    </row>
    <row r="604" spans="1:12" ht="15" customHeight="1">
      <c r="A604" s="41"/>
      <c r="B604" s="8" t="s">
        <v>19</v>
      </c>
      <c r="C604" s="10">
        <v>3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>
        <v>2</v>
      </c>
      <c r="I604" s="42">
        <v>1</v>
      </c>
      <c r="J604" s="43"/>
      <c r="K604" s="10" t="s">
        <v>22</v>
      </c>
      <c r="L604" s="10" t="s">
        <v>22</v>
      </c>
    </row>
    <row r="605" spans="1:12" ht="15" customHeight="1">
      <c r="A605" s="39" t="s">
        <v>247</v>
      </c>
      <c r="B605" s="8" t="s">
        <v>18</v>
      </c>
      <c r="C605" s="10">
        <v>3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>
        <v>1</v>
      </c>
      <c r="I605" s="42" t="s">
        <v>22</v>
      </c>
      <c r="J605" s="43"/>
      <c r="K605" s="10">
        <v>1</v>
      </c>
      <c r="L605" s="10">
        <v>1</v>
      </c>
    </row>
    <row r="606" spans="1:12" ht="15" customHeight="1">
      <c r="A606" s="41"/>
      <c r="B606" s="8" t="s">
        <v>19</v>
      </c>
      <c r="C606" s="10">
        <v>3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>
        <v>1</v>
      </c>
      <c r="I606" s="42" t="s">
        <v>22</v>
      </c>
      <c r="J606" s="43"/>
      <c r="K606" s="10">
        <v>1</v>
      </c>
      <c r="L606" s="10">
        <v>1</v>
      </c>
    </row>
    <row r="607" spans="1:12" ht="15" customHeight="1">
      <c r="A607" s="39" t="s">
        <v>579</v>
      </c>
      <c r="B607" s="8" t="s">
        <v>18</v>
      </c>
      <c r="C607" s="10">
        <v>3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>
        <v>1</v>
      </c>
      <c r="I607" s="42" t="s">
        <v>22</v>
      </c>
      <c r="J607" s="43"/>
      <c r="K607" s="10">
        <v>2</v>
      </c>
      <c r="L607" s="10" t="s">
        <v>22</v>
      </c>
    </row>
    <row r="608" spans="1:12" ht="15" customHeight="1">
      <c r="A608" s="40"/>
      <c r="B608" s="8" t="s">
        <v>19</v>
      </c>
      <c r="C608" s="10">
        <v>2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>
        <v>1</v>
      </c>
      <c r="I608" s="42" t="s">
        <v>22</v>
      </c>
      <c r="J608" s="43"/>
      <c r="K608" s="10">
        <v>1</v>
      </c>
      <c r="L608" s="10" t="s">
        <v>22</v>
      </c>
    </row>
    <row r="609" spans="1:12" ht="15" customHeight="1">
      <c r="A609" s="41"/>
      <c r="B609" s="8" t="s">
        <v>20</v>
      </c>
      <c r="C609" s="10">
        <v>1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 t="s">
        <v>22</v>
      </c>
      <c r="J609" s="43"/>
      <c r="K609" s="10">
        <v>1</v>
      </c>
      <c r="L609" s="10" t="s">
        <v>22</v>
      </c>
    </row>
    <row r="610" spans="1:12" ht="15" customHeight="1">
      <c r="A610" s="39" t="s">
        <v>1237</v>
      </c>
      <c r="B610" s="8" t="s">
        <v>18</v>
      </c>
      <c r="C610" s="10">
        <v>3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>
        <v>1</v>
      </c>
      <c r="J610" s="43"/>
      <c r="K610" s="10">
        <v>1</v>
      </c>
      <c r="L610" s="10">
        <v>1</v>
      </c>
    </row>
    <row r="611" spans="1:12" ht="15" customHeight="1">
      <c r="A611" s="41"/>
      <c r="B611" s="8" t="s">
        <v>20</v>
      </c>
      <c r="C611" s="10">
        <v>3</v>
      </c>
      <c r="D611" s="10" t="s">
        <v>22</v>
      </c>
      <c r="E611" s="10" t="s">
        <v>22</v>
      </c>
      <c r="F611" s="10" t="s">
        <v>22</v>
      </c>
      <c r="G611" s="10" t="s">
        <v>22</v>
      </c>
      <c r="H611" s="10" t="s">
        <v>22</v>
      </c>
      <c r="I611" s="42">
        <v>1</v>
      </c>
      <c r="J611" s="43"/>
      <c r="K611" s="10">
        <v>1</v>
      </c>
      <c r="L611" s="10">
        <v>1</v>
      </c>
    </row>
    <row r="612" spans="1:12" ht="15" customHeight="1">
      <c r="A612" s="39" t="s">
        <v>534</v>
      </c>
      <c r="B612" s="8" t="s">
        <v>18</v>
      </c>
      <c r="C612" s="10">
        <v>3</v>
      </c>
      <c r="D612" s="10" t="s">
        <v>22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>
        <v>1</v>
      </c>
      <c r="J612" s="43"/>
      <c r="K612" s="10" t="s">
        <v>22</v>
      </c>
      <c r="L612" s="10">
        <v>2</v>
      </c>
    </row>
    <row r="613" spans="1:12" ht="15" customHeight="1">
      <c r="A613" s="40"/>
      <c r="B613" s="8" t="s">
        <v>19</v>
      </c>
      <c r="C613" s="10">
        <v>2</v>
      </c>
      <c r="D613" s="10" t="s">
        <v>22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>
        <v>1</v>
      </c>
      <c r="J613" s="43"/>
      <c r="K613" s="10" t="s">
        <v>22</v>
      </c>
      <c r="L613" s="10">
        <v>1</v>
      </c>
    </row>
    <row r="614" spans="1:12" ht="15" customHeight="1">
      <c r="A614" s="41"/>
      <c r="B614" s="8" t="s">
        <v>20</v>
      </c>
      <c r="C614" s="10">
        <v>1</v>
      </c>
      <c r="D614" s="10" t="s">
        <v>22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 t="s">
        <v>22</v>
      </c>
      <c r="J614" s="43"/>
      <c r="K614" s="10" t="s">
        <v>22</v>
      </c>
      <c r="L614" s="10">
        <v>1</v>
      </c>
    </row>
    <row r="615" spans="1:12" ht="15" customHeight="1">
      <c r="A615" s="39" t="s">
        <v>727</v>
      </c>
      <c r="B615" s="8" t="s">
        <v>18</v>
      </c>
      <c r="C615" s="10">
        <v>3</v>
      </c>
      <c r="D615" s="10" t="s">
        <v>22</v>
      </c>
      <c r="E615" s="10" t="s">
        <v>22</v>
      </c>
      <c r="F615" s="10" t="s">
        <v>22</v>
      </c>
      <c r="G615" s="10" t="s">
        <v>22</v>
      </c>
      <c r="H615" s="10" t="s">
        <v>22</v>
      </c>
      <c r="I615" s="42">
        <v>1</v>
      </c>
      <c r="J615" s="43"/>
      <c r="K615" s="10">
        <v>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 t="s">
        <v>22</v>
      </c>
      <c r="G616" s="10" t="s">
        <v>22</v>
      </c>
      <c r="H616" s="10" t="s">
        <v>22</v>
      </c>
      <c r="I616" s="42">
        <v>1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2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 t="s">
        <v>22</v>
      </c>
      <c r="J617" s="43"/>
      <c r="K617" s="10">
        <v>2</v>
      </c>
      <c r="L617" s="10" t="s">
        <v>22</v>
      </c>
    </row>
    <row r="618" spans="1:12" ht="15" customHeight="1">
      <c r="A618" s="39" t="s">
        <v>107</v>
      </c>
      <c r="B618" s="8" t="s">
        <v>18</v>
      </c>
      <c r="C618" s="10">
        <v>3</v>
      </c>
      <c r="D618" s="10" t="s">
        <v>22</v>
      </c>
      <c r="E618" s="10" t="s">
        <v>22</v>
      </c>
      <c r="F618" s="10" t="s">
        <v>22</v>
      </c>
      <c r="G618" s="10" t="s">
        <v>22</v>
      </c>
      <c r="H618" s="10" t="s">
        <v>22</v>
      </c>
      <c r="I618" s="42">
        <v>1</v>
      </c>
      <c r="J618" s="43"/>
      <c r="K618" s="10" t="s">
        <v>22</v>
      </c>
      <c r="L618" s="10">
        <v>2</v>
      </c>
    </row>
    <row r="619" spans="1:12" ht="15" customHeight="1">
      <c r="A619" s="41"/>
      <c r="B619" s="8" t="s">
        <v>19</v>
      </c>
      <c r="C619" s="10">
        <v>3</v>
      </c>
      <c r="D619" s="10" t="s">
        <v>22</v>
      </c>
      <c r="E619" s="10" t="s">
        <v>22</v>
      </c>
      <c r="F619" s="10" t="s">
        <v>22</v>
      </c>
      <c r="G619" s="10" t="s">
        <v>22</v>
      </c>
      <c r="H619" s="10" t="s">
        <v>22</v>
      </c>
      <c r="I619" s="42">
        <v>1</v>
      </c>
      <c r="J619" s="43"/>
      <c r="K619" s="10" t="s">
        <v>22</v>
      </c>
      <c r="L619" s="10">
        <v>2</v>
      </c>
    </row>
    <row r="620" spans="1:12" ht="15" customHeight="1">
      <c r="A620" s="39" t="s">
        <v>169</v>
      </c>
      <c r="B620" s="8" t="s">
        <v>18</v>
      </c>
      <c r="C620" s="10">
        <v>3</v>
      </c>
      <c r="D620" s="10" t="s">
        <v>22</v>
      </c>
      <c r="E620" s="10" t="s">
        <v>22</v>
      </c>
      <c r="F620" s="10" t="s">
        <v>22</v>
      </c>
      <c r="G620" s="10" t="s">
        <v>22</v>
      </c>
      <c r="H620" s="10" t="s">
        <v>22</v>
      </c>
      <c r="I620" s="42">
        <v>3</v>
      </c>
      <c r="J620" s="43"/>
      <c r="K620" s="10" t="s">
        <v>22</v>
      </c>
      <c r="L620" s="10" t="s">
        <v>22</v>
      </c>
    </row>
    <row r="621" spans="1:12" ht="15" customHeight="1">
      <c r="A621" s="41"/>
      <c r="B621" s="8" t="s">
        <v>19</v>
      </c>
      <c r="C621" s="10">
        <v>3</v>
      </c>
      <c r="D621" s="10" t="s">
        <v>22</v>
      </c>
      <c r="E621" s="10" t="s">
        <v>22</v>
      </c>
      <c r="F621" s="10" t="s">
        <v>22</v>
      </c>
      <c r="G621" s="10" t="s">
        <v>22</v>
      </c>
      <c r="H621" s="10" t="s">
        <v>22</v>
      </c>
      <c r="I621" s="42">
        <v>3</v>
      </c>
      <c r="J621" s="43"/>
      <c r="K621" s="10" t="s">
        <v>22</v>
      </c>
      <c r="L621" s="10" t="s">
        <v>22</v>
      </c>
    </row>
    <row r="622" spans="1:12" ht="15" customHeight="1">
      <c r="A622" s="39" t="s">
        <v>733</v>
      </c>
      <c r="B622" s="8" t="s">
        <v>18</v>
      </c>
      <c r="C622" s="10">
        <v>3</v>
      </c>
      <c r="D622" s="10" t="s">
        <v>22</v>
      </c>
      <c r="E622" s="10" t="s">
        <v>22</v>
      </c>
      <c r="F622" s="10" t="s">
        <v>22</v>
      </c>
      <c r="G622" s="10" t="s">
        <v>22</v>
      </c>
      <c r="H622" s="10" t="s">
        <v>22</v>
      </c>
      <c r="I622" s="42">
        <v>1</v>
      </c>
      <c r="J622" s="43"/>
      <c r="K622" s="10">
        <v>2</v>
      </c>
      <c r="L622" s="10" t="s">
        <v>22</v>
      </c>
    </row>
    <row r="623" spans="1:12" ht="15" customHeight="1">
      <c r="A623" s="41"/>
      <c r="B623" s="8" t="s">
        <v>19</v>
      </c>
      <c r="C623" s="10">
        <v>3</v>
      </c>
      <c r="D623" s="10" t="s">
        <v>22</v>
      </c>
      <c r="E623" s="10" t="s">
        <v>22</v>
      </c>
      <c r="F623" s="10" t="s">
        <v>22</v>
      </c>
      <c r="G623" s="10" t="s">
        <v>22</v>
      </c>
      <c r="H623" s="10" t="s">
        <v>22</v>
      </c>
      <c r="I623" s="42">
        <v>1</v>
      </c>
      <c r="J623" s="43"/>
      <c r="K623" s="10">
        <v>2</v>
      </c>
      <c r="L623" s="10" t="s">
        <v>22</v>
      </c>
    </row>
    <row r="624" spans="1:12" ht="15" customHeight="1">
      <c r="A624" s="39" t="s">
        <v>462</v>
      </c>
      <c r="B624" s="8" t="s">
        <v>18</v>
      </c>
      <c r="C624" s="10">
        <v>3</v>
      </c>
      <c r="D624" s="10" t="s">
        <v>22</v>
      </c>
      <c r="E624" s="10" t="s">
        <v>22</v>
      </c>
      <c r="F624" s="10" t="s">
        <v>22</v>
      </c>
      <c r="G624" s="10" t="s">
        <v>22</v>
      </c>
      <c r="H624" s="10" t="s">
        <v>22</v>
      </c>
      <c r="I624" s="42" t="s">
        <v>22</v>
      </c>
      <c r="J624" s="43"/>
      <c r="K624" s="10">
        <v>3</v>
      </c>
      <c r="L624" s="10" t="s">
        <v>22</v>
      </c>
    </row>
    <row r="625" spans="1:12" ht="15" customHeight="1">
      <c r="A625" s="40"/>
      <c r="B625" s="8" t="s">
        <v>19</v>
      </c>
      <c r="C625" s="10">
        <v>2</v>
      </c>
      <c r="D625" s="10" t="s">
        <v>22</v>
      </c>
      <c r="E625" s="10" t="s">
        <v>22</v>
      </c>
      <c r="F625" s="10" t="s">
        <v>22</v>
      </c>
      <c r="G625" s="10" t="s">
        <v>22</v>
      </c>
      <c r="H625" s="10" t="s">
        <v>22</v>
      </c>
      <c r="I625" s="42" t="s">
        <v>22</v>
      </c>
      <c r="J625" s="43"/>
      <c r="K625" s="10">
        <v>2</v>
      </c>
      <c r="L625" s="10" t="s">
        <v>22</v>
      </c>
    </row>
    <row r="626" spans="1:12" ht="15" customHeight="1">
      <c r="A626" s="41"/>
      <c r="B626" s="8" t="s">
        <v>20</v>
      </c>
      <c r="C626" s="10">
        <v>1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 t="s">
        <v>22</v>
      </c>
      <c r="I626" s="42" t="s">
        <v>22</v>
      </c>
      <c r="J626" s="43"/>
      <c r="K626" s="10">
        <v>1</v>
      </c>
      <c r="L626" s="10" t="s">
        <v>22</v>
      </c>
    </row>
    <row r="627" spans="1:12" ht="15" customHeight="1">
      <c r="A627" s="39" t="s">
        <v>939</v>
      </c>
      <c r="B627" s="8" t="s">
        <v>18</v>
      </c>
      <c r="C627" s="10">
        <v>3</v>
      </c>
      <c r="D627" s="10" t="s">
        <v>22</v>
      </c>
      <c r="E627" s="10" t="s">
        <v>22</v>
      </c>
      <c r="F627" s="10" t="s">
        <v>22</v>
      </c>
      <c r="G627" s="10" t="s">
        <v>22</v>
      </c>
      <c r="H627" s="10" t="s">
        <v>22</v>
      </c>
      <c r="I627" s="42" t="s">
        <v>22</v>
      </c>
      <c r="J627" s="43"/>
      <c r="K627" s="10">
        <v>3</v>
      </c>
      <c r="L627" s="10" t="s">
        <v>22</v>
      </c>
    </row>
    <row r="628" spans="1:12" ht="15" customHeight="1">
      <c r="A628" s="40"/>
      <c r="B628" s="8" t="s">
        <v>19</v>
      </c>
      <c r="C628" s="10">
        <v>2</v>
      </c>
      <c r="D628" s="10" t="s">
        <v>22</v>
      </c>
      <c r="E628" s="10" t="s">
        <v>22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>
        <v>2</v>
      </c>
      <c r="L628" s="10" t="s">
        <v>22</v>
      </c>
    </row>
    <row r="629" spans="1:12" ht="15" customHeight="1">
      <c r="A629" s="41"/>
      <c r="B629" s="8" t="s">
        <v>20</v>
      </c>
      <c r="C629" s="10">
        <v>1</v>
      </c>
      <c r="D629" s="10" t="s">
        <v>22</v>
      </c>
      <c r="E629" s="10" t="s">
        <v>22</v>
      </c>
      <c r="F629" s="10" t="s">
        <v>22</v>
      </c>
      <c r="G629" s="10" t="s">
        <v>22</v>
      </c>
      <c r="H629" s="10" t="s">
        <v>22</v>
      </c>
      <c r="I629" s="42" t="s">
        <v>22</v>
      </c>
      <c r="J629" s="43"/>
      <c r="K629" s="10">
        <v>1</v>
      </c>
      <c r="L629" s="10" t="s">
        <v>22</v>
      </c>
    </row>
    <row r="630" spans="1:12" ht="15" customHeight="1">
      <c r="A630" s="39" t="s">
        <v>223</v>
      </c>
      <c r="B630" s="8" t="s">
        <v>18</v>
      </c>
      <c r="C630" s="10">
        <v>3</v>
      </c>
      <c r="D630" s="10" t="s">
        <v>22</v>
      </c>
      <c r="E630" s="10" t="s">
        <v>22</v>
      </c>
      <c r="F630" s="10" t="s">
        <v>22</v>
      </c>
      <c r="G630" s="10" t="s">
        <v>22</v>
      </c>
      <c r="H630" s="10" t="s">
        <v>22</v>
      </c>
      <c r="I630" s="42" t="s">
        <v>22</v>
      </c>
      <c r="J630" s="43"/>
      <c r="K630" s="10">
        <v>1</v>
      </c>
      <c r="L630" s="10">
        <v>2</v>
      </c>
    </row>
    <row r="631" spans="1:12" ht="15" customHeight="1">
      <c r="A631" s="41"/>
      <c r="B631" s="8" t="s">
        <v>20</v>
      </c>
      <c r="C631" s="10">
        <v>3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 t="s">
        <v>22</v>
      </c>
      <c r="I631" s="42" t="s">
        <v>22</v>
      </c>
      <c r="J631" s="43"/>
      <c r="K631" s="10">
        <v>1</v>
      </c>
      <c r="L631" s="10">
        <v>2</v>
      </c>
    </row>
    <row r="632" spans="1:12" ht="15" customHeight="1">
      <c r="A632" s="39" t="s">
        <v>596</v>
      </c>
      <c r="B632" s="8" t="s">
        <v>18</v>
      </c>
      <c r="C632" s="10">
        <v>3</v>
      </c>
      <c r="D632" s="10" t="s">
        <v>22</v>
      </c>
      <c r="E632" s="10" t="s">
        <v>22</v>
      </c>
      <c r="F632" s="10" t="s">
        <v>22</v>
      </c>
      <c r="G632" s="10" t="s">
        <v>22</v>
      </c>
      <c r="H632" s="10" t="s">
        <v>22</v>
      </c>
      <c r="I632" s="42" t="s">
        <v>22</v>
      </c>
      <c r="J632" s="43"/>
      <c r="K632" s="10">
        <v>1</v>
      </c>
      <c r="L632" s="10">
        <v>2</v>
      </c>
    </row>
    <row r="633" spans="1:12" ht="15" customHeight="1">
      <c r="A633" s="40"/>
      <c r="B633" s="8" t="s">
        <v>19</v>
      </c>
      <c r="C633" s="10">
        <v>2</v>
      </c>
      <c r="D633" s="10" t="s">
        <v>22</v>
      </c>
      <c r="E633" s="10" t="s">
        <v>22</v>
      </c>
      <c r="F633" s="10" t="s">
        <v>22</v>
      </c>
      <c r="G633" s="10" t="s">
        <v>22</v>
      </c>
      <c r="H633" s="10" t="s">
        <v>22</v>
      </c>
      <c r="I633" s="42" t="s">
        <v>22</v>
      </c>
      <c r="J633" s="43"/>
      <c r="K633" s="10">
        <v>1</v>
      </c>
      <c r="L633" s="10">
        <v>1</v>
      </c>
    </row>
    <row r="634" spans="1:12" ht="15" customHeight="1">
      <c r="A634" s="41"/>
      <c r="B634" s="8" t="s">
        <v>20</v>
      </c>
      <c r="C634" s="10">
        <v>1</v>
      </c>
      <c r="D634" s="10" t="s">
        <v>22</v>
      </c>
      <c r="E634" s="10" t="s">
        <v>22</v>
      </c>
      <c r="F634" s="10" t="s">
        <v>22</v>
      </c>
      <c r="G634" s="10" t="s">
        <v>22</v>
      </c>
      <c r="H634" s="10" t="s">
        <v>22</v>
      </c>
      <c r="I634" s="42" t="s">
        <v>22</v>
      </c>
      <c r="J634" s="43"/>
      <c r="K634" s="10" t="s">
        <v>22</v>
      </c>
      <c r="L634" s="10">
        <v>1</v>
      </c>
    </row>
    <row r="635" spans="1:12" ht="15" customHeight="1">
      <c r="A635" s="39" t="s">
        <v>531</v>
      </c>
      <c r="B635" s="8" t="s">
        <v>18</v>
      </c>
      <c r="C635" s="10">
        <v>3</v>
      </c>
      <c r="D635" s="10" t="s">
        <v>22</v>
      </c>
      <c r="E635" s="10" t="s">
        <v>22</v>
      </c>
      <c r="F635" s="10" t="s">
        <v>22</v>
      </c>
      <c r="G635" s="10" t="s">
        <v>22</v>
      </c>
      <c r="H635" s="10" t="s">
        <v>22</v>
      </c>
      <c r="I635" s="42" t="s">
        <v>22</v>
      </c>
      <c r="J635" s="43"/>
      <c r="K635" s="10">
        <v>1</v>
      </c>
      <c r="L635" s="10">
        <v>2</v>
      </c>
    </row>
    <row r="636" spans="1:12" ht="15" customHeight="1">
      <c r="A636" s="40"/>
      <c r="B636" s="8" t="s">
        <v>19</v>
      </c>
      <c r="C636" s="10">
        <v>2</v>
      </c>
      <c r="D636" s="10" t="s">
        <v>22</v>
      </c>
      <c r="E636" s="10" t="s">
        <v>22</v>
      </c>
      <c r="F636" s="10" t="s">
        <v>22</v>
      </c>
      <c r="G636" s="10" t="s">
        <v>22</v>
      </c>
      <c r="H636" s="10" t="s">
        <v>22</v>
      </c>
      <c r="I636" s="42" t="s">
        <v>22</v>
      </c>
      <c r="J636" s="43"/>
      <c r="K636" s="10">
        <v>1</v>
      </c>
      <c r="L636" s="10">
        <v>1</v>
      </c>
    </row>
    <row r="637" spans="1:12" ht="15" customHeight="1">
      <c r="A637" s="41"/>
      <c r="B637" s="8" t="s">
        <v>20</v>
      </c>
      <c r="C637" s="10">
        <v>1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 t="s">
        <v>22</v>
      </c>
      <c r="I637" s="42" t="s">
        <v>22</v>
      </c>
      <c r="J637" s="43"/>
      <c r="K637" s="10" t="s">
        <v>22</v>
      </c>
      <c r="L637" s="10">
        <v>1</v>
      </c>
    </row>
    <row r="638" spans="1:12" ht="15" customHeight="1">
      <c r="A638" s="39" t="s">
        <v>203</v>
      </c>
      <c r="B638" s="8" t="s">
        <v>18</v>
      </c>
      <c r="C638" s="10">
        <v>3</v>
      </c>
      <c r="D638" s="10" t="s">
        <v>22</v>
      </c>
      <c r="E638" s="10" t="s">
        <v>22</v>
      </c>
      <c r="F638" s="10" t="s">
        <v>22</v>
      </c>
      <c r="G638" s="10" t="s">
        <v>22</v>
      </c>
      <c r="H638" s="10" t="s">
        <v>22</v>
      </c>
      <c r="I638" s="42" t="s">
        <v>22</v>
      </c>
      <c r="J638" s="43"/>
      <c r="K638" s="10">
        <v>2</v>
      </c>
      <c r="L638" s="10">
        <v>1</v>
      </c>
    </row>
    <row r="639" spans="1:12" ht="15" customHeight="1">
      <c r="A639" s="41"/>
      <c r="B639" s="8" t="s">
        <v>19</v>
      </c>
      <c r="C639" s="10">
        <v>3</v>
      </c>
      <c r="D639" s="10" t="s">
        <v>22</v>
      </c>
      <c r="E639" s="10" t="s">
        <v>22</v>
      </c>
      <c r="F639" s="10" t="s">
        <v>22</v>
      </c>
      <c r="G639" s="10" t="s">
        <v>22</v>
      </c>
      <c r="H639" s="10" t="s">
        <v>22</v>
      </c>
      <c r="I639" s="42" t="s">
        <v>22</v>
      </c>
      <c r="J639" s="43"/>
      <c r="K639" s="10">
        <v>2</v>
      </c>
      <c r="L639" s="10">
        <v>1</v>
      </c>
    </row>
    <row r="640" spans="1:12" ht="15" customHeight="1">
      <c r="A640" s="39" t="s">
        <v>487</v>
      </c>
      <c r="B640" s="8" t="s">
        <v>18</v>
      </c>
      <c r="C640" s="10">
        <v>3</v>
      </c>
      <c r="D640" s="10" t="s">
        <v>22</v>
      </c>
      <c r="E640" s="10" t="s">
        <v>22</v>
      </c>
      <c r="F640" s="10" t="s">
        <v>22</v>
      </c>
      <c r="G640" s="10" t="s">
        <v>22</v>
      </c>
      <c r="H640" s="10" t="s">
        <v>22</v>
      </c>
      <c r="I640" s="42" t="s">
        <v>22</v>
      </c>
      <c r="J640" s="43"/>
      <c r="K640" s="10">
        <v>3</v>
      </c>
      <c r="L640" s="10" t="s">
        <v>22</v>
      </c>
    </row>
    <row r="641" spans="1:12" ht="15" customHeight="1">
      <c r="A641" s="41"/>
      <c r="B641" s="8" t="s">
        <v>19</v>
      </c>
      <c r="C641" s="10">
        <v>3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>
        <v>3</v>
      </c>
      <c r="L641" s="10" t="s">
        <v>22</v>
      </c>
    </row>
    <row r="642" spans="1:12" ht="15" customHeight="1">
      <c r="A642" s="39" t="s">
        <v>800</v>
      </c>
      <c r="B642" s="8" t="s">
        <v>18</v>
      </c>
      <c r="C642" s="10">
        <v>3</v>
      </c>
      <c r="D642" s="10" t="s">
        <v>22</v>
      </c>
      <c r="E642" s="10" t="s">
        <v>22</v>
      </c>
      <c r="F642" s="10" t="s">
        <v>22</v>
      </c>
      <c r="G642" s="10" t="s">
        <v>22</v>
      </c>
      <c r="H642" s="10" t="s">
        <v>22</v>
      </c>
      <c r="I642" s="42" t="s">
        <v>22</v>
      </c>
      <c r="J642" s="43"/>
      <c r="K642" s="10">
        <v>2</v>
      </c>
      <c r="L642" s="10">
        <v>1</v>
      </c>
    </row>
    <row r="643" spans="1:12" ht="15" customHeight="1">
      <c r="A643" s="41"/>
      <c r="B643" s="8" t="s">
        <v>19</v>
      </c>
      <c r="C643" s="10">
        <v>3</v>
      </c>
      <c r="D643" s="10" t="s">
        <v>22</v>
      </c>
      <c r="E643" s="10" t="s">
        <v>22</v>
      </c>
      <c r="F643" s="10" t="s">
        <v>22</v>
      </c>
      <c r="G643" s="10" t="s">
        <v>22</v>
      </c>
      <c r="H643" s="10" t="s">
        <v>22</v>
      </c>
      <c r="I643" s="42" t="s">
        <v>22</v>
      </c>
      <c r="J643" s="43"/>
      <c r="K643" s="10">
        <v>2</v>
      </c>
      <c r="L643" s="10">
        <v>1</v>
      </c>
    </row>
    <row r="644" spans="1:12" ht="15" customHeight="1">
      <c r="A644" s="39" t="s">
        <v>518</v>
      </c>
      <c r="B644" s="8" t="s">
        <v>18</v>
      </c>
      <c r="C644" s="10">
        <v>2</v>
      </c>
      <c r="D644" s="10" t="s">
        <v>22</v>
      </c>
      <c r="E644" s="10">
        <v>1</v>
      </c>
      <c r="F644" s="10">
        <v>1</v>
      </c>
      <c r="G644" s="10" t="s">
        <v>22</v>
      </c>
      <c r="H644" s="10" t="s">
        <v>22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40"/>
      <c r="B645" s="8" t="s">
        <v>19</v>
      </c>
      <c r="C645" s="10">
        <v>1</v>
      </c>
      <c r="D645" s="10" t="s">
        <v>22</v>
      </c>
      <c r="E645" s="10" t="s">
        <v>22</v>
      </c>
      <c r="F645" s="10">
        <v>1</v>
      </c>
      <c r="G645" s="10" t="s">
        <v>22</v>
      </c>
      <c r="H645" s="10" t="s">
        <v>22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41"/>
      <c r="B646" s="8" t="s">
        <v>20</v>
      </c>
      <c r="C646" s="10">
        <v>1</v>
      </c>
      <c r="D646" s="10" t="s">
        <v>22</v>
      </c>
      <c r="E646" s="10">
        <v>1</v>
      </c>
      <c r="F646" s="10" t="s">
        <v>22</v>
      </c>
      <c r="G646" s="10" t="s">
        <v>22</v>
      </c>
      <c r="H646" s="10" t="s">
        <v>22</v>
      </c>
      <c r="I646" s="42" t="s">
        <v>22</v>
      </c>
      <c r="J646" s="43"/>
      <c r="K646" s="10" t="s">
        <v>22</v>
      </c>
      <c r="L646" s="10" t="s">
        <v>22</v>
      </c>
    </row>
    <row r="647" spans="1:12" ht="15" customHeight="1">
      <c r="A647" s="39" t="s">
        <v>1724</v>
      </c>
      <c r="B647" s="8" t="s">
        <v>18</v>
      </c>
      <c r="C647" s="10">
        <v>2</v>
      </c>
      <c r="D647" s="10" t="s">
        <v>22</v>
      </c>
      <c r="E647" s="10">
        <v>2</v>
      </c>
      <c r="F647" s="10" t="s">
        <v>22</v>
      </c>
      <c r="G647" s="10" t="s">
        <v>22</v>
      </c>
      <c r="H647" s="10" t="s">
        <v>22</v>
      </c>
      <c r="I647" s="42" t="s">
        <v>22</v>
      </c>
      <c r="J647" s="43"/>
      <c r="K647" s="10" t="s">
        <v>22</v>
      </c>
      <c r="L647" s="10" t="s">
        <v>22</v>
      </c>
    </row>
    <row r="648" spans="1:12" ht="15" customHeight="1">
      <c r="A648" s="41"/>
      <c r="B648" s="8" t="s">
        <v>19</v>
      </c>
      <c r="C648" s="10">
        <v>2</v>
      </c>
      <c r="D648" s="10" t="s">
        <v>22</v>
      </c>
      <c r="E648" s="10">
        <v>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 t="s">
        <v>22</v>
      </c>
      <c r="L648" s="10" t="s">
        <v>22</v>
      </c>
    </row>
    <row r="649" spans="1:12" ht="15" customHeight="1">
      <c r="A649" s="39" t="s">
        <v>138</v>
      </c>
      <c r="B649" s="8" t="s">
        <v>18</v>
      </c>
      <c r="C649" s="10">
        <v>2</v>
      </c>
      <c r="D649" s="10" t="s">
        <v>22</v>
      </c>
      <c r="E649" s="10" t="s">
        <v>22</v>
      </c>
      <c r="F649" s="10">
        <v>1</v>
      </c>
      <c r="G649" s="10" t="s">
        <v>22</v>
      </c>
      <c r="H649" s="10" t="s">
        <v>22</v>
      </c>
      <c r="I649" s="42">
        <v>1</v>
      </c>
      <c r="J649" s="43"/>
      <c r="K649" s="10" t="s">
        <v>22</v>
      </c>
      <c r="L649" s="10" t="s">
        <v>22</v>
      </c>
    </row>
    <row r="650" spans="1:12" ht="15" customHeight="1">
      <c r="A650" s="40"/>
      <c r="B650" s="8" t="s">
        <v>19</v>
      </c>
      <c r="C650" s="10">
        <v>1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 t="s">
        <v>22</v>
      </c>
      <c r="I650" s="42">
        <v>1</v>
      </c>
      <c r="J650" s="43"/>
      <c r="K650" s="10" t="s">
        <v>22</v>
      </c>
      <c r="L650" s="10" t="s">
        <v>22</v>
      </c>
    </row>
    <row r="651" spans="1:12" ht="15" customHeight="1">
      <c r="A651" s="41"/>
      <c r="B651" s="8" t="s">
        <v>20</v>
      </c>
      <c r="C651" s="10">
        <v>1</v>
      </c>
      <c r="D651" s="10" t="s">
        <v>22</v>
      </c>
      <c r="E651" s="10" t="s">
        <v>22</v>
      </c>
      <c r="F651" s="10">
        <v>1</v>
      </c>
      <c r="G651" s="10" t="s">
        <v>22</v>
      </c>
      <c r="H651" s="10" t="s">
        <v>22</v>
      </c>
      <c r="I651" s="42" t="s">
        <v>22</v>
      </c>
      <c r="J651" s="43"/>
      <c r="K651" s="10" t="s">
        <v>22</v>
      </c>
      <c r="L651" s="10" t="s">
        <v>22</v>
      </c>
    </row>
    <row r="652" spans="1:12" ht="15" customHeight="1">
      <c r="A652" s="39" t="s">
        <v>435</v>
      </c>
      <c r="B652" s="8" t="s">
        <v>18</v>
      </c>
      <c r="C652" s="10">
        <v>2</v>
      </c>
      <c r="D652" s="10" t="s">
        <v>22</v>
      </c>
      <c r="E652" s="10" t="s">
        <v>22</v>
      </c>
      <c r="F652" s="10">
        <v>2</v>
      </c>
      <c r="G652" s="10" t="s">
        <v>22</v>
      </c>
      <c r="H652" s="10" t="s">
        <v>22</v>
      </c>
      <c r="I652" s="42" t="s">
        <v>22</v>
      </c>
      <c r="J652" s="43"/>
      <c r="K652" s="10" t="s">
        <v>22</v>
      </c>
      <c r="L652" s="10" t="s">
        <v>22</v>
      </c>
    </row>
    <row r="653" spans="1:12" ht="15" customHeight="1">
      <c r="A653" s="41"/>
      <c r="B653" s="8" t="s">
        <v>20</v>
      </c>
      <c r="C653" s="10">
        <v>2</v>
      </c>
      <c r="D653" s="10" t="s">
        <v>22</v>
      </c>
      <c r="E653" s="10" t="s">
        <v>22</v>
      </c>
      <c r="F653" s="10">
        <v>2</v>
      </c>
      <c r="G653" s="10" t="s">
        <v>22</v>
      </c>
      <c r="H653" s="10" t="s">
        <v>22</v>
      </c>
      <c r="I653" s="42" t="s">
        <v>22</v>
      </c>
      <c r="J653" s="43"/>
      <c r="K653" s="10" t="s">
        <v>22</v>
      </c>
      <c r="L653" s="10" t="s">
        <v>22</v>
      </c>
    </row>
    <row r="654" spans="1:12" ht="15" customHeight="1">
      <c r="A654" s="39" t="s">
        <v>232</v>
      </c>
      <c r="B654" s="8" t="s">
        <v>18</v>
      </c>
      <c r="C654" s="10">
        <v>2</v>
      </c>
      <c r="D654" s="10" t="s">
        <v>22</v>
      </c>
      <c r="E654" s="10" t="s">
        <v>22</v>
      </c>
      <c r="F654" s="10">
        <v>2</v>
      </c>
      <c r="G654" s="10" t="s">
        <v>22</v>
      </c>
      <c r="H654" s="10" t="s">
        <v>22</v>
      </c>
      <c r="I654" s="42" t="s">
        <v>22</v>
      </c>
      <c r="J654" s="43"/>
      <c r="K654" s="10" t="s">
        <v>22</v>
      </c>
      <c r="L654" s="10" t="s">
        <v>22</v>
      </c>
    </row>
    <row r="655" spans="1:12" ht="15" customHeight="1">
      <c r="A655" s="40"/>
      <c r="B655" s="8" t="s">
        <v>19</v>
      </c>
      <c r="C655" s="10">
        <v>1</v>
      </c>
      <c r="D655" s="10" t="s">
        <v>22</v>
      </c>
      <c r="E655" s="10" t="s">
        <v>22</v>
      </c>
      <c r="F655" s="10">
        <v>1</v>
      </c>
      <c r="G655" s="10" t="s">
        <v>22</v>
      </c>
      <c r="H655" s="10" t="s">
        <v>22</v>
      </c>
      <c r="I655" s="42" t="s">
        <v>22</v>
      </c>
      <c r="J655" s="43"/>
      <c r="K655" s="10" t="s">
        <v>22</v>
      </c>
      <c r="L655" s="10" t="s">
        <v>22</v>
      </c>
    </row>
    <row r="656" spans="1:12" ht="15" customHeight="1">
      <c r="A656" s="41"/>
      <c r="B656" s="8" t="s">
        <v>20</v>
      </c>
      <c r="C656" s="10">
        <v>1</v>
      </c>
      <c r="D656" s="10" t="s">
        <v>22</v>
      </c>
      <c r="E656" s="10" t="s">
        <v>22</v>
      </c>
      <c r="F656" s="10">
        <v>1</v>
      </c>
      <c r="G656" s="10" t="s">
        <v>22</v>
      </c>
      <c r="H656" s="10" t="s">
        <v>22</v>
      </c>
      <c r="I656" s="42" t="s">
        <v>22</v>
      </c>
      <c r="J656" s="43"/>
      <c r="K656" s="10" t="s">
        <v>22</v>
      </c>
      <c r="L656" s="10" t="s">
        <v>22</v>
      </c>
    </row>
    <row r="657" spans="1:12" ht="15" customHeight="1">
      <c r="A657" s="39" t="s">
        <v>154</v>
      </c>
      <c r="B657" s="8" t="s">
        <v>18</v>
      </c>
      <c r="C657" s="10">
        <v>2</v>
      </c>
      <c r="D657" s="10" t="s">
        <v>22</v>
      </c>
      <c r="E657" s="10" t="s">
        <v>22</v>
      </c>
      <c r="F657" s="10">
        <v>1</v>
      </c>
      <c r="G657" s="10" t="s">
        <v>22</v>
      </c>
      <c r="H657" s="10" t="s">
        <v>22</v>
      </c>
      <c r="I657" s="42" t="s">
        <v>22</v>
      </c>
      <c r="J657" s="43"/>
      <c r="K657" s="10" t="s">
        <v>22</v>
      </c>
      <c r="L657" s="10">
        <v>1</v>
      </c>
    </row>
    <row r="658" spans="1:12" ht="15" customHeight="1">
      <c r="A658" s="41"/>
      <c r="B658" s="8" t="s">
        <v>19</v>
      </c>
      <c r="C658" s="10">
        <v>2</v>
      </c>
      <c r="D658" s="10" t="s">
        <v>22</v>
      </c>
      <c r="E658" s="10" t="s">
        <v>22</v>
      </c>
      <c r="F658" s="10">
        <v>1</v>
      </c>
      <c r="G658" s="10" t="s">
        <v>22</v>
      </c>
      <c r="H658" s="10" t="s">
        <v>22</v>
      </c>
      <c r="I658" s="42" t="s">
        <v>22</v>
      </c>
      <c r="J658" s="43"/>
      <c r="K658" s="10" t="s">
        <v>22</v>
      </c>
      <c r="L658" s="10">
        <v>1</v>
      </c>
    </row>
    <row r="659" spans="1:12" ht="15" customHeight="1">
      <c r="A659" s="39" t="s">
        <v>352</v>
      </c>
      <c r="B659" s="8" t="s">
        <v>18</v>
      </c>
      <c r="C659" s="10">
        <v>2</v>
      </c>
      <c r="D659" s="10" t="s">
        <v>22</v>
      </c>
      <c r="E659" s="10" t="s">
        <v>22</v>
      </c>
      <c r="F659" s="10">
        <v>2</v>
      </c>
      <c r="G659" s="10" t="s">
        <v>22</v>
      </c>
      <c r="H659" s="10" t="s">
        <v>22</v>
      </c>
      <c r="I659" s="42" t="s">
        <v>22</v>
      </c>
      <c r="J659" s="43"/>
      <c r="K659" s="10" t="s">
        <v>22</v>
      </c>
      <c r="L659" s="10" t="s">
        <v>22</v>
      </c>
    </row>
    <row r="660" spans="1:12" ht="15" customHeight="1">
      <c r="A660" s="41"/>
      <c r="B660" s="8" t="s">
        <v>19</v>
      </c>
      <c r="C660" s="10">
        <v>2</v>
      </c>
      <c r="D660" s="10" t="s">
        <v>22</v>
      </c>
      <c r="E660" s="10" t="s">
        <v>22</v>
      </c>
      <c r="F660" s="10">
        <v>2</v>
      </c>
      <c r="G660" s="10" t="s">
        <v>22</v>
      </c>
      <c r="H660" s="10" t="s">
        <v>22</v>
      </c>
      <c r="I660" s="42" t="s">
        <v>22</v>
      </c>
      <c r="J660" s="43"/>
      <c r="K660" s="10" t="s">
        <v>22</v>
      </c>
      <c r="L660" s="10" t="s">
        <v>22</v>
      </c>
    </row>
    <row r="661" spans="1:12" ht="15" customHeight="1">
      <c r="A661" s="39" t="s">
        <v>139</v>
      </c>
      <c r="B661" s="8" t="s">
        <v>18</v>
      </c>
      <c r="C661" s="10">
        <v>2</v>
      </c>
      <c r="D661" s="10" t="s">
        <v>22</v>
      </c>
      <c r="E661" s="10" t="s">
        <v>22</v>
      </c>
      <c r="F661" s="10">
        <v>1</v>
      </c>
      <c r="G661" s="10" t="s">
        <v>22</v>
      </c>
      <c r="H661" s="10">
        <v>1</v>
      </c>
      <c r="I661" s="42" t="s">
        <v>22</v>
      </c>
      <c r="J661" s="43"/>
      <c r="K661" s="10" t="s">
        <v>22</v>
      </c>
      <c r="L661" s="10" t="s">
        <v>22</v>
      </c>
    </row>
    <row r="662" spans="1:12" ht="15" customHeight="1">
      <c r="A662" s="40"/>
      <c r="B662" s="8" t="s">
        <v>19</v>
      </c>
      <c r="C662" s="10">
        <v>1</v>
      </c>
      <c r="D662" s="10" t="s">
        <v>22</v>
      </c>
      <c r="E662" s="10" t="s">
        <v>22</v>
      </c>
      <c r="F662" s="10">
        <v>1</v>
      </c>
      <c r="G662" s="10" t="s">
        <v>22</v>
      </c>
      <c r="H662" s="10" t="s">
        <v>22</v>
      </c>
      <c r="I662" s="42" t="s">
        <v>22</v>
      </c>
      <c r="J662" s="43"/>
      <c r="K662" s="10" t="s">
        <v>22</v>
      </c>
      <c r="L662" s="10" t="s">
        <v>22</v>
      </c>
    </row>
    <row r="663" spans="1:12" ht="15" customHeight="1">
      <c r="A663" s="41"/>
      <c r="B663" s="8" t="s">
        <v>20</v>
      </c>
      <c r="C663" s="10">
        <v>1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>
        <v>1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39" t="s">
        <v>1350</v>
      </c>
      <c r="B664" s="8" t="s">
        <v>18</v>
      </c>
      <c r="C664" s="10">
        <v>2</v>
      </c>
      <c r="D664" s="10" t="s">
        <v>22</v>
      </c>
      <c r="E664" s="10" t="s">
        <v>22</v>
      </c>
      <c r="F664" s="10">
        <v>1</v>
      </c>
      <c r="G664" s="10" t="s">
        <v>22</v>
      </c>
      <c r="H664" s="10" t="s">
        <v>22</v>
      </c>
      <c r="I664" s="42" t="s">
        <v>22</v>
      </c>
      <c r="J664" s="43"/>
      <c r="K664" s="10">
        <v>1</v>
      </c>
      <c r="L664" s="10" t="s">
        <v>22</v>
      </c>
    </row>
    <row r="665" spans="1:12" ht="15" customHeight="1">
      <c r="A665" s="40"/>
      <c r="B665" s="8" t="s">
        <v>19</v>
      </c>
      <c r="C665" s="10">
        <v>1</v>
      </c>
      <c r="D665" s="10" t="s">
        <v>22</v>
      </c>
      <c r="E665" s="10" t="s">
        <v>22</v>
      </c>
      <c r="F665" s="10">
        <v>1</v>
      </c>
      <c r="G665" s="10" t="s">
        <v>22</v>
      </c>
      <c r="H665" s="10" t="s">
        <v>22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41"/>
      <c r="B666" s="8" t="s">
        <v>20</v>
      </c>
      <c r="C666" s="10">
        <v>1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 t="s">
        <v>22</v>
      </c>
      <c r="I666" s="42" t="s">
        <v>22</v>
      </c>
      <c r="J666" s="43"/>
      <c r="K666" s="10">
        <v>1</v>
      </c>
      <c r="L666" s="10" t="s">
        <v>22</v>
      </c>
    </row>
    <row r="667" spans="1:12" ht="15" customHeight="1">
      <c r="A667" s="39" t="s">
        <v>255</v>
      </c>
      <c r="B667" s="8" t="s">
        <v>18</v>
      </c>
      <c r="C667" s="10">
        <v>2</v>
      </c>
      <c r="D667" s="10" t="s">
        <v>22</v>
      </c>
      <c r="E667" s="10" t="s">
        <v>22</v>
      </c>
      <c r="F667" s="10">
        <v>1</v>
      </c>
      <c r="G667" s="10">
        <v>1</v>
      </c>
      <c r="H667" s="10" t="s">
        <v>22</v>
      </c>
      <c r="I667" s="42" t="s">
        <v>22</v>
      </c>
      <c r="J667" s="43"/>
      <c r="K667" s="10" t="s">
        <v>22</v>
      </c>
      <c r="L667" s="10" t="s">
        <v>22</v>
      </c>
    </row>
    <row r="668" spans="1:12" ht="15" customHeight="1">
      <c r="A668" s="40"/>
      <c r="B668" s="8" t="s">
        <v>19</v>
      </c>
      <c r="C668" s="10">
        <v>1</v>
      </c>
      <c r="D668" s="10" t="s">
        <v>22</v>
      </c>
      <c r="E668" s="10" t="s">
        <v>22</v>
      </c>
      <c r="F668" s="10">
        <v>1</v>
      </c>
      <c r="G668" s="10" t="s">
        <v>22</v>
      </c>
      <c r="H668" s="10" t="s">
        <v>22</v>
      </c>
      <c r="I668" s="42" t="s">
        <v>22</v>
      </c>
      <c r="J668" s="43"/>
      <c r="K668" s="10" t="s">
        <v>22</v>
      </c>
      <c r="L668" s="10" t="s">
        <v>22</v>
      </c>
    </row>
    <row r="669" spans="1:12" ht="15" customHeight="1">
      <c r="A669" s="41"/>
      <c r="B669" s="8" t="s">
        <v>20</v>
      </c>
      <c r="C669" s="10">
        <v>1</v>
      </c>
      <c r="D669" s="10" t="s">
        <v>22</v>
      </c>
      <c r="E669" s="10" t="s">
        <v>22</v>
      </c>
      <c r="F669" s="10" t="s">
        <v>22</v>
      </c>
      <c r="G669" s="10">
        <v>1</v>
      </c>
      <c r="H669" s="10" t="s">
        <v>22</v>
      </c>
      <c r="I669" s="42" t="s">
        <v>22</v>
      </c>
      <c r="J669" s="43"/>
      <c r="K669" s="10" t="s">
        <v>22</v>
      </c>
      <c r="L669" s="10" t="s">
        <v>22</v>
      </c>
    </row>
    <row r="670" spans="1:12" ht="15" customHeight="1">
      <c r="A670" s="39" t="s">
        <v>142</v>
      </c>
      <c r="B670" s="8" t="s">
        <v>18</v>
      </c>
      <c r="C670" s="10">
        <v>2</v>
      </c>
      <c r="D670" s="10" t="s">
        <v>22</v>
      </c>
      <c r="E670" s="10" t="s">
        <v>22</v>
      </c>
      <c r="F670" s="10">
        <v>2</v>
      </c>
      <c r="G670" s="10" t="s">
        <v>22</v>
      </c>
      <c r="H670" s="10" t="s">
        <v>22</v>
      </c>
      <c r="I670" s="42" t="s">
        <v>22</v>
      </c>
      <c r="J670" s="43"/>
      <c r="K670" s="10" t="s">
        <v>22</v>
      </c>
      <c r="L670" s="10" t="s">
        <v>22</v>
      </c>
    </row>
    <row r="671" spans="1:12" ht="15" customHeight="1">
      <c r="A671" s="41"/>
      <c r="B671" s="8" t="s">
        <v>19</v>
      </c>
      <c r="C671" s="10">
        <v>2</v>
      </c>
      <c r="D671" s="10" t="s">
        <v>22</v>
      </c>
      <c r="E671" s="10" t="s">
        <v>22</v>
      </c>
      <c r="F671" s="10">
        <v>2</v>
      </c>
      <c r="G671" s="10" t="s">
        <v>22</v>
      </c>
      <c r="H671" s="10" t="s">
        <v>22</v>
      </c>
      <c r="I671" s="42" t="s">
        <v>22</v>
      </c>
      <c r="J671" s="43"/>
      <c r="K671" s="10" t="s">
        <v>22</v>
      </c>
      <c r="L671" s="10" t="s">
        <v>22</v>
      </c>
    </row>
    <row r="672" spans="1:12" ht="15" customHeight="1">
      <c r="A672" s="39" t="s">
        <v>127</v>
      </c>
      <c r="B672" s="8" t="s">
        <v>18</v>
      </c>
      <c r="C672" s="10">
        <v>2</v>
      </c>
      <c r="D672" s="10" t="s">
        <v>22</v>
      </c>
      <c r="E672" s="10" t="s">
        <v>22</v>
      </c>
      <c r="F672" s="10" t="s">
        <v>22</v>
      </c>
      <c r="G672" s="10">
        <v>1</v>
      </c>
      <c r="H672" s="10" t="s">
        <v>22</v>
      </c>
      <c r="I672" s="42" t="s">
        <v>22</v>
      </c>
      <c r="J672" s="43"/>
      <c r="K672" s="10">
        <v>1</v>
      </c>
      <c r="L672" s="10" t="s">
        <v>22</v>
      </c>
    </row>
    <row r="673" spans="1:12" ht="15" customHeight="1">
      <c r="A673" s="40"/>
      <c r="B673" s="8" t="s">
        <v>19</v>
      </c>
      <c r="C673" s="10">
        <v>1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 t="s">
        <v>22</v>
      </c>
      <c r="J673" s="43"/>
      <c r="K673" s="10">
        <v>1</v>
      </c>
      <c r="L673" s="10" t="s">
        <v>22</v>
      </c>
    </row>
    <row r="674" spans="1:12" ht="15" customHeight="1">
      <c r="A674" s="41"/>
      <c r="B674" s="8" t="s">
        <v>20</v>
      </c>
      <c r="C674" s="10">
        <v>1</v>
      </c>
      <c r="D674" s="10" t="s">
        <v>22</v>
      </c>
      <c r="E674" s="10" t="s">
        <v>22</v>
      </c>
      <c r="F674" s="10" t="s">
        <v>22</v>
      </c>
      <c r="G674" s="10">
        <v>1</v>
      </c>
      <c r="H674" s="10" t="s">
        <v>22</v>
      </c>
      <c r="I674" s="42" t="s">
        <v>22</v>
      </c>
      <c r="J674" s="43"/>
      <c r="K674" s="10" t="s">
        <v>22</v>
      </c>
      <c r="L674" s="10" t="s">
        <v>22</v>
      </c>
    </row>
    <row r="675" spans="1:12" ht="15" customHeight="1">
      <c r="A675" s="39" t="s">
        <v>327</v>
      </c>
      <c r="B675" s="8" t="s">
        <v>18</v>
      </c>
      <c r="C675" s="10">
        <v>2</v>
      </c>
      <c r="D675" s="10" t="s">
        <v>22</v>
      </c>
      <c r="E675" s="10" t="s">
        <v>22</v>
      </c>
      <c r="F675" s="10" t="s">
        <v>22</v>
      </c>
      <c r="G675" s="10">
        <v>2</v>
      </c>
      <c r="H675" s="10" t="s">
        <v>22</v>
      </c>
      <c r="I675" s="42" t="s">
        <v>22</v>
      </c>
      <c r="J675" s="43"/>
      <c r="K675" s="10" t="s">
        <v>22</v>
      </c>
      <c r="L675" s="10" t="s">
        <v>22</v>
      </c>
    </row>
    <row r="676" spans="1:12" ht="15" customHeight="1">
      <c r="A676" s="41"/>
      <c r="B676" s="8" t="s">
        <v>20</v>
      </c>
      <c r="C676" s="10">
        <v>2</v>
      </c>
      <c r="D676" s="10" t="s">
        <v>22</v>
      </c>
      <c r="E676" s="10" t="s">
        <v>22</v>
      </c>
      <c r="F676" s="10" t="s">
        <v>22</v>
      </c>
      <c r="G676" s="10">
        <v>2</v>
      </c>
      <c r="H676" s="10" t="s">
        <v>22</v>
      </c>
      <c r="I676" s="42" t="s">
        <v>22</v>
      </c>
      <c r="J676" s="43"/>
      <c r="K676" s="10" t="s">
        <v>22</v>
      </c>
      <c r="L676" s="10" t="s">
        <v>22</v>
      </c>
    </row>
    <row r="677" spans="1:12" ht="15" customHeight="1">
      <c r="A677" s="39" t="s">
        <v>239</v>
      </c>
      <c r="B677" s="8" t="s">
        <v>18</v>
      </c>
      <c r="C677" s="10">
        <v>2</v>
      </c>
      <c r="D677" s="10" t="s">
        <v>22</v>
      </c>
      <c r="E677" s="10" t="s">
        <v>22</v>
      </c>
      <c r="F677" s="10" t="s">
        <v>22</v>
      </c>
      <c r="G677" s="10">
        <v>1</v>
      </c>
      <c r="H677" s="10">
        <v>1</v>
      </c>
      <c r="I677" s="42" t="s">
        <v>22</v>
      </c>
      <c r="J677" s="43"/>
      <c r="K677" s="10" t="s">
        <v>22</v>
      </c>
      <c r="L677" s="10" t="s">
        <v>22</v>
      </c>
    </row>
    <row r="678" spans="1:12" ht="15" customHeight="1">
      <c r="A678" s="41"/>
      <c r="B678" s="8" t="s">
        <v>20</v>
      </c>
      <c r="C678" s="10">
        <v>2</v>
      </c>
      <c r="D678" s="10" t="s">
        <v>22</v>
      </c>
      <c r="E678" s="10" t="s">
        <v>22</v>
      </c>
      <c r="F678" s="10" t="s">
        <v>22</v>
      </c>
      <c r="G678" s="10">
        <v>1</v>
      </c>
      <c r="H678" s="10">
        <v>1</v>
      </c>
      <c r="I678" s="42" t="s">
        <v>22</v>
      </c>
      <c r="J678" s="43"/>
      <c r="K678" s="10" t="s">
        <v>22</v>
      </c>
      <c r="L678" s="10" t="s">
        <v>22</v>
      </c>
    </row>
    <row r="679" spans="1:12" ht="15" customHeight="1">
      <c r="A679" s="39" t="s">
        <v>563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>
        <v>1</v>
      </c>
      <c r="H679" s="10">
        <v>1</v>
      </c>
      <c r="I679" s="42" t="s">
        <v>22</v>
      </c>
      <c r="J679" s="43"/>
      <c r="K679" s="10" t="s">
        <v>22</v>
      </c>
      <c r="L679" s="10" t="s">
        <v>22</v>
      </c>
    </row>
    <row r="680" spans="1:12" ht="15" customHeight="1">
      <c r="A680" s="40"/>
      <c r="B680" s="8" t="s">
        <v>19</v>
      </c>
      <c r="C680" s="10">
        <v>1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>
        <v>1</v>
      </c>
      <c r="I680" s="42" t="s">
        <v>22</v>
      </c>
      <c r="J680" s="43"/>
      <c r="K680" s="10" t="s">
        <v>22</v>
      </c>
      <c r="L680" s="10" t="s">
        <v>22</v>
      </c>
    </row>
    <row r="681" spans="1:12" ht="15" customHeight="1">
      <c r="A681" s="41"/>
      <c r="B681" s="8" t="s">
        <v>20</v>
      </c>
      <c r="C681" s="10">
        <v>1</v>
      </c>
      <c r="D681" s="10" t="s">
        <v>22</v>
      </c>
      <c r="E681" s="10" t="s">
        <v>22</v>
      </c>
      <c r="F681" s="10" t="s">
        <v>22</v>
      </c>
      <c r="G681" s="10">
        <v>1</v>
      </c>
      <c r="H681" s="10" t="s">
        <v>22</v>
      </c>
      <c r="I681" s="42" t="s">
        <v>22</v>
      </c>
      <c r="J681" s="43"/>
      <c r="K681" s="10" t="s">
        <v>22</v>
      </c>
      <c r="L681" s="10" t="s">
        <v>22</v>
      </c>
    </row>
    <row r="682" spans="1:12" ht="15" customHeight="1">
      <c r="A682" s="39" t="s">
        <v>351</v>
      </c>
      <c r="B682" s="8" t="s">
        <v>18</v>
      </c>
      <c r="C682" s="10">
        <v>2</v>
      </c>
      <c r="D682" s="10" t="s">
        <v>22</v>
      </c>
      <c r="E682" s="10" t="s">
        <v>22</v>
      </c>
      <c r="F682" s="10" t="s">
        <v>22</v>
      </c>
      <c r="G682" s="10">
        <v>1</v>
      </c>
      <c r="H682" s="10">
        <v>1</v>
      </c>
      <c r="I682" s="42" t="s">
        <v>22</v>
      </c>
      <c r="J682" s="43"/>
      <c r="K682" s="10" t="s">
        <v>22</v>
      </c>
      <c r="L682" s="10" t="s">
        <v>22</v>
      </c>
    </row>
    <row r="683" spans="1:12" ht="15" customHeight="1">
      <c r="A683" s="40"/>
      <c r="B683" s="8" t="s">
        <v>19</v>
      </c>
      <c r="C683" s="10">
        <v>1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>
        <v>1</v>
      </c>
      <c r="I683" s="42" t="s">
        <v>22</v>
      </c>
      <c r="J683" s="43"/>
      <c r="K683" s="10" t="s">
        <v>22</v>
      </c>
      <c r="L683" s="10" t="s">
        <v>22</v>
      </c>
    </row>
    <row r="684" spans="1:12" ht="15" customHeight="1">
      <c r="A684" s="41"/>
      <c r="B684" s="8" t="s">
        <v>20</v>
      </c>
      <c r="C684" s="10">
        <v>1</v>
      </c>
      <c r="D684" s="10" t="s">
        <v>22</v>
      </c>
      <c r="E684" s="10" t="s">
        <v>22</v>
      </c>
      <c r="F684" s="10" t="s">
        <v>22</v>
      </c>
      <c r="G684" s="10">
        <v>1</v>
      </c>
      <c r="H684" s="10" t="s">
        <v>22</v>
      </c>
      <c r="I684" s="42" t="s">
        <v>22</v>
      </c>
      <c r="J684" s="43"/>
      <c r="K684" s="10" t="s">
        <v>22</v>
      </c>
      <c r="L684" s="10" t="s">
        <v>22</v>
      </c>
    </row>
    <row r="685" spans="1:12" ht="15" customHeight="1">
      <c r="A685" s="39" t="s">
        <v>394</v>
      </c>
      <c r="B685" s="8" t="s">
        <v>18</v>
      </c>
      <c r="C685" s="10">
        <v>2</v>
      </c>
      <c r="D685" s="10" t="s">
        <v>22</v>
      </c>
      <c r="E685" s="10" t="s">
        <v>22</v>
      </c>
      <c r="F685" s="10" t="s">
        <v>22</v>
      </c>
      <c r="G685" s="10">
        <v>1</v>
      </c>
      <c r="H685" s="10" t="s">
        <v>22</v>
      </c>
      <c r="I685" s="42" t="s">
        <v>22</v>
      </c>
      <c r="J685" s="43"/>
      <c r="K685" s="10">
        <v>1</v>
      </c>
      <c r="L685" s="10" t="s">
        <v>22</v>
      </c>
    </row>
    <row r="686" spans="1:12" ht="15" customHeight="1">
      <c r="A686" s="41"/>
      <c r="B686" s="8" t="s">
        <v>20</v>
      </c>
      <c r="C686" s="10">
        <v>2</v>
      </c>
      <c r="D686" s="10" t="s">
        <v>22</v>
      </c>
      <c r="E686" s="10" t="s">
        <v>22</v>
      </c>
      <c r="F686" s="10" t="s">
        <v>22</v>
      </c>
      <c r="G686" s="10">
        <v>1</v>
      </c>
      <c r="H686" s="10" t="s">
        <v>22</v>
      </c>
      <c r="I686" s="42" t="s">
        <v>22</v>
      </c>
      <c r="J686" s="43"/>
      <c r="K686" s="10">
        <v>1</v>
      </c>
      <c r="L686" s="10" t="s">
        <v>22</v>
      </c>
    </row>
    <row r="687" spans="1:12" ht="15" customHeight="1">
      <c r="A687" s="39" t="s">
        <v>129</v>
      </c>
      <c r="B687" s="8" t="s">
        <v>18</v>
      </c>
      <c r="C687" s="10">
        <v>2</v>
      </c>
      <c r="D687" s="10" t="s">
        <v>22</v>
      </c>
      <c r="E687" s="10" t="s">
        <v>22</v>
      </c>
      <c r="F687" s="10" t="s">
        <v>22</v>
      </c>
      <c r="G687" s="10">
        <v>1</v>
      </c>
      <c r="H687" s="10">
        <v>1</v>
      </c>
      <c r="I687" s="42" t="s">
        <v>22</v>
      </c>
      <c r="J687" s="43"/>
      <c r="K687" s="10" t="s">
        <v>22</v>
      </c>
      <c r="L687" s="10" t="s">
        <v>22</v>
      </c>
    </row>
    <row r="688" spans="1:12" ht="15" customHeight="1">
      <c r="A688" s="41"/>
      <c r="B688" s="8" t="s">
        <v>20</v>
      </c>
      <c r="C688" s="10">
        <v>2</v>
      </c>
      <c r="D688" s="10" t="s">
        <v>22</v>
      </c>
      <c r="E688" s="10" t="s">
        <v>22</v>
      </c>
      <c r="F688" s="10" t="s">
        <v>22</v>
      </c>
      <c r="G688" s="10">
        <v>1</v>
      </c>
      <c r="H688" s="10">
        <v>1</v>
      </c>
      <c r="I688" s="42" t="s">
        <v>22</v>
      </c>
      <c r="J688" s="43"/>
      <c r="K688" s="10" t="s">
        <v>22</v>
      </c>
      <c r="L688" s="10" t="s">
        <v>22</v>
      </c>
    </row>
    <row r="689" spans="1:12" ht="15" customHeight="1">
      <c r="A689" s="39" t="s">
        <v>584</v>
      </c>
      <c r="B689" s="8" t="s">
        <v>18</v>
      </c>
      <c r="C689" s="10">
        <v>2</v>
      </c>
      <c r="D689" s="10" t="s">
        <v>22</v>
      </c>
      <c r="E689" s="10" t="s">
        <v>22</v>
      </c>
      <c r="F689" s="10" t="s">
        <v>22</v>
      </c>
      <c r="G689" s="10">
        <v>1</v>
      </c>
      <c r="H689" s="10" t="s">
        <v>22</v>
      </c>
      <c r="I689" s="42" t="s">
        <v>22</v>
      </c>
      <c r="J689" s="43"/>
      <c r="K689" s="10" t="s">
        <v>22</v>
      </c>
      <c r="L689" s="10">
        <v>1</v>
      </c>
    </row>
    <row r="690" spans="1:12" ht="15" customHeight="1">
      <c r="A690" s="41"/>
      <c r="B690" s="8" t="s">
        <v>19</v>
      </c>
      <c r="C690" s="10">
        <v>2</v>
      </c>
      <c r="D690" s="10" t="s">
        <v>22</v>
      </c>
      <c r="E690" s="10" t="s">
        <v>22</v>
      </c>
      <c r="F690" s="10" t="s">
        <v>22</v>
      </c>
      <c r="G690" s="10">
        <v>1</v>
      </c>
      <c r="H690" s="10" t="s">
        <v>22</v>
      </c>
      <c r="I690" s="42" t="s">
        <v>22</v>
      </c>
      <c r="J690" s="43"/>
      <c r="K690" s="10" t="s">
        <v>22</v>
      </c>
      <c r="L690" s="10">
        <v>1</v>
      </c>
    </row>
    <row r="691" spans="1:12" ht="15" customHeight="1">
      <c r="A691" s="39" t="s">
        <v>522</v>
      </c>
      <c r="B691" s="8" t="s">
        <v>18</v>
      </c>
      <c r="C691" s="10">
        <v>2</v>
      </c>
      <c r="D691" s="10" t="s">
        <v>22</v>
      </c>
      <c r="E691" s="10" t="s">
        <v>22</v>
      </c>
      <c r="F691" s="10" t="s">
        <v>22</v>
      </c>
      <c r="G691" s="10">
        <v>1</v>
      </c>
      <c r="H691" s="10" t="s">
        <v>22</v>
      </c>
      <c r="I691" s="42" t="s">
        <v>22</v>
      </c>
      <c r="J691" s="43"/>
      <c r="K691" s="10">
        <v>1</v>
      </c>
      <c r="L691" s="10" t="s">
        <v>22</v>
      </c>
    </row>
    <row r="692" spans="1:12" ht="15" customHeight="1">
      <c r="A692" s="41"/>
      <c r="B692" s="8" t="s">
        <v>19</v>
      </c>
      <c r="C692" s="10">
        <v>2</v>
      </c>
      <c r="D692" s="10" t="s">
        <v>22</v>
      </c>
      <c r="E692" s="10" t="s">
        <v>22</v>
      </c>
      <c r="F692" s="10" t="s">
        <v>22</v>
      </c>
      <c r="G692" s="10">
        <v>1</v>
      </c>
      <c r="H692" s="10" t="s">
        <v>22</v>
      </c>
      <c r="I692" s="42" t="s">
        <v>22</v>
      </c>
      <c r="J692" s="43"/>
      <c r="K692" s="10">
        <v>1</v>
      </c>
      <c r="L692" s="10" t="s">
        <v>22</v>
      </c>
    </row>
    <row r="693" spans="1:12" ht="15" customHeight="1">
      <c r="A693" s="39" t="s">
        <v>777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>
        <v>1</v>
      </c>
      <c r="I693" s="42" t="s">
        <v>22</v>
      </c>
      <c r="J693" s="43"/>
      <c r="K693" s="10" t="s">
        <v>22</v>
      </c>
      <c r="L693" s="10">
        <v>1</v>
      </c>
    </row>
    <row r="694" spans="1:12" ht="15" customHeight="1">
      <c r="A694" s="40"/>
      <c r="B694" s="8" t="s">
        <v>19</v>
      </c>
      <c r="C694" s="10">
        <v>1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 t="s">
        <v>22</v>
      </c>
      <c r="J694" s="43"/>
      <c r="K694" s="10" t="s">
        <v>22</v>
      </c>
      <c r="L694" s="10">
        <v>1</v>
      </c>
    </row>
    <row r="695" spans="1:12" ht="15" customHeight="1">
      <c r="A695" s="41"/>
      <c r="B695" s="8" t="s">
        <v>20</v>
      </c>
      <c r="C695" s="10">
        <v>1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>
        <v>1</v>
      </c>
      <c r="I695" s="42" t="s">
        <v>22</v>
      </c>
      <c r="J695" s="43"/>
      <c r="K695" s="10" t="s">
        <v>22</v>
      </c>
      <c r="L695" s="10" t="s">
        <v>22</v>
      </c>
    </row>
    <row r="696" spans="1:12" ht="15" customHeight="1">
      <c r="A696" s="39" t="s">
        <v>1725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>
        <v>1</v>
      </c>
      <c r="I696" s="42" t="s">
        <v>22</v>
      </c>
      <c r="J696" s="43"/>
      <c r="K696" s="10">
        <v>1</v>
      </c>
      <c r="L696" s="10" t="s">
        <v>22</v>
      </c>
    </row>
    <row r="697" spans="1:12" ht="15" customHeight="1">
      <c r="A697" s="40"/>
      <c r="B697" s="8" t="s">
        <v>19</v>
      </c>
      <c r="C697" s="10">
        <v>1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>
        <v>1</v>
      </c>
      <c r="I697" s="42" t="s">
        <v>22</v>
      </c>
      <c r="J697" s="43"/>
      <c r="K697" s="10" t="s">
        <v>22</v>
      </c>
      <c r="L697" s="10" t="s">
        <v>22</v>
      </c>
    </row>
    <row r="698" spans="1:12" ht="15" customHeight="1">
      <c r="A698" s="41"/>
      <c r="B698" s="8" t="s">
        <v>20</v>
      </c>
      <c r="C698" s="10">
        <v>1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 t="s">
        <v>22</v>
      </c>
      <c r="J698" s="43"/>
      <c r="K698" s="10">
        <v>1</v>
      </c>
      <c r="L698" s="10" t="s">
        <v>22</v>
      </c>
    </row>
    <row r="699" spans="1:12" ht="15" customHeight="1">
      <c r="A699" s="39" t="s">
        <v>358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>
        <v>1</v>
      </c>
      <c r="I699" s="42">
        <v>1</v>
      </c>
      <c r="J699" s="43"/>
      <c r="K699" s="10" t="s">
        <v>22</v>
      </c>
      <c r="L699" s="10" t="s">
        <v>22</v>
      </c>
    </row>
    <row r="700" spans="1:12" ht="15" customHeight="1">
      <c r="A700" s="40"/>
      <c r="B700" s="8" t="s">
        <v>19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>
        <v>1</v>
      </c>
      <c r="I700" s="42" t="s">
        <v>22</v>
      </c>
      <c r="J700" s="43"/>
      <c r="K700" s="10" t="s">
        <v>22</v>
      </c>
      <c r="L700" s="10" t="s">
        <v>22</v>
      </c>
    </row>
    <row r="701" spans="1:12" ht="15" customHeight="1">
      <c r="A701" s="41"/>
      <c r="B701" s="8" t="s">
        <v>20</v>
      </c>
      <c r="C701" s="10">
        <v>1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>
        <v>1</v>
      </c>
      <c r="J701" s="43"/>
      <c r="K701" s="10" t="s">
        <v>22</v>
      </c>
      <c r="L701" s="10" t="s">
        <v>22</v>
      </c>
    </row>
    <row r="702" spans="1:12" ht="15" customHeight="1">
      <c r="A702" s="39" t="s">
        <v>1726</v>
      </c>
      <c r="B702" s="8" t="s">
        <v>18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>
        <v>1</v>
      </c>
      <c r="I702" s="42" t="s">
        <v>22</v>
      </c>
      <c r="J702" s="43"/>
      <c r="K702" s="10" t="s">
        <v>22</v>
      </c>
      <c r="L702" s="10">
        <v>1</v>
      </c>
    </row>
    <row r="703" spans="1:12" ht="15" customHeight="1">
      <c r="A703" s="41"/>
      <c r="B703" s="8" t="s">
        <v>19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>
        <v>1</v>
      </c>
      <c r="I703" s="42" t="s">
        <v>22</v>
      </c>
      <c r="J703" s="43"/>
      <c r="K703" s="10" t="s">
        <v>22</v>
      </c>
      <c r="L703" s="10">
        <v>1</v>
      </c>
    </row>
    <row r="704" spans="1:12" ht="15" customHeight="1">
      <c r="A704" s="39" t="s">
        <v>492</v>
      </c>
      <c r="B704" s="8" t="s">
        <v>18</v>
      </c>
      <c r="C704" s="10">
        <v>2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>
        <v>1</v>
      </c>
      <c r="I704" s="42">
        <v>1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19</v>
      </c>
      <c r="C705" s="10">
        <v>2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>
        <v>1</v>
      </c>
      <c r="I705" s="42">
        <v>1</v>
      </c>
      <c r="J705" s="43"/>
      <c r="K705" s="10" t="s">
        <v>22</v>
      </c>
      <c r="L705" s="10" t="s">
        <v>22</v>
      </c>
    </row>
    <row r="706" spans="1:12" ht="15" customHeight="1">
      <c r="A706" s="39" t="s">
        <v>1727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>
        <v>1</v>
      </c>
      <c r="I706" s="42" t="s">
        <v>22</v>
      </c>
      <c r="J706" s="43"/>
      <c r="K706" s="10">
        <v>1</v>
      </c>
      <c r="L706" s="10" t="s">
        <v>22</v>
      </c>
    </row>
    <row r="707" spans="1:12" ht="15" customHeight="1">
      <c r="A707" s="40"/>
      <c r="B707" s="8" t="s">
        <v>19</v>
      </c>
      <c r="C707" s="10">
        <v>1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>
        <v>1</v>
      </c>
      <c r="I707" s="42" t="s">
        <v>22</v>
      </c>
      <c r="J707" s="43"/>
      <c r="K707" s="10" t="s">
        <v>22</v>
      </c>
      <c r="L707" s="10" t="s">
        <v>22</v>
      </c>
    </row>
    <row r="708" spans="1:12" ht="15" customHeight="1">
      <c r="A708" s="41"/>
      <c r="B708" s="8" t="s">
        <v>20</v>
      </c>
      <c r="C708" s="10">
        <v>1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 t="s">
        <v>22</v>
      </c>
      <c r="J708" s="43"/>
      <c r="K708" s="10">
        <v>1</v>
      </c>
      <c r="L708" s="10" t="s">
        <v>22</v>
      </c>
    </row>
    <row r="709" spans="1:12" ht="15" customHeight="1">
      <c r="A709" s="39" t="s">
        <v>296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>
        <v>1</v>
      </c>
      <c r="J709" s="43"/>
      <c r="K709" s="10">
        <v>1</v>
      </c>
      <c r="L709" s="10" t="s">
        <v>22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 t="s">
        <v>22</v>
      </c>
      <c r="J710" s="43"/>
      <c r="K710" s="10">
        <v>1</v>
      </c>
      <c r="L710" s="10" t="s">
        <v>22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>
        <v>1</v>
      </c>
      <c r="J711" s="43"/>
      <c r="K711" s="10" t="s">
        <v>22</v>
      </c>
      <c r="L711" s="10" t="s">
        <v>22</v>
      </c>
    </row>
    <row r="712" spans="1:12" ht="15" customHeight="1">
      <c r="A712" s="39" t="s">
        <v>421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>
        <v>1</v>
      </c>
      <c r="J712" s="43"/>
      <c r="K712" s="10">
        <v>1</v>
      </c>
      <c r="L712" s="10" t="s">
        <v>22</v>
      </c>
    </row>
    <row r="713" spans="1:12" ht="15" customHeight="1">
      <c r="A713" s="40"/>
      <c r="B713" s="8" t="s">
        <v>19</v>
      </c>
      <c r="C713" s="10">
        <v>1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 t="s">
        <v>22</v>
      </c>
      <c r="J713" s="43"/>
      <c r="K713" s="10">
        <v>1</v>
      </c>
      <c r="L713" s="10" t="s">
        <v>22</v>
      </c>
    </row>
    <row r="714" spans="1:12" ht="15" customHeight="1">
      <c r="A714" s="41"/>
      <c r="B714" s="8" t="s">
        <v>20</v>
      </c>
      <c r="C714" s="10">
        <v>1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>
        <v>1</v>
      </c>
      <c r="J714" s="43"/>
      <c r="K714" s="10" t="s">
        <v>22</v>
      </c>
      <c r="L714" s="10" t="s">
        <v>22</v>
      </c>
    </row>
    <row r="715" spans="1:12" ht="15" customHeight="1">
      <c r="A715" s="39" t="s">
        <v>516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>
        <v>1</v>
      </c>
      <c r="J715" s="43"/>
      <c r="K715" s="10">
        <v>1</v>
      </c>
      <c r="L715" s="10" t="s">
        <v>22</v>
      </c>
    </row>
    <row r="716" spans="1:12" ht="15" customHeight="1">
      <c r="A716" s="41"/>
      <c r="B716" s="8" t="s">
        <v>20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>
        <v>1</v>
      </c>
      <c r="J716" s="43"/>
      <c r="K716" s="10">
        <v>1</v>
      </c>
      <c r="L716" s="10" t="s">
        <v>22</v>
      </c>
    </row>
    <row r="717" spans="1:12" ht="15" customHeight="1">
      <c r="A717" s="39" t="s">
        <v>542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2</v>
      </c>
      <c r="J717" s="43"/>
      <c r="K717" s="10" t="s">
        <v>22</v>
      </c>
      <c r="L717" s="10" t="s">
        <v>22</v>
      </c>
    </row>
    <row r="718" spans="1:12" ht="15" customHeight="1">
      <c r="A718" s="40"/>
      <c r="B718" s="8" t="s">
        <v>19</v>
      </c>
      <c r="C718" s="10">
        <v>1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>
        <v>1</v>
      </c>
      <c r="J718" s="43"/>
      <c r="K718" s="10" t="s">
        <v>22</v>
      </c>
      <c r="L718" s="10" t="s">
        <v>22</v>
      </c>
    </row>
    <row r="719" spans="1:12" ht="15" customHeight="1">
      <c r="A719" s="41"/>
      <c r="B719" s="8" t="s">
        <v>20</v>
      </c>
      <c r="C719" s="10">
        <v>1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>
        <v>1</v>
      </c>
      <c r="J719" s="43"/>
      <c r="K719" s="10" t="s">
        <v>22</v>
      </c>
      <c r="L719" s="10" t="s">
        <v>22</v>
      </c>
    </row>
    <row r="720" spans="1:12" ht="15" customHeight="1">
      <c r="A720" s="39" t="s">
        <v>517</v>
      </c>
      <c r="B720" s="8" t="s">
        <v>18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>
        <v>1</v>
      </c>
      <c r="J720" s="43"/>
      <c r="K720" s="10">
        <v>1</v>
      </c>
      <c r="L720" s="10" t="s">
        <v>22</v>
      </c>
    </row>
    <row r="721" spans="1:12" ht="15" customHeight="1">
      <c r="A721" s="41"/>
      <c r="B721" s="8" t="s">
        <v>20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>
        <v>1</v>
      </c>
      <c r="J721" s="43"/>
      <c r="K721" s="10">
        <v>1</v>
      </c>
      <c r="L721" s="10" t="s">
        <v>22</v>
      </c>
    </row>
    <row r="722" spans="1:12" ht="15" customHeight="1">
      <c r="A722" s="39" t="s">
        <v>245</v>
      </c>
      <c r="B722" s="8" t="s">
        <v>18</v>
      </c>
      <c r="C722" s="10">
        <v>2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>
        <v>1</v>
      </c>
      <c r="J722" s="43"/>
      <c r="K722" s="10">
        <v>1</v>
      </c>
      <c r="L722" s="10" t="s">
        <v>22</v>
      </c>
    </row>
    <row r="723" spans="1:12" ht="15" customHeight="1">
      <c r="A723" s="40"/>
      <c r="B723" s="8" t="s">
        <v>19</v>
      </c>
      <c r="C723" s="10">
        <v>1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>
        <v>1</v>
      </c>
      <c r="L723" s="10" t="s">
        <v>22</v>
      </c>
    </row>
    <row r="724" spans="1:12" ht="15" customHeight="1">
      <c r="A724" s="41"/>
      <c r="B724" s="8" t="s">
        <v>20</v>
      </c>
      <c r="C724" s="10">
        <v>1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>
        <v>1</v>
      </c>
      <c r="J724" s="43"/>
      <c r="K724" s="10" t="s">
        <v>22</v>
      </c>
      <c r="L724" s="10" t="s">
        <v>22</v>
      </c>
    </row>
    <row r="725" spans="1:12" ht="15" customHeight="1">
      <c r="A725" s="39" t="s">
        <v>738</v>
      </c>
      <c r="B725" s="8" t="s">
        <v>18</v>
      </c>
      <c r="C725" s="10">
        <v>2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>
        <v>1</v>
      </c>
      <c r="J725" s="43"/>
      <c r="K725" s="10">
        <v>1</v>
      </c>
      <c r="L725" s="10" t="s">
        <v>22</v>
      </c>
    </row>
    <row r="726" spans="1:12" ht="15" customHeight="1">
      <c r="A726" s="40"/>
      <c r="B726" s="8" t="s">
        <v>19</v>
      </c>
      <c r="C726" s="10">
        <v>1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 t="s">
        <v>22</v>
      </c>
      <c r="J726" s="43"/>
      <c r="K726" s="10">
        <v>1</v>
      </c>
      <c r="L726" s="10" t="s">
        <v>22</v>
      </c>
    </row>
    <row r="727" spans="1:12" ht="15" customHeight="1">
      <c r="A727" s="41"/>
      <c r="B727" s="8" t="s">
        <v>20</v>
      </c>
      <c r="C727" s="10">
        <v>1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>
        <v>1</v>
      </c>
      <c r="J727" s="43"/>
      <c r="K727" s="10" t="s">
        <v>22</v>
      </c>
      <c r="L727" s="10" t="s">
        <v>22</v>
      </c>
    </row>
    <row r="728" spans="1:12" ht="15" customHeight="1">
      <c r="A728" s="39" t="s">
        <v>1728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>
        <v>2</v>
      </c>
      <c r="J728" s="43"/>
      <c r="K728" s="10" t="s">
        <v>22</v>
      </c>
      <c r="L728" s="10" t="s">
        <v>22</v>
      </c>
    </row>
    <row r="729" spans="1:12" ht="15" customHeight="1">
      <c r="A729" s="40"/>
      <c r="B729" s="8" t="s">
        <v>19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>
        <v>1</v>
      </c>
      <c r="J729" s="43"/>
      <c r="K729" s="10" t="s">
        <v>22</v>
      </c>
      <c r="L729" s="10" t="s">
        <v>22</v>
      </c>
    </row>
    <row r="730" spans="1:12" ht="15" customHeight="1">
      <c r="A730" s="41"/>
      <c r="B730" s="8" t="s">
        <v>20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>
        <v>1</v>
      </c>
      <c r="J730" s="43"/>
      <c r="K730" s="10" t="s">
        <v>22</v>
      </c>
      <c r="L730" s="10" t="s">
        <v>22</v>
      </c>
    </row>
    <row r="731" spans="1:12" ht="15" customHeight="1">
      <c r="A731" s="39" t="s">
        <v>873</v>
      </c>
      <c r="B731" s="8" t="s">
        <v>18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>
        <v>2</v>
      </c>
      <c r="J731" s="43"/>
      <c r="K731" s="10" t="s">
        <v>22</v>
      </c>
      <c r="L731" s="10" t="s">
        <v>22</v>
      </c>
    </row>
    <row r="732" spans="1:12" ht="15" customHeight="1">
      <c r="A732" s="41"/>
      <c r="B732" s="8" t="s">
        <v>19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>
        <v>2</v>
      </c>
      <c r="J732" s="43"/>
      <c r="K732" s="10" t="s">
        <v>22</v>
      </c>
      <c r="L732" s="10" t="s">
        <v>22</v>
      </c>
    </row>
    <row r="733" spans="1:12" ht="15" customHeight="1">
      <c r="A733" s="39" t="s">
        <v>258</v>
      </c>
      <c r="B733" s="8" t="s">
        <v>18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>
        <v>1</v>
      </c>
      <c r="J733" s="43"/>
      <c r="K733" s="10">
        <v>1</v>
      </c>
      <c r="L733" s="10" t="s">
        <v>22</v>
      </c>
    </row>
    <row r="734" spans="1:12" ht="15" customHeight="1">
      <c r="A734" s="41"/>
      <c r="B734" s="8" t="s">
        <v>19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>
        <v>1</v>
      </c>
      <c r="J734" s="43"/>
      <c r="K734" s="10">
        <v>1</v>
      </c>
      <c r="L734" s="10" t="s">
        <v>22</v>
      </c>
    </row>
    <row r="735" spans="1:12" ht="15" customHeight="1">
      <c r="A735" s="39" t="s">
        <v>271</v>
      </c>
      <c r="B735" s="8" t="s">
        <v>18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>
        <v>2</v>
      </c>
      <c r="J735" s="43"/>
      <c r="K735" s="10" t="s">
        <v>22</v>
      </c>
      <c r="L735" s="10" t="s">
        <v>22</v>
      </c>
    </row>
    <row r="736" spans="1:12" ht="15" customHeight="1">
      <c r="A736" s="41"/>
      <c r="B736" s="8" t="s">
        <v>19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>
        <v>2</v>
      </c>
      <c r="J736" s="43"/>
      <c r="K736" s="10" t="s">
        <v>22</v>
      </c>
      <c r="L736" s="10" t="s">
        <v>22</v>
      </c>
    </row>
    <row r="737" spans="1:12" ht="15" customHeight="1">
      <c r="A737" s="39" t="s">
        <v>776</v>
      </c>
      <c r="B737" s="8" t="s">
        <v>18</v>
      </c>
      <c r="C737" s="10">
        <v>2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>
        <v>2</v>
      </c>
      <c r="J737" s="43"/>
      <c r="K737" s="10" t="s">
        <v>22</v>
      </c>
      <c r="L737" s="10" t="s">
        <v>22</v>
      </c>
    </row>
    <row r="738" spans="1:12" ht="15" customHeight="1">
      <c r="A738" s="41"/>
      <c r="B738" s="8" t="s">
        <v>19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>
        <v>2</v>
      </c>
      <c r="J738" s="43"/>
      <c r="K738" s="10" t="s">
        <v>22</v>
      </c>
      <c r="L738" s="10" t="s">
        <v>22</v>
      </c>
    </row>
    <row r="739" spans="1:12" ht="15" customHeight="1">
      <c r="A739" s="39" t="s">
        <v>773</v>
      </c>
      <c r="B739" s="8" t="s">
        <v>18</v>
      </c>
      <c r="C739" s="10">
        <v>2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>
        <v>2</v>
      </c>
      <c r="J739" s="43"/>
      <c r="K739" s="10" t="s">
        <v>22</v>
      </c>
      <c r="L739" s="10" t="s">
        <v>22</v>
      </c>
    </row>
    <row r="740" spans="1:12" ht="15" customHeight="1">
      <c r="A740" s="41"/>
      <c r="B740" s="8" t="s">
        <v>19</v>
      </c>
      <c r="C740" s="10">
        <v>2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>
        <v>2</v>
      </c>
      <c r="J740" s="43"/>
      <c r="K740" s="10" t="s">
        <v>22</v>
      </c>
      <c r="L740" s="10" t="s">
        <v>22</v>
      </c>
    </row>
    <row r="741" spans="1:12" ht="15" customHeight="1">
      <c r="A741" s="39" t="s">
        <v>698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>
        <v>1</v>
      </c>
      <c r="J741" s="43"/>
      <c r="K741" s="10">
        <v>1</v>
      </c>
      <c r="L741" s="10" t="s">
        <v>22</v>
      </c>
    </row>
    <row r="742" spans="1:12" ht="15" customHeight="1">
      <c r="A742" s="41"/>
      <c r="B742" s="8" t="s">
        <v>19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>
        <v>1</v>
      </c>
      <c r="J742" s="43"/>
      <c r="K742" s="10">
        <v>1</v>
      </c>
      <c r="L742" s="10" t="s">
        <v>22</v>
      </c>
    </row>
    <row r="743" spans="1:12" ht="15" customHeight="1">
      <c r="A743" s="39" t="s">
        <v>591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>
        <v>1</v>
      </c>
      <c r="J743" s="43"/>
      <c r="K743" s="10">
        <v>1</v>
      </c>
      <c r="L743" s="10" t="s">
        <v>22</v>
      </c>
    </row>
    <row r="744" spans="1:12" ht="15" customHeight="1">
      <c r="A744" s="41"/>
      <c r="B744" s="8" t="s">
        <v>19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>
        <v>1</v>
      </c>
      <c r="J744" s="43"/>
      <c r="K744" s="10">
        <v>1</v>
      </c>
      <c r="L744" s="10" t="s">
        <v>22</v>
      </c>
    </row>
    <row r="745" spans="1:12" ht="15" customHeight="1">
      <c r="A745" s="39" t="s">
        <v>1090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>
        <v>2</v>
      </c>
      <c r="J745" s="43"/>
      <c r="K745" s="10" t="s">
        <v>22</v>
      </c>
      <c r="L745" s="10" t="s">
        <v>22</v>
      </c>
    </row>
    <row r="746" spans="1:12" ht="15" customHeight="1">
      <c r="A746" s="41"/>
      <c r="B746" s="8" t="s">
        <v>19</v>
      </c>
      <c r="C746" s="10">
        <v>2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>
        <v>2</v>
      </c>
      <c r="J746" s="43"/>
      <c r="K746" s="10" t="s">
        <v>22</v>
      </c>
      <c r="L746" s="10" t="s">
        <v>22</v>
      </c>
    </row>
    <row r="747" spans="1:12" ht="15" customHeight="1">
      <c r="A747" s="39" t="s">
        <v>769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>
        <v>1</v>
      </c>
      <c r="J747" s="43"/>
      <c r="K747" s="10">
        <v>1</v>
      </c>
      <c r="L747" s="10" t="s">
        <v>22</v>
      </c>
    </row>
    <row r="748" spans="1:12" ht="15" customHeight="1">
      <c r="A748" s="40"/>
      <c r="B748" s="8" t="s">
        <v>19</v>
      </c>
      <c r="C748" s="10">
        <v>1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>
        <v>1</v>
      </c>
      <c r="J748" s="43"/>
      <c r="K748" s="10" t="s">
        <v>22</v>
      </c>
      <c r="L748" s="10" t="s">
        <v>22</v>
      </c>
    </row>
    <row r="749" spans="1:12" ht="15" customHeight="1">
      <c r="A749" s="41"/>
      <c r="B749" s="8" t="s">
        <v>20</v>
      </c>
      <c r="C749" s="10">
        <v>1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1</v>
      </c>
      <c r="L749" s="10" t="s">
        <v>22</v>
      </c>
    </row>
    <row r="750" spans="1:12" ht="15" customHeight="1">
      <c r="A750" s="39" t="s">
        <v>266</v>
      </c>
      <c r="B750" s="8" t="s">
        <v>18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>
        <v>1</v>
      </c>
      <c r="J750" s="43"/>
      <c r="K750" s="10" t="s">
        <v>22</v>
      </c>
      <c r="L750" s="10">
        <v>1</v>
      </c>
    </row>
    <row r="751" spans="1:12" ht="15" customHeight="1">
      <c r="A751" s="41"/>
      <c r="B751" s="8" t="s">
        <v>19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>
        <v>1</v>
      </c>
      <c r="J751" s="43"/>
      <c r="K751" s="10" t="s">
        <v>22</v>
      </c>
      <c r="L751" s="10">
        <v>1</v>
      </c>
    </row>
    <row r="752" spans="1:12" ht="15" customHeight="1">
      <c r="A752" s="39" t="s">
        <v>501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>
        <v>1</v>
      </c>
      <c r="J752" s="43"/>
      <c r="K752" s="10">
        <v>1</v>
      </c>
      <c r="L752" s="10" t="s">
        <v>22</v>
      </c>
    </row>
    <row r="753" spans="1:12" ht="15" customHeight="1">
      <c r="A753" s="41"/>
      <c r="B753" s="8" t="s">
        <v>19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>
        <v>1</v>
      </c>
      <c r="J753" s="43"/>
      <c r="K753" s="10">
        <v>1</v>
      </c>
      <c r="L753" s="10" t="s">
        <v>22</v>
      </c>
    </row>
    <row r="754" spans="1:12" ht="15" customHeight="1">
      <c r="A754" s="39" t="s">
        <v>504</v>
      </c>
      <c r="B754" s="8" t="s">
        <v>18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>
        <v>1</v>
      </c>
      <c r="J754" s="43"/>
      <c r="K754" s="10">
        <v>1</v>
      </c>
      <c r="L754" s="10" t="s">
        <v>22</v>
      </c>
    </row>
    <row r="755" spans="1:12" ht="15" customHeight="1">
      <c r="A755" s="41"/>
      <c r="B755" s="8" t="s">
        <v>19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>
        <v>1</v>
      </c>
      <c r="J755" s="43"/>
      <c r="K755" s="10">
        <v>1</v>
      </c>
      <c r="L755" s="10" t="s">
        <v>22</v>
      </c>
    </row>
    <row r="756" spans="1:12" ht="15" customHeight="1">
      <c r="A756" s="39" t="s">
        <v>411</v>
      </c>
      <c r="B756" s="8" t="s">
        <v>18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>
        <v>2</v>
      </c>
      <c r="J756" s="43"/>
      <c r="K756" s="10" t="s">
        <v>22</v>
      </c>
      <c r="L756" s="10" t="s">
        <v>22</v>
      </c>
    </row>
    <row r="757" spans="1:12" ht="15" customHeight="1">
      <c r="A757" s="41"/>
      <c r="B757" s="8" t="s">
        <v>19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>
        <v>2</v>
      </c>
      <c r="J757" s="43"/>
      <c r="K757" s="10" t="s">
        <v>22</v>
      </c>
      <c r="L757" s="10" t="s">
        <v>22</v>
      </c>
    </row>
    <row r="758" spans="1:12" ht="15" customHeight="1">
      <c r="A758" s="39" t="s">
        <v>131</v>
      </c>
      <c r="B758" s="8" t="s">
        <v>18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2</v>
      </c>
      <c r="L758" s="10" t="s">
        <v>22</v>
      </c>
    </row>
    <row r="759" spans="1:12" ht="15" customHeight="1">
      <c r="A759" s="41"/>
      <c r="B759" s="8" t="s">
        <v>20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2</v>
      </c>
      <c r="L759" s="10" t="s">
        <v>22</v>
      </c>
    </row>
    <row r="760" spans="1:12" ht="15" customHeight="1">
      <c r="A760" s="39" t="s">
        <v>1444</v>
      </c>
      <c r="B760" s="8" t="s">
        <v>18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2</v>
      </c>
      <c r="L760" s="10" t="s">
        <v>22</v>
      </c>
    </row>
    <row r="761" spans="1:12" ht="15" customHeight="1">
      <c r="A761" s="40"/>
      <c r="B761" s="8" t="s">
        <v>19</v>
      </c>
      <c r="C761" s="10">
        <v>1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1</v>
      </c>
      <c r="L761" s="10" t="s">
        <v>22</v>
      </c>
    </row>
    <row r="762" spans="1:12" ht="15" customHeight="1">
      <c r="A762" s="41"/>
      <c r="B762" s="8" t="s">
        <v>20</v>
      </c>
      <c r="C762" s="10">
        <v>1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1</v>
      </c>
      <c r="L762" s="10" t="s">
        <v>22</v>
      </c>
    </row>
    <row r="763" spans="1:12" ht="15" customHeight="1">
      <c r="A763" s="39" t="s">
        <v>1729</v>
      </c>
      <c r="B763" s="8" t="s">
        <v>18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>
        <v>1</v>
      </c>
      <c r="L763" s="10">
        <v>1</v>
      </c>
    </row>
    <row r="764" spans="1:12" ht="15" customHeight="1">
      <c r="A764" s="40"/>
      <c r="B764" s="8" t="s">
        <v>19</v>
      </c>
      <c r="C764" s="10">
        <v>1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 t="s">
        <v>22</v>
      </c>
      <c r="L764" s="10">
        <v>1</v>
      </c>
    </row>
    <row r="765" spans="1:12" ht="15" customHeight="1">
      <c r="A765" s="41"/>
      <c r="B765" s="8" t="s">
        <v>20</v>
      </c>
      <c r="C765" s="10">
        <v>1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>
        <v>1</v>
      </c>
      <c r="L765" s="10" t="s">
        <v>22</v>
      </c>
    </row>
    <row r="766" spans="1:12" ht="15" customHeight="1">
      <c r="A766" s="39" t="s">
        <v>529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>
        <v>1</v>
      </c>
      <c r="L766" s="10">
        <v>1</v>
      </c>
    </row>
    <row r="767" spans="1:12" ht="15" customHeight="1">
      <c r="A767" s="41"/>
      <c r="B767" s="8" t="s">
        <v>20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>
        <v>1</v>
      </c>
      <c r="L767" s="10">
        <v>1</v>
      </c>
    </row>
    <row r="768" spans="1:12" ht="15" customHeight="1">
      <c r="A768" s="39" t="s">
        <v>540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2</v>
      </c>
      <c r="L768" s="10" t="s">
        <v>22</v>
      </c>
    </row>
    <row r="769" spans="1:12" ht="15" customHeight="1">
      <c r="A769" s="40"/>
      <c r="B769" s="8" t="s">
        <v>19</v>
      </c>
      <c r="C769" s="10">
        <v>1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>
        <v>1</v>
      </c>
      <c r="L769" s="10" t="s">
        <v>22</v>
      </c>
    </row>
    <row r="770" spans="1:12" ht="15" customHeight="1">
      <c r="A770" s="41"/>
      <c r="B770" s="8" t="s">
        <v>20</v>
      </c>
      <c r="C770" s="10">
        <v>1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>
        <v>1</v>
      </c>
      <c r="L770" s="10" t="s">
        <v>22</v>
      </c>
    </row>
    <row r="771" spans="1:12" ht="15" customHeight="1">
      <c r="A771" s="39" t="s">
        <v>1340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>
        <v>1</v>
      </c>
      <c r="L771" s="10">
        <v>1</v>
      </c>
    </row>
    <row r="772" spans="1:12" ht="15" customHeight="1">
      <c r="A772" s="41"/>
      <c r="B772" s="8" t="s">
        <v>20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>
        <v>1</v>
      </c>
      <c r="L772" s="10">
        <v>1</v>
      </c>
    </row>
    <row r="773" spans="1:12" ht="15" customHeight="1">
      <c r="A773" s="39" t="s">
        <v>1730</v>
      </c>
      <c r="B773" s="8" t="s">
        <v>18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>
        <v>1</v>
      </c>
      <c r="L773" s="10">
        <v>1</v>
      </c>
    </row>
    <row r="774" spans="1:12" ht="15" customHeight="1">
      <c r="A774" s="40"/>
      <c r="B774" s="8" t="s">
        <v>19</v>
      </c>
      <c r="C774" s="10">
        <v>1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 t="s">
        <v>22</v>
      </c>
      <c r="L774" s="10">
        <v>1</v>
      </c>
    </row>
    <row r="775" spans="1:12" ht="15" customHeight="1">
      <c r="A775" s="41"/>
      <c r="B775" s="8" t="s">
        <v>20</v>
      </c>
      <c r="C775" s="10">
        <v>1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>
        <v>1</v>
      </c>
      <c r="L775" s="10" t="s">
        <v>22</v>
      </c>
    </row>
    <row r="776" spans="1:12" ht="15" customHeight="1">
      <c r="A776" s="39" t="s">
        <v>373</v>
      </c>
      <c r="B776" s="8" t="s">
        <v>18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>
        <v>2</v>
      </c>
      <c r="L776" s="10" t="s">
        <v>22</v>
      </c>
    </row>
    <row r="777" spans="1:12" ht="15" customHeight="1">
      <c r="A777" s="41"/>
      <c r="B777" s="8" t="s">
        <v>20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>
        <v>2</v>
      </c>
      <c r="L777" s="10" t="s">
        <v>22</v>
      </c>
    </row>
    <row r="778" spans="1:12" ht="15" customHeight="1">
      <c r="A778" s="39" t="s">
        <v>310</v>
      </c>
      <c r="B778" s="8" t="s">
        <v>18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>
        <v>1</v>
      </c>
      <c r="L778" s="10">
        <v>1</v>
      </c>
    </row>
    <row r="779" spans="1:12" ht="15" customHeight="1">
      <c r="A779" s="41"/>
      <c r="B779" s="8" t="s">
        <v>20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>
        <v>1</v>
      </c>
      <c r="L779" s="10">
        <v>1</v>
      </c>
    </row>
    <row r="780" spans="1:12" ht="15" customHeight="1">
      <c r="A780" s="39" t="s">
        <v>278</v>
      </c>
      <c r="B780" s="8" t="s">
        <v>18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>
        <v>2</v>
      </c>
      <c r="L780" s="10" t="s">
        <v>22</v>
      </c>
    </row>
    <row r="781" spans="1:12" ht="15" customHeight="1">
      <c r="A781" s="40"/>
      <c r="B781" s="8" t="s">
        <v>19</v>
      </c>
      <c r="C781" s="10">
        <v>1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>
        <v>1</v>
      </c>
      <c r="L781" s="10" t="s">
        <v>22</v>
      </c>
    </row>
    <row r="782" spans="1:12" ht="15" customHeight="1">
      <c r="A782" s="41"/>
      <c r="B782" s="8" t="s">
        <v>20</v>
      </c>
      <c r="C782" s="10">
        <v>1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>
        <v>1</v>
      </c>
      <c r="L782" s="10" t="s">
        <v>22</v>
      </c>
    </row>
    <row r="783" spans="1:12" ht="15" customHeight="1">
      <c r="A783" s="39" t="s">
        <v>250</v>
      </c>
      <c r="B783" s="8" t="s">
        <v>18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>
        <v>1</v>
      </c>
      <c r="L783" s="10">
        <v>1</v>
      </c>
    </row>
    <row r="784" spans="1:12" ht="15" customHeight="1">
      <c r="A784" s="41"/>
      <c r="B784" s="8" t="s">
        <v>20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>
        <v>1</v>
      </c>
      <c r="L784" s="10">
        <v>1</v>
      </c>
    </row>
    <row r="785" spans="1:12" ht="15" customHeight="1">
      <c r="A785" s="39" t="s">
        <v>743</v>
      </c>
      <c r="B785" s="8" t="s">
        <v>18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>
        <v>2</v>
      </c>
      <c r="L785" s="10" t="s">
        <v>22</v>
      </c>
    </row>
    <row r="786" spans="1:12" ht="15" customHeight="1">
      <c r="A786" s="40"/>
      <c r="B786" s="8" t="s">
        <v>19</v>
      </c>
      <c r="C786" s="10">
        <v>1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>
        <v>1</v>
      </c>
      <c r="L786" s="10" t="s">
        <v>22</v>
      </c>
    </row>
    <row r="787" spans="1:12" ht="15" customHeight="1">
      <c r="A787" s="41"/>
      <c r="B787" s="8" t="s">
        <v>20</v>
      </c>
      <c r="C787" s="10">
        <v>1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>
        <v>1</v>
      </c>
      <c r="L787" s="10" t="s">
        <v>22</v>
      </c>
    </row>
    <row r="788" spans="1:12" ht="15" customHeight="1">
      <c r="A788" s="39" t="s">
        <v>117</v>
      </c>
      <c r="B788" s="8" t="s">
        <v>18</v>
      </c>
      <c r="C788" s="10">
        <v>2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>
        <v>2</v>
      </c>
      <c r="L788" s="10" t="s">
        <v>22</v>
      </c>
    </row>
    <row r="789" spans="1:12" ht="15" customHeight="1">
      <c r="A789" s="41"/>
      <c r="B789" s="8" t="s">
        <v>19</v>
      </c>
      <c r="C789" s="10">
        <v>2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>
        <v>2</v>
      </c>
      <c r="L789" s="10" t="s">
        <v>22</v>
      </c>
    </row>
    <row r="790" spans="1:12" ht="15" customHeight="1">
      <c r="A790" s="39" t="s">
        <v>181</v>
      </c>
      <c r="B790" s="8" t="s">
        <v>18</v>
      </c>
      <c r="C790" s="10">
        <v>2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>
        <v>1</v>
      </c>
      <c r="L790" s="10">
        <v>1</v>
      </c>
    </row>
    <row r="791" spans="1:12" ht="15" customHeight="1">
      <c r="A791" s="41"/>
      <c r="B791" s="8" t="s">
        <v>19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>
        <v>1</v>
      </c>
      <c r="L791" s="10">
        <v>1</v>
      </c>
    </row>
    <row r="792" spans="1:12" ht="15" customHeight="1">
      <c r="A792" s="39" t="s">
        <v>452</v>
      </c>
      <c r="B792" s="8" t="s">
        <v>18</v>
      </c>
      <c r="C792" s="10">
        <v>2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>
        <v>1</v>
      </c>
      <c r="L792" s="10">
        <v>1</v>
      </c>
    </row>
    <row r="793" spans="1:12" ht="15" customHeight="1">
      <c r="A793" s="40"/>
      <c r="B793" s="8" t="s">
        <v>19</v>
      </c>
      <c r="C793" s="10">
        <v>1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>
        <v>1</v>
      </c>
      <c r="L793" s="10" t="s">
        <v>22</v>
      </c>
    </row>
    <row r="794" spans="1:12" ht="15" customHeight="1">
      <c r="A794" s="41"/>
      <c r="B794" s="8" t="s">
        <v>20</v>
      </c>
      <c r="C794" s="10">
        <v>1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>
        <v>1</v>
      </c>
    </row>
    <row r="795" spans="1:12" ht="15" customHeight="1">
      <c r="A795" s="39" t="s">
        <v>216</v>
      </c>
      <c r="B795" s="8" t="s">
        <v>18</v>
      </c>
      <c r="C795" s="10">
        <v>2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>
        <v>1</v>
      </c>
      <c r="L795" s="10">
        <v>1</v>
      </c>
    </row>
    <row r="796" spans="1:12" ht="15" customHeight="1">
      <c r="A796" s="41"/>
      <c r="B796" s="8" t="s">
        <v>19</v>
      </c>
      <c r="C796" s="10">
        <v>2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>
        <v>1</v>
      </c>
      <c r="L796" s="10">
        <v>1</v>
      </c>
    </row>
    <row r="797" spans="1:12" ht="15" customHeight="1">
      <c r="A797" s="39" t="s">
        <v>453</v>
      </c>
      <c r="B797" s="8" t="s">
        <v>18</v>
      </c>
      <c r="C797" s="10">
        <v>2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>
        <v>1</v>
      </c>
      <c r="L797" s="10">
        <v>1</v>
      </c>
    </row>
    <row r="798" spans="1:12" ht="15" customHeight="1">
      <c r="A798" s="40"/>
      <c r="B798" s="8" t="s">
        <v>19</v>
      </c>
      <c r="C798" s="10">
        <v>1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>
        <v>1</v>
      </c>
      <c r="L798" s="10" t="s">
        <v>22</v>
      </c>
    </row>
    <row r="799" spans="1:12" ht="15" customHeight="1">
      <c r="A799" s="41"/>
      <c r="B799" s="8" t="s">
        <v>20</v>
      </c>
      <c r="C799" s="10">
        <v>1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>
        <v>1</v>
      </c>
    </row>
    <row r="800" spans="1:12" ht="15" customHeight="1">
      <c r="A800" s="39" t="s">
        <v>217</v>
      </c>
      <c r="B800" s="8" t="s">
        <v>18</v>
      </c>
      <c r="C800" s="10">
        <v>2</v>
      </c>
      <c r="D800" s="10" t="s">
        <v>22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>
        <v>2</v>
      </c>
      <c r="L800" s="10" t="s">
        <v>22</v>
      </c>
    </row>
    <row r="801" spans="1:12" ht="15" customHeight="1">
      <c r="A801" s="41"/>
      <c r="B801" s="8" t="s">
        <v>19</v>
      </c>
      <c r="C801" s="10">
        <v>2</v>
      </c>
      <c r="D801" s="10" t="s">
        <v>22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>
        <v>2</v>
      </c>
      <c r="L801" s="10" t="s">
        <v>22</v>
      </c>
    </row>
    <row r="802" spans="1:12" ht="15" customHeight="1">
      <c r="A802" s="39" t="s">
        <v>924</v>
      </c>
      <c r="B802" s="8" t="s">
        <v>18</v>
      </c>
      <c r="C802" s="10">
        <v>2</v>
      </c>
      <c r="D802" s="10" t="s">
        <v>22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>
        <v>1</v>
      </c>
      <c r="L802" s="10">
        <v>1</v>
      </c>
    </row>
    <row r="803" spans="1:12" ht="15" customHeight="1">
      <c r="A803" s="40"/>
      <c r="B803" s="8" t="s">
        <v>19</v>
      </c>
      <c r="C803" s="10">
        <v>1</v>
      </c>
      <c r="D803" s="10" t="s">
        <v>22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>
        <v>1</v>
      </c>
      <c r="L803" s="10" t="s">
        <v>22</v>
      </c>
    </row>
    <row r="804" spans="1:12" ht="15" customHeight="1">
      <c r="A804" s="41"/>
      <c r="B804" s="8" t="s">
        <v>20</v>
      </c>
      <c r="C804" s="10">
        <v>1</v>
      </c>
      <c r="D804" s="10" t="s">
        <v>22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>
        <v>1</v>
      </c>
    </row>
    <row r="805" spans="1:12" ht="15" customHeight="1">
      <c r="A805" s="39" t="s">
        <v>183</v>
      </c>
      <c r="B805" s="8" t="s">
        <v>18</v>
      </c>
      <c r="C805" s="10">
        <v>2</v>
      </c>
      <c r="D805" s="10" t="s">
        <v>22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 t="s">
        <v>22</v>
      </c>
      <c r="J805" s="43"/>
      <c r="K805" s="10">
        <v>2</v>
      </c>
      <c r="L805" s="10" t="s">
        <v>22</v>
      </c>
    </row>
    <row r="806" spans="1:12" ht="15" customHeight="1">
      <c r="A806" s="41"/>
      <c r="B806" s="8" t="s">
        <v>19</v>
      </c>
      <c r="C806" s="10">
        <v>2</v>
      </c>
      <c r="D806" s="10" t="s">
        <v>22</v>
      </c>
      <c r="E806" s="10" t="s">
        <v>22</v>
      </c>
      <c r="F806" s="10" t="s">
        <v>22</v>
      </c>
      <c r="G806" s="10" t="s">
        <v>22</v>
      </c>
      <c r="H806" s="10" t="s">
        <v>22</v>
      </c>
      <c r="I806" s="42" t="s">
        <v>22</v>
      </c>
      <c r="J806" s="43"/>
      <c r="K806" s="10">
        <v>2</v>
      </c>
      <c r="L806" s="10" t="s">
        <v>22</v>
      </c>
    </row>
    <row r="807" spans="1:12" ht="15" customHeight="1">
      <c r="A807" s="39" t="s">
        <v>545</v>
      </c>
      <c r="B807" s="8" t="s">
        <v>18</v>
      </c>
      <c r="C807" s="10">
        <v>2</v>
      </c>
      <c r="D807" s="10" t="s">
        <v>22</v>
      </c>
      <c r="E807" s="10" t="s">
        <v>22</v>
      </c>
      <c r="F807" s="10" t="s">
        <v>22</v>
      </c>
      <c r="G807" s="10" t="s">
        <v>22</v>
      </c>
      <c r="H807" s="10" t="s">
        <v>22</v>
      </c>
      <c r="I807" s="42" t="s">
        <v>22</v>
      </c>
      <c r="J807" s="43"/>
      <c r="K807" s="10">
        <v>1</v>
      </c>
      <c r="L807" s="10">
        <v>1</v>
      </c>
    </row>
    <row r="808" spans="1:12" ht="15" customHeight="1">
      <c r="A808" s="40"/>
      <c r="B808" s="8" t="s">
        <v>19</v>
      </c>
      <c r="C808" s="10">
        <v>1</v>
      </c>
      <c r="D808" s="10" t="s">
        <v>22</v>
      </c>
      <c r="E808" s="10" t="s">
        <v>22</v>
      </c>
      <c r="F808" s="10" t="s">
        <v>22</v>
      </c>
      <c r="G808" s="10" t="s">
        <v>22</v>
      </c>
      <c r="H808" s="10" t="s">
        <v>22</v>
      </c>
      <c r="I808" s="42" t="s">
        <v>22</v>
      </c>
      <c r="J808" s="43"/>
      <c r="K808" s="10">
        <v>1</v>
      </c>
      <c r="L808" s="10" t="s">
        <v>22</v>
      </c>
    </row>
    <row r="809" spans="1:12" ht="15" customHeight="1">
      <c r="A809" s="41"/>
      <c r="B809" s="8" t="s">
        <v>20</v>
      </c>
      <c r="C809" s="10">
        <v>1</v>
      </c>
      <c r="D809" s="10" t="s">
        <v>22</v>
      </c>
      <c r="E809" s="10" t="s">
        <v>22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>
        <v>1</v>
      </c>
    </row>
    <row r="810" spans="1:12" ht="15" customHeight="1">
      <c r="A810" s="39" t="s">
        <v>372</v>
      </c>
      <c r="B810" s="8" t="s">
        <v>18</v>
      </c>
      <c r="C810" s="10">
        <v>2</v>
      </c>
      <c r="D810" s="10" t="s">
        <v>22</v>
      </c>
      <c r="E810" s="10" t="s">
        <v>22</v>
      </c>
      <c r="F810" s="10" t="s">
        <v>22</v>
      </c>
      <c r="G810" s="10" t="s">
        <v>22</v>
      </c>
      <c r="H810" s="10" t="s">
        <v>22</v>
      </c>
      <c r="I810" s="42" t="s">
        <v>22</v>
      </c>
      <c r="J810" s="43"/>
      <c r="K810" s="10">
        <v>1</v>
      </c>
      <c r="L810" s="10">
        <v>1</v>
      </c>
    </row>
    <row r="811" spans="1:12" ht="15" customHeight="1">
      <c r="A811" s="40"/>
      <c r="B811" s="8" t="s">
        <v>19</v>
      </c>
      <c r="C811" s="10">
        <v>1</v>
      </c>
      <c r="D811" s="10" t="s">
        <v>22</v>
      </c>
      <c r="E811" s="10" t="s">
        <v>22</v>
      </c>
      <c r="F811" s="10" t="s">
        <v>22</v>
      </c>
      <c r="G811" s="10" t="s">
        <v>22</v>
      </c>
      <c r="H811" s="10" t="s">
        <v>22</v>
      </c>
      <c r="I811" s="42" t="s">
        <v>22</v>
      </c>
      <c r="J811" s="43"/>
      <c r="K811" s="10">
        <v>1</v>
      </c>
      <c r="L811" s="10" t="s">
        <v>22</v>
      </c>
    </row>
    <row r="812" spans="1:12" ht="15" customHeight="1">
      <c r="A812" s="41"/>
      <c r="B812" s="8" t="s">
        <v>20</v>
      </c>
      <c r="C812" s="10">
        <v>1</v>
      </c>
      <c r="D812" s="10" t="s">
        <v>22</v>
      </c>
      <c r="E812" s="10" t="s">
        <v>22</v>
      </c>
      <c r="F812" s="10" t="s">
        <v>22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>
        <v>1</v>
      </c>
    </row>
    <row r="813" spans="1:12" ht="15" customHeight="1">
      <c r="A813" s="39" t="s">
        <v>734</v>
      </c>
      <c r="B813" s="8" t="s">
        <v>18</v>
      </c>
      <c r="C813" s="10">
        <v>2</v>
      </c>
      <c r="D813" s="10" t="s">
        <v>22</v>
      </c>
      <c r="E813" s="10" t="s">
        <v>22</v>
      </c>
      <c r="F813" s="10" t="s">
        <v>22</v>
      </c>
      <c r="G813" s="10" t="s">
        <v>22</v>
      </c>
      <c r="H813" s="10" t="s">
        <v>22</v>
      </c>
      <c r="I813" s="42" t="s">
        <v>22</v>
      </c>
      <c r="J813" s="43"/>
      <c r="K813" s="10">
        <v>2</v>
      </c>
      <c r="L813" s="10" t="s">
        <v>22</v>
      </c>
    </row>
    <row r="814" spans="1:12" ht="15" customHeight="1">
      <c r="A814" s="41"/>
      <c r="B814" s="8" t="s">
        <v>19</v>
      </c>
      <c r="C814" s="10">
        <v>2</v>
      </c>
      <c r="D814" s="10" t="s">
        <v>22</v>
      </c>
      <c r="E814" s="10" t="s">
        <v>22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>
        <v>2</v>
      </c>
      <c r="L814" s="10" t="s">
        <v>22</v>
      </c>
    </row>
    <row r="815" spans="1:12" ht="15" customHeight="1">
      <c r="A815" s="39" t="s">
        <v>648</v>
      </c>
      <c r="B815" s="8" t="s">
        <v>18</v>
      </c>
      <c r="C815" s="10">
        <v>2</v>
      </c>
      <c r="D815" s="10" t="s">
        <v>22</v>
      </c>
      <c r="E815" s="10" t="s">
        <v>22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>
        <v>2</v>
      </c>
      <c r="L815" s="10" t="s">
        <v>22</v>
      </c>
    </row>
    <row r="816" spans="1:12" ht="15" customHeight="1">
      <c r="A816" s="41"/>
      <c r="B816" s="8" t="s">
        <v>19</v>
      </c>
      <c r="C816" s="10">
        <v>2</v>
      </c>
      <c r="D816" s="10" t="s">
        <v>22</v>
      </c>
      <c r="E816" s="10" t="s">
        <v>22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>
        <v>2</v>
      </c>
      <c r="L816" s="10" t="s">
        <v>22</v>
      </c>
    </row>
    <row r="817" spans="1:12" ht="15" customHeight="1">
      <c r="A817" s="39" t="s">
        <v>1579</v>
      </c>
      <c r="B817" s="8" t="s">
        <v>18</v>
      </c>
      <c r="C817" s="10">
        <v>2</v>
      </c>
      <c r="D817" s="10" t="s">
        <v>22</v>
      </c>
      <c r="E817" s="10" t="s">
        <v>22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>
        <v>1</v>
      </c>
      <c r="L817" s="10">
        <v>1</v>
      </c>
    </row>
    <row r="818" spans="1:12" ht="15" customHeight="1">
      <c r="A818" s="41"/>
      <c r="B818" s="8" t="s">
        <v>19</v>
      </c>
      <c r="C818" s="10">
        <v>2</v>
      </c>
      <c r="D818" s="10" t="s">
        <v>22</v>
      </c>
      <c r="E818" s="10" t="s">
        <v>22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>
        <v>1</v>
      </c>
      <c r="L818" s="10">
        <v>1</v>
      </c>
    </row>
    <row r="819" spans="1:12" ht="15" customHeight="1">
      <c r="A819" s="39" t="s">
        <v>1110</v>
      </c>
      <c r="B819" s="8" t="s">
        <v>18</v>
      </c>
      <c r="C819" s="10">
        <v>2</v>
      </c>
      <c r="D819" s="10" t="s">
        <v>22</v>
      </c>
      <c r="E819" s="10" t="s">
        <v>22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>
        <v>2</v>
      </c>
      <c r="L819" s="10" t="s">
        <v>22</v>
      </c>
    </row>
    <row r="820" spans="1:12" ht="15" customHeight="1">
      <c r="A820" s="41"/>
      <c r="B820" s="8" t="s">
        <v>19</v>
      </c>
      <c r="C820" s="10">
        <v>2</v>
      </c>
      <c r="D820" s="10" t="s">
        <v>22</v>
      </c>
      <c r="E820" s="10" t="s">
        <v>22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>
        <v>2</v>
      </c>
      <c r="L820" s="10" t="s">
        <v>22</v>
      </c>
    </row>
    <row r="821" spans="1:12" ht="15" customHeight="1">
      <c r="A821" s="39" t="s">
        <v>1125</v>
      </c>
      <c r="B821" s="8" t="s">
        <v>18</v>
      </c>
      <c r="C821" s="10">
        <v>2</v>
      </c>
      <c r="D821" s="10" t="s">
        <v>22</v>
      </c>
      <c r="E821" s="10" t="s">
        <v>22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>
        <v>1</v>
      </c>
      <c r="L821" s="10">
        <v>1</v>
      </c>
    </row>
    <row r="822" spans="1:12" ht="15" customHeight="1">
      <c r="A822" s="41"/>
      <c r="B822" s="8" t="s">
        <v>19</v>
      </c>
      <c r="C822" s="10">
        <v>2</v>
      </c>
      <c r="D822" s="10" t="s">
        <v>22</v>
      </c>
      <c r="E822" s="10" t="s">
        <v>22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>
        <v>1</v>
      </c>
      <c r="L822" s="10">
        <v>1</v>
      </c>
    </row>
    <row r="823" spans="1:12" ht="15" customHeight="1">
      <c r="A823" s="39" t="s">
        <v>761</v>
      </c>
      <c r="B823" s="8" t="s">
        <v>18</v>
      </c>
      <c r="C823" s="10">
        <v>2</v>
      </c>
      <c r="D823" s="10" t="s">
        <v>22</v>
      </c>
      <c r="E823" s="10" t="s">
        <v>22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>
        <v>2</v>
      </c>
    </row>
    <row r="824" spans="1:12" ht="15" customHeight="1">
      <c r="A824" s="40"/>
      <c r="B824" s="8" t="s">
        <v>19</v>
      </c>
      <c r="C824" s="10">
        <v>1</v>
      </c>
      <c r="D824" s="10" t="s">
        <v>22</v>
      </c>
      <c r="E824" s="10" t="s">
        <v>22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>
        <v>1</v>
      </c>
    </row>
    <row r="825" spans="1:12" ht="15" customHeight="1">
      <c r="A825" s="41"/>
      <c r="B825" s="8" t="s">
        <v>20</v>
      </c>
      <c r="C825" s="10">
        <v>1</v>
      </c>
      <c r="D825" s="10" t="s">
        <v>22</v>
      </c>
      <c r="E825" s="10" t="s">
        <v>22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>
        <v>1</v>
      </c>
    </row>
    <row r="826" spans="1:12" ht="15" customHeight="1">
      <c r="A826" s="39" t="s">
        <v>536</v>
      </c>
      <c r="B826" s="8" t="s">
        <v>18</v>
      </c>
      <c r="C826" s="10">
        <v>2</v>
      </c>
      <c r="D826" s="10" t="s">
        <v>22</v>
      </c>
      <c r="E826" s="10" t="s">
        <v>22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 t="s">
        <v>22</v>
      </c>
      <c r="L826" s="10">
        <v>2</v>
      </c>
    </row>
    <row r="827" spans="1:12" ht="15" customHeight="1">
      <c r="A827" s="41"/>
      <c r="B827" s="8" t="s">
        <v>20</v>
      </c>
      <c r="C827" s="10">
        <v>2</v>
      </c>
      <c r="D827" s="10" t="s">
        <v>22</v>
      </c>
      <c r="E827" s="10" t="s">
        <v>22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 t="s">
        <v>22</v>
      </c>
      <c r="L827" s="10">
        <v>2</v>
      </c>
    </row>
    <row r="828" spans="1:12" ht="15" customHeight="1">
      <c r="A828" s="39" t="s">
        <v>473</v>
      </c>
      <c r="B828" s="8" t="s">
        <v>18</v>
      </c>
      <c r="C828" s="10">
        <v>2</v>
      </c>
      <c r="D828" s="10" t="s">
        <v>22</v>
      </c>
      <c r="E828" s="10" t="s">
        <v>22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 t="s">
        <v>22</v>
      </c>
      <c r="L828" s="10">
        <v>2</v>
      </c>
    </row>
    <row r="829" spans="1:12" ht="15" customHeight="1">
      <c r="A829" s="40"/>
      <c r="B829" s="8" t="s">
        <v>19</v>
      </c>
      <c r="C829" s="10">
        <v>1</v>
      </c>
      <c r="D829" s="10" t="s">
        <v>22</v>
      </c>
      <c r="E829" s="10" t="s">
        <v>22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 t="s">
        <v>22</v>
      </c>
      <c r="L829" s="10">
        <v>1</v>
      </c>
    </row>
    <row r="830" spans="1:12" ht="15" customHeight="1">
      <c r="A830" s="41"/>
      <c r="B830" s="8" t="s">
        <v>20</v>
      </c>
      <c r="C830" s="10">
        <v>1</v>
      </c>
      <c r="D830" s="10" t="s">
        <v>22</v>
      </c>
      <c r="E830" s="10" t="s">
        <v>22</v>
      </c>
      <c r="F830" s="10" t="s">
        <v>22</v>
      </c>
      <c r="G830" s="10" t="s">
        <v>22</v>
      </c>
      <c r="H830" s="10" t="s">
        <v>22</v>
      </c>
      <c r="I830" s="42" t="s">
        <v>22</v>
      </c>
      <c r="J830" s="43"/>
      <c r="K830" s="10" t="s">
        <v>22</v>
      </c>
      <c r="L830" s="10">
        <v>1</v>
      </c>
    </row>
    <row r="831" spans="1:12" ht="15" customHeight="1">
      <c r="A831" s="39" t="s">
        <v>524</v>
      </c>
      <c r="B831" s="8" t="s">
        <v>18</v>
      </c>
      <c r="C831" s="10">
        <v>2</v>
      </c>
      <c r="D831" s="10" t="s">
        <v>22</v>
      </c>
      <c r="E831" s="10" t="s">
        <v>22</v>
      </c>
      <c r="F831" s="10" t="s">
        <v>22</v>
      </c>
      <c r="G831" s="10" t="s">
        <v>22</v>
      </c>
      <c r="H831" s="10" t="s">
        <v>22</v>
      </c>
      <c r="I831" s="42" t="s">
        <v>22</v>
      </c>
      <c r="J831" s="43"/>
      <c r="K831" s="10" t="s">
        <v>22</v>
      </c>
      <c r="L831" s="10">
        <v>2</v>
      </c>
    </row>
    <row r="832" spans="1:12" ht="15" customHeight="1">
      <c r="A832" s="40"/>
      <c r="B832" s="8" t="s">
        <v>19</v>
      </c>
      <c r="C832" s="10">
        <v>1</v>
      </c>
      <c r="D832" s="10" t="s">
        <v>22</v>
      </c>
      <c r="E832" s="10" t="s">
        <v>22</v>
      </c>
      <c r="F832" s="10" t="s">
        <v>22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>
        <v>1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 t="s">
        <v>22</v>
      </c>
      <c r="G833" s="10" t="s">
        <v>22</v>
      </c>
      <c r="H833" s="10" t="s">
        <v>22</v>
      </c>
      <c r="I833" s="42" t="s">
        <v>22</v>
      </c>
      <c r="J833" s="43"/>
      <c r="K833" s="10" t="s">
        <v>22</v>
      </c>
      <c r="L833" s="10">
        <v>1</v>
      </c>
    </row>
    <row r="834" spans="1:12" ht="15" customHeight="1">
      <c r="A834" s="39" t="s">
        <v>184</v>
      </c>
      <c r="B834" s="8" t="s">
        <v>18</v>
      </c>
      <c r="C834" s="10">
        <v>2</v>
      </c>
      <c r="D834" s="10" t="s">
        <v>22</v>
      </c>
      <c r="E834" s="10" t="s">
        <v>22</v>
      </c>
      <c r="F834" s="10" t="s">
        <v>22</v>
      </c>
      <c r="G834" s="10" t="s">
        <v>22</v>
      </c>
      <c r="H834" s="10" t="s">
        <v>22</v>
      </c>
      <c r="I834" s="42" t="s">
        <v>22</v>
      </c>
      <c r="J834" s="43"/>
      <c r="K834" s="10" t="s">
        <v>22</v>
      </c>
      <c r="L834" s="10">
        <v>2</v>
      </c>
    </row>
    <row r="835" spans="1:12" ht="15" customHeight="1">
      <c r="A835" s="41"/>
      <c r="B835" s="8" t="s">
        <v>19</v>
      </c>
      <c r="C835" s="10">
        <v>2</v>
      </c>
      <c r="D835" s="10" t="s">
        <v>22</v>
      </c>
      <c r="E835" s="10" t="s">
        <v>22</v>
      </c>
      <c r="F835" s="10" t="s">
        <v>22</v>
      </c>
      <c r="G835" s="10" t="s">
        <v>22</v>
      </c>
      <c r="H835" s="10" t="s">
        <v>22</v>
      </c>
      <c r="I835" s="42" t="s">
        <v>22</v>
      </c>
      <c r="J835" s="43"/>
      <c r="K835" s="10" t="s">
        <v>22</v>
      </c>
      <c r="L835" s="10">
        <v>2</v>
      </c>
    </row>
    <row r="836" spans="1:12" ht="15" customHeight="1">
      <c r="A836" s="39" t="s">
        <v>1591</v>
      </c>
      <c r="B836" s="8" t="s">
        <v>18</v>
      </c>
      <c r="C836" s="10">
        <v>2</v>
      </c>
      <c r="D836" s="10" t="s">
        <v>22</v>
      </c>
      <c r="E836" s="10" t="s">
        <v>22</v>
      </c>
      <c r="F836" s="10" t="s">
        <v>22</v>
      </c>
      <c r="G836" s="10" t="s">
        <v>22</v>
      </c>
      <c r="H836" s="10" t="s">
        <v>22</v>
      </c>
      <c r="I836" s="42" t="s">
        <v>22</v>
      </c>
      <c r="J836" s="43"/>
      <c r="K836" s="10" t="s">
        <v>22</v>
      </c>
      <c r="L836" s="10">
        <v>2</v>
      </c>
    </row>
    <row r="837" spans="1:12" ht="15" customHeight="1">
      <c r="A837" s="41"/>
      <c r="B837" s="8" t="s">
        <v>19</v>
      </c>
      <c r="C837" s="10">
        <v>2</v>
      </c>
      <c r="D837" s="10" t="s">
        <v>22</v>
      </c>
      <c r="E837" s="10" t="s">
        <v>22</v>
      </c>
      <c r="F837" s="10" t="s">
        <v>22</v>
      </c>
      <c r="G837" s="10" t="s">
        <v>22</v>
      </c>
      <c r="H837" s="10" t="s">
        <v>22</v>
      </c>
      <c r="I837" s="42" t="s">
        <v>22</v>
      </c>
      <c r="J837" s="43"/>
      <c r="K837" s="10" t="s">
        <v>22</v>
      </c>
      <c r="L837" s="10">
        <v>2</v>
      </c>
    </row>
    <row r="838" spans="1:12" ht="15" customHeight="1">
      <c r="A838" s="39" t="s">
        <v>314</v>
      </c>
      <c r="B838" s="8" t="s">
        <v>18</v>
      </c>
      <c r="C838" s="10">
        <v>1</v>
      </c>
      <c r="D838" s="10">
        <v>1</v>
      </c>
      <c r="E838" s="10" t="s">
        <v>22</v>
      </c>
      <c r="F838" s="10" t="s">
        <v>22</v>
      </c>
      <c r="G838" s="10" t="s">
        <v>22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>
        <v>1</v>
      </c>
      <c r="E839" s="10" t="s">
        <v>22</v>
      </c>
      <c r="F839" s="10" t="s">
        <v>22</v>
      </c>
      <c r="G839" s="10" t="s">
        <v>22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79</v>
      </c>
      <c r="B840" s="8" t="s">
        <v>18</v>
      </c>
      <c r="C840" s="10">
        <v>1</v>
      </c>
      <c r="D840" s="10">
        <v>1</v>
      </c>
      <c r="E840" s="10" t="s">
        <v>22</v>
      </c>
      <c r="F840" s="10" t="s">
        <v>22</v>
      </c>
      <c r="G840" s="10" t="s">
        <v>22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20</v>
      </c>
      <c r="C841" s="10">
        <v>1</v>
      </c>
      <c r="D841" s="10">
        <v>1</v>
      </c>
      <c r="E841" s="10" t="s">
        <v>22</v>
      </c>
      <c r="F841" s="10" t="s">
        <v>22</v>
      </c>
      <c r="G841" s="10" t="s">
        <v>22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1731</v>
      </c>
      <c r="B842" s="8" t="s">
        <v>18</v>
      </c>
      <c r="C842" s="10">
        <v>1</v>
      </c>
      <c r="D842" s="10" t="s">
        <v>22</v>
      </c>
      <c r="E842" s="10">
        <v>1</v>
      </c>
      <c r="F842" s="10" t="s">
        <v>22</v>
      </c>
      <c r="G842" s="10" t="s">
        <v>22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20</v>
      </c>
      <c r="C843" s="10">
        <v>1</v>
      </c>
      <c r="D843" s="10" t="s">
        <v>22</v>
      </c>
      <c r="E843" s="10">
        <v>1</v>
      </c>
      <c r="F843" s="10" t="s">
        <v>22</v>
      </c>
      <c r="G843" s="10" t="s">
        <v>22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1732</v>
      </c>
      <c r="B844" s="8" t="s">
        <v>18</v>
      </c>
      <c r="C844" s="10">
        <v>1</v>
      </c>
      <c r="D844" s="10" t="s">
        <v>22</v>
      </c>
      <c r="E844" s="10">
        <v>1</v>
      </c>
      <c r="F844" s="10" t="s">
        <v>22</v>
      </c>
      <c r="G844" s="10" t="s">
        <v>22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20</v>
      </c>
      <c r="C845" s="10">
        <v>1</v>
      </c>
      <c r="D845" s="10" t="s">
        <v>22</v>
      </c>
      <c r="E845" s="10">
        <v>1</v>
      </c>
      <c r="F845" s="10" t="s">
        <v>22</v>
      </c>
      <c r="G845" s="10" t="s">
        <v>22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243</v>
      </c>
      <c r="B846" s="8" t="s">
        <v>18</v>
      </c>
      <c r="C846" s="10">
        <v>1</v>
      </c>
      <c r="D846" s="10" t="s">
        <v>22</v>
      </c>
      <c r="E846" s="10">
        <v>1</v>
      </c>
      <c r="F846" s="10" t="s">
        <v>22</v>
      </c>
      <c r="G846" s="10" t="s">
        <v>22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19</v>
      </c>
      <c r="C847" s="10">
        <v>1</v>
      </c>
      <c r="D847" s="10" t="s">
        <v>22</v>
      </c>
      <c r="E847" s="10">
        <v>1</v>
      </c>
      <c r="F847" s="10" t="s">
        <v>22</v>
      </c>
      <c r="G847" s="10" t="s">
        <v>22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559</v>
      </c>
      <c r="B848" s="8" t="s">
        <v>18</v>
      </c>
      <c r="C848" s="10">
        <v>1</v>
      </c>
      <c r="D848" s="10" t="s">
        <v>22</v>
      </c>
      <c r="E848" s="10">
        <v>1</v>
      </c>
      <c r="F848" s="10" t="s">
        <v>22</v>
      </c>
      <c r="G848" s="10" t="s">
        <v>22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19</v>
      </c>
      <c r="C849" s="10">
        <v>1</v>
      </c>
      <c r="D849" s="10" t="s">
        <v>22</v>
      </c>
      <c r="E849" s="10">
        <v>1</v>
      </c>
      <c r="F849" s="10" t="s">
        <v>22</v>
      </c>
      <c r="G849" s="10" t="s">
        <v>22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1120</v>
      </c>
      <c r="B850" s="8" t="s">
        <v>18</v>
      </c>
      <c r="C850" s="10">
        <v>1</v>
      </c>
      <c r="D850" s="10" t="s">
        <v>22</v>
      </c>
      <c r="E850" s="10">
        <v>1</v>
      </c>
      <c r="F850" s="10" t="s">
        <v>22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19</v>
      </c>
      <c r="C851" s="10">
        <v>1</v>
      </c>
      <c r="D851" s="10" t="s">
        <v>22</v>
      </c>
      <c r="E851" s="10">
        <v>1</v>
      </c>
      <c r="F851" s="10" t="s">
        <v>22</v>
      </c>
      <c r="G851" s="10" t="s">
        <v>22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831</v>
      </c>
      <c r="B852" s="8" t="s">
        <v>18</v>
      </c>
      <c r="C852" s="10">
        <v>1</v>
      </c>
      <c r="D852" s="10" t="s">
        <v>22</v>
      </c>
      <c r="E852" s="10" t="s">
        <v>22</v>
      </c>
      <c r="F852" s="10">
        <v>1</v>
      </c>
      <c r="G852" s="10" t="s">
        <v>22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20</v>
      </c>
      <c r="C853" s="10">
        <v>1</v>
      </c>
      <c r="D853" s="10" t="s">
        <v>22</v>
      </c>
      <c r="E853" s="10" t="s">
        <v>22</v>
      </c>
      <c r="F853" s="10">
        <v>1</v>
      </c>
      <c r="G853" s="10" t="s">
        <v>22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342</v>
      </c>
      <c r="B854" s="8" t="s">
        <v>18</v>
      </c>
      <c r="C854" s="10">
        <v>1</v>
      </c>
      <c r="D854" s="10" t="s">
        <v>22</v>
      </c>
      <c r="E854" s="10" t="s">
        <v>22</v>
      </c>
      <c r="F854" s="10">
        <v>1</v>
      </c>
      <c r="G854" s="10" t="s">
        <v>22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20</v>
      </c>
      <c r="C855" s="10">
        <v>1</v>
      </c>
      <c r="D855" s="10" t="s">
        <v>22</v>
      </c>
      <c r="E855" s="10" t="s">
        <v>22</v>
      </c>
      <c r="F855" s="10">
        <v>1</v>
      </c>
      <c r="G855" s="10" t="s">
        <v>22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1733</v>
      </c>
      <c r="B856" s="8" t="s">
        <v>18</v>
      </c>
      <c r="C856" s="10">
        <v>1</v>
      </c>
      <c r="D856" s="10" t="s">
        <v>22</v>
      </c>
      <c r="E856" s="10" t="s">
        <v>22</v>
      </c>
      <c r="F856" s="10">
        <v>1</v>
      </c>
      <c r="G856" s="10" t="s">
        <v>22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20</v>
      </c>
      <c r="C857" s="10">
        <v>1</v>
      </c>
      <c r="D857" s="10" t="s">
        <v>22</v>
      </c>
      <c r="E857" s="10" t="s">
        <v>22</v>
      </c>
      <c r="F857" s="10">
        <v>1</v>
      </c>
      <c r="G857" s="10" t="s">
        <v>22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1292</v>
      </c>
      <c r="B858" s="8" t="s">
        <v>18</v>
      </c>
      <c r="C858" s="10">
        <v>1</v>
      </c>
      <c r="D858" s="10" t="s">
        <v>22</v>
      </c>
      <c r="E858" s="10" t="s">
        <v>22</v>
      </c>
      <c r="F858" s="10">
        <v>1</v>
      </c>
      <c r="G858" s="10" t="s">
        <v>22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20</v>
      </c>
      <c r="C859" s="10">
        <v>1</v>
      </c>
      <c r="D859" s="10" t="s">
        <v>22</v>
      </c>
      <c r="E859" s="10" t="s">
        <v>22</v>
      </c>
      <c r="F859" s="10">
        <v>1</v>
      </c>
      <c r="G859" s="10" t="s">
        <v>22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263</v>
      </c>
      <c r="B860" s="8" t="s">
        <v>18</v>
      </c>
      <c r="C860" s="10">
        <v>1</v>
      </c>
      <c r="D860" s="10" t="s">
        <v>22</v>
      </c>
      <c r="E860" s="10" t="s">
        <v>22</v>
      </c>
      <c r="F860" s="10">
        <v>1</v>
      </c>
      <c r="G860" s="10" t="s">
        <v>22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20</v>
      </c>
      <c r="C861" s="10">
        <v>1</v>
      </c>
      <c r="D861" s="10" t="s">
        <v>22</v>
      </c>
      <c r="E861" s="10" t="s">
        <v>22</v>
      </c>
      <c r="F861" s="10">
        <v>1</v>
      </c>
      <c r="G861" s="10" t="s">
        <v>22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1208</v>
      </c>
      <c r="B862" s="8" t="s">
        <v>18</v>
      </c>
      <c r="C862" s="10">
        <v>1</v>
      </c>
      <c r="D862" s="10" t="s">
        <v>22</v>
      </c>
      <c r="E862" s="10" t="s">
        <v>22</v>
      </c>
      <c r="F862" s="10">
        <v>1</v>
      </c>
      <c r="G862" s="10" t="s">
        <v>22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20</v>
      </c>
      <c r="C863" s="10">
        <v>1</v>
      </c>
      <c r="D863" s="10" t="s">
        <v>22</v>
      </c>
      <c r="E863" s="10" t="s">
        <v>22</v>
      </c>
      <c r="F863" s="10">
        <v>1</v>
      </c>
      <c r="G863" s="10" t="s">
        <v>22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533</v>
      </c>
      <c r="B864" s="8" t="s">
        <v>18</v>
      </c>
      <c r="C864" s="10">
        <v>1</v>
      </c>
      <c r="D864" s="10" t="s">
        <v>22</v>
      </c>
      <c r="E864" s="10" t="s">
        <v>22</v>
      </c>
      <c r="F864" s="10">
        <v>1</v>
      </c>
      <c r="G864" s="10" t="s">
        <v>22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>
        <v>1</v>
      </c>
      <c r="G865" s="10" t="s">
        <v>22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1734</v>
      </c>
      <c r="B866" s="8" t="s">
        <v>18</v>
      </c>
      <c r="C866" s="10">
        <v>1</v>
      </c>
      <c r="D866" s="10" t="s">
        <v>22</v>
      </c>
      <c r="E866" s="10" t="s">
        <v>22</v>
      </c>
      <c r="F866" s="10">
        <v>1</v>
      </c>
      <c r="G866" s="10" t="s">
        <v>22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19</v>
      </c>
      <c r="C867" s="10">
        <v>1</v>
      </c>
      <c r="D867" s="10" t="s">
        <v>22</v>
      </c>
      <c r="E867" s="10" t="s">
        <v>22</v>
      </c>
      <c r="F867" s="10">
        <v>1</v>
      </c>
      <c r="G867" s="10" t="s">
        <v>22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1735</v>
      </c>
      <c r="B868" s="8" t="s">
        <v>18</v>
      </c>
      <c r="C868" s="10">
        <v>1</v>
      </c>
      <c r="D868" s="10" t="s">
        <v>22</v>
      </c>
      <c r="E868" s="10" t="s">
        <v>22</v>
      </c>
      <c r="F868" s="10">
        <v>1</v>
      </c>
      <c r="G868" s="10" t="s">
        <v>22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19</v>
      </c>
      <c r="C869" s="10">
        <v>1</v>
      </c>
      <c r="D869" s="10" t="s">
        <v>22</v>
      </c>
      <c r="E869" s="10" t="s">
        <v>22</v>
      </c>
      <c r="F869" s="10">
        <v>1</v>
      </c>
      <c r="G869" s="10" t="s">
        <v>22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432</v>
      </c>
      <c r="B870" s="8" t="s">
        <v>18</v>
      </c>
      <c r="C870" s="10">
        <v>1</v>
      </c>
      <c r="D870" s="10" t="s">
        <v>22</v>
      </c>
      <c r="E870" s="10" t="s">
        <v>22</v>
      </c>
      <c r="F870" s="10">
        <v>1</v>
      </c>
      <c r="G870" s="10" t="s">
        <v>22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19</v>
      </c>
      <c r="C871" s="10">
        <v>1</v>
      </c>
      <c r="D871" s="10" t="s">
        <v>22</v>
      </c>
      <c r="E871" s="10" t="s">
        <v>22</v>
      </c>
      <c r="F871" s="10">
        <v>1</v>
      </c>
      <c r="G871" s="10" t="s">
        <v>22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213</v>
      </c>
      <c r="B872" s="8" t="s">
        <v>18</v>
      </c>
      <c r="C872" s="10">
        <v>1</v>
      </c>
      <c r="D872" s="10" t="s">
        <v>22</v>
      </c>
      <c r="E872" s="10" t="s">
        <v>22</v>
      </c>
      <c r="F872" s="10">
        <v>1</v>
      </c>
      <c r="G872" s="10" t="s">
        <v>22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19</v>
      </c>
      <c r="C873" s="10">
        <v>1</v>
      </c>
      <c r="D873" s="10" t="s">
        <v>22</v>
      </c>
      <c r="E873" s="10" t="s">
        <v>22</v>
      </c>
      <c r="F873" s="10">
        <v>1</v>
      </c>
      <c r="G873" s="10" t="s">
        <v>22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1238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>
        <v>1</v>
      </c>
      <c r="H874" s="10" t="s">
        <v>22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>
        <v>1</v>
      </c>
      <c r="H875" s="10" t="s">
        <v>22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619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>
        <v>1</v>
      </c>
      <c r="H876" s="10" t="s">
        <v>22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>
        <v>1</v>
      </c>
      <c r="H877" s="10" t="s">
        <v>22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1408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>
        <v>1</v>
      </c>
      <c r="H878" s="10" t="s">
        <v>22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>
        <v>1</v>
      </c>
      <c r="H879" s="10" t="s">
        <v>22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187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>
        <v>1</v>
      </c>
      <c r="H880" s="10" t="s">
        <v>22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>
        <v>1</v>
      </c>
      <c r="H881" s="10" t="s">
        <v>22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93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>
        <v>1</v>
      </c>
      <c r="H882" s="10" t="s">
        <v>22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>
        <v>1</v>
      </c>
      <c r="H883" s="10" t="s">
        <v>22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355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>
        <v>1</v>
      </c>
      <c r="H884" s="10" t="s">
        <v>22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>
        <v>1</v>
      </c>
      <c r="H885" s="10" t="s">
        <v>22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555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>
        <v>1</v>
      </c>
      <c r="H886" s="10" t="s">
        <v>22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 t="s">
        <v>22</v>
      </c>
      <c r="G887" s="10">
        <v>1</v>
      </c>
      <c r="H887" s="10" t="s">
        <v>22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1234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>
        <v>1</v>
      </c>
      <c r="H888" s="10" t="s">
        <v>22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20</v>
      </c>
      <c r="C889" s="10">
        <v>1</v>
      </c>
      <c r="D889" s="10" t="s">
        <v>22</v>
      </c>
      <c r="E889" s="10" t="s">
        <v>22</v>
      </c>
      <c r="F889" s="10" t="s">
        <v>22</v>
      </c>
      <c r="G889" s="10">
        <v>1</v>
      </c>
      <c r="H889" s="10" t="s">
        <v>22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1736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>
        <v>1</v>
      </c>
      <c r="H890" s="10" t="s">
        <v>22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20</v>
      </c>
      <c r="C891" s="10">
        <v>1</v>
      </c>
      <c r="D891" s="10" t="s">
        <v>22</v>
      </c>
      <c r="E891" s="10" t="s">
        <v>22</v>
      </c>
      <c r="F891" s="10" t="s">
        <v>22</v>
      </c>
      <c r="G891" s="10">
        <v>1</v>
      </c>
      <c r="H891" s="10" t="s">
        <v>22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1137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>
        <v>1</v>
      </c>
      <c r="H892" s="10" t="s">
        <v>22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20</v>
      </c>
      <c r="C893" s="10">
        <v>1</v>
      </c>
      <c r="D893" s="10" t="s">
        <v>22</v>
      </c>
      <c r="E893" s="10" t="s">
        <v>22</v>
      </c>
      <c r="F893" s="10" t="s">
        <v>22</v>
      </c>
      <c r="G893" s="10">
        <v>1</v>
      </c>
      <c r="H893" s="10" t="s">
        <v>22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1112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>
        <v>1</v>
      </c>
      <c r="H894" s="10" t="s">
        <v>22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20</v>
      </c>
      <c r="C895" s="10">
        <v>1</v>
      </c>
      <c r="D895" s="10" t="s">
        <v>22</v>
      </c>
      <c r="E895" s="10" t="s">
        <v>22</v>
      </c>
      <c r="F895" s="10" t="s">
        <v>22</v>
      </c>
      <c r="G895" s="10">
        <v>1</v>
      </c>
      <c r="H895" s="10" t="s">
        <v>22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1560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>
        <v>1</v>
      </c>
      <c r="H896" s="10" t="s">
        <v>22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19</v>
      </c>
      <c r="C897" s="10">
        <v>1</v>
      </c>
      <c r="D897" s="10" t="s">
        <v>22</v>
      </c>
      <c r="E897" s="10" t="s">
        <v>22</v>
      </c>
      <c r="F897" s="10" t="s">
        <v>22</v>
      </c>
      <c r="G897" s="10">
        <v>1</v>
      </c>
      <c r="H897" s="10" t="s">
        <v>22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854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>
        <v>1</v>
      </c>
      <c r="H898" s="10" t="s">
        <v>22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19</v>
      </c>
      <c r="C899" s="10">
        <v>1</v>
      </c>
      <c r="D899" s="10" t="s">
        <v>22</v>
      </c>
      <c r="E899" s="10" t="s">
        <v>22</v>
      </c>
      <c r="F899" s="10" t="s">
        <v>22</v>
      </c>
      <c r="G899" s="10">
        <v>1</v>
      </c>
      <c r="H899" s="10" t="s">
        <v>22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1737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>
        <v>1</v>
      </c>
      <c r="H900" s="10" t="s">
        <v>22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19</v>
      </c>
      <c r="C901" s="10">
        <v>1</v>
      </c>
      <c r="D901" s="10" t="s">
        <v>22</v>
      </c>
      <c r="E901" s="10" t="s">
        <v>22</v>
      </c>
      <c r="F901" s="10" t="s">
        <v>22</v>
      </c>
      <c r="G901" s="10">
        <v>1</v>
      </c>
      <c r="H901" s="10" t="s">
        <v>22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39" t="s">
        <v>1738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>
        <v>1</v>
      </c>
      <c r="H902" s="10" t="s">
        <v>22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19</v>
      </c>
      <c r="C903" s="10">
        <v>1</v>
      </c>
      <c r="D903" s="10" t="s">
        <v>22</v>
      </c>
      <c r="E903" s="10" t="s">
        <v>22</v>
      </c>
      <c r="F903" s="10" t="s">
        <v>22</v>
      </c>
      <c r="G903" s="10">
        <v>1</v>
      </c>
      <c r="H903" s="10" t="s">
        <v>22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39" t="s">
        <v>338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>
        <v>1</v>
      </c>
      <c r="H904" s="10" t="s">
        <v>22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19</v>
      </c>
      <c r="C905" s="10">
        <v>1</v>
      </c>
      <c r="D905" s="10" t="s">
        <v>22</v>
      </c>
      <c r="E905" s="10" t="s">
        <v>22</v>
      </c>
      <c r="F905" s="10" t="s">
        <v>22</v>
      </c>
      <c r="G905" s="10">
        <v>1</v>
      </c>
      <c r="H905" s="10" t="s">
        <v>22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39" t="s">
        <v>1405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>
        <v>1</v>
      </c>
      <c r="H906" s="10" t="s">
        <v>22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19</v>
      </c>
      <c r="C907" s="10">
        <v>1</v>
      </c>
      <c r="D907" s="10" t="s">
        <v>22</v>
      </c>
      <c r="E907" s="10" t="s">
        <v>22</v>
      </c>
      <c r="F907" s="10" t="s">
        <v>22</v>
      </c>
      <c r="G907" s="10">
        <v>1</v>
      </c>
      <c r="H907" s="10" t="s">
        <v>22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39" t="s">
        <v>299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>
        <v>1</v>
      </c>
      <c r="H908" s="10" t="s">
        <v>22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19</v>
      </c>
      <c r="C909" s="10">
        <v>1</v>
      </c>
      <c r="D909" s="10" t="s">
        <v>22</v>
      </c>
      <c r="E909" s="10" t="s">
        <v>22</v>
      </c>
      <c r="F909" s="10" t="s">
        <v>22</v>
      </c>
      <c r="G909" s="10">
        <v>1</v>
      </c>
      <c r="H909" s="10" t="s">
        <v>22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39" t="s">
        <v>287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>
        <v>1</v>
      </c>
      <c r="H910" s="10" t="s">
        <v>22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19</v>
      </c>
      <c r="C911" s="10">
        <v>1</v>
      </c>
      <c r="D911" s="10" t="s">
        <v>22</v>
      </c>
      <c r="E911" s="10" t="s">
        <v>22</v>
      </c>
      <c r="F911" s="10" t="s">
        <v>22</v>
      </c>
      <c r="G911" s="10">
        <v>1</v>
      </c>
      <c r="H911" s="10" t="s">
        <v>22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39" t="s">
        <v>1356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>
        <v>1</v>
      </c>
      <c r="H912" s="10" t="s">
        <v>22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19</v>
      </c>
      <c r="C913" s="10">
        <v>1</v>
      </c>
      <c r="D913" s="10" t="s">
        <v>22</v>
      </c>
      <c r="E913" s="10" t="s">
        <v>22</v>
      </c>
      <c r="F913" s="10" t="s">
        <v>22</v>
      </c>
      <c r="G913" s="10">
        <v>1</v>
      </c>
      <c r="H913" s="10" t="s">
        <v>22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39" t="s">
        <v>1739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>
        <v>1</v>
      </c>
      <c r="H914" s="10" t="s">
        <v>22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19</v>
      </c>
      <c r="C915" s="10">
        <v>1</v>
      </c>
      <c r="D915" s="10" t="s">
        <v>22</v>
      </c>
      <c r="E915" s="10" t="s">
        <v>22</v>
      </c>
      <c r="F915" s="10" t="s">
        <v>22</v>
      </c>
      <c r="G915" s="10">
        <v>1</v>
      </c>
      <c r="H915" s="10" t="s">
        <v>22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39" t="s">
        <v>230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>
        <v>1</v>
      </c>
      <c r="H916" s="10" t="s">
        <v>22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19</v>
      </c>
      <c r="C917" s="10">
        <v>1</v>
      </c>
      <c r="D917" s="10" t="s">
        <v>22</v>
      </c>
      <c r="E917" s="10" t="s">
        <v>22</v>
      </c>
      <c r="F917" s="10" t="s">
        <v>22</v>
      </c>
      <c r="G917" s="10">
        <v>1</v>
      </c>
      <c r="H917" s="10" t="s">
        <v>22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39" t="s">
        <v>1740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>
        <v>1</v>
      </c>
      <c r="H918" s="10" t="s">
        <v>22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19</v>
      </c>
      <c r="C919" s="10">
        <v>1</v>
      </c>
      <c r="D919" s="10" t="s">
        <v>22</v>
      </c>
      <c r="E919" s="10" t="s">
        <v>22</v>
      </c>
      <c r="F919" s="10" t="s">
        <v>22</v>
      </c>
      <c r="G919" s="10">
        <v>1</v>
      </c>
      <c r="H919" s="10" t="s">
        <v>22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39" t="s">
        <v>1638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>
        <v>1</v>
      </c>
      <c r="I920" s="42" t="s">
        <v>22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>
        <v>1</v>
      </c>
      <c r="I921" s="42" t="s">
        <v>22</v>
      </c>
      <c r="J921" s="43"/>
      <c r="K921" s="10" t="s">
        <v>22</v>
      </c>
      <c r="L921" s="10" t="s">
        <v>22</v>
      </c>
    </row>
    <row r="922" spans="1:12" ht="15" customHeight="1">
      <c r="A922" s="39" t="s">
        <v>350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>
        <v>1</v>
      </c>
      <c r="I922" s="42" t="s">
        <v>22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>
        <v>1</v>
      </c>
      <c r="I923" s="42" t="s">
        <v>22</v>
      </c>
      <c r="J923" s="43"/>
      <c r="K923" s="10" t="s">
        <v>22</v>
      </c>
      <c r="L923" s="10" t="s">
        <v>22</v>
      </c>
    </row>
    <row r="924" spans="1:12" ht="15" customHeight="1">
      <c r="A924" s="39" t="s">
        <v>1401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>
        <v>1</v>
      </c>
      <c r="I924" s="42" t="s">
        <v>22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>
        <v>1</v>
      </c>
      <c r="I925" s="42" t="s">
        <v>22</v>
      </c>
      <c r="J925" s="43"/>
      <c r="K925" s="10" t="s">
        <v>22</v>
      </c>
      <c r="L925" s="10" t="s">
        <v>22</v>
      </c>
    </row>
    <row r="926" spans="1:12" ht="15" customHeight="1">
      <c r="A926" s="39" t="s">
        <v>329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>
        <v>1</v>
      </c>
      <c r="I926" s="42" t="s">
        <v>22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>
        <v>1</v>
      </c>
      <c r="I927" s="42" t="s">
        <v>22</v>
      </c>
      <c r="J927" s="43"/>
      <c r="K927" s="10" t="s">
        <v>22</v>
      </c>
      <c r="L927" s="10" t="s">
        <v>22</v>
      </c>
    </row>
    <row r="928" spans="1:12" ht="15" customHeight="1">
      <c r="A928" s="39" t="s">
        <v>722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>
        <v>1</v>
      </c>
      <c r="I928" s="42" t="s">
        <v>22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>
        <v>1</v>
      </c>
      <c r="I929" s="42" t="s">
        <v>22</v>
      </c>
      <c r="J929" s="43"/>
      <c r="K929" s="10" t="s">
        <v>22</v>
      </c>
      <c r="L929" s="10" t="s">
        <v>22</v>
      </c>
    </row>
    <row r="930" spans="1:12" ht="15" customHeight="1">
      <c r="A930" s="39" t="s">
        <v>1283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>
        <v>1</v>
      </c>
      <c r="I930" s="42" t="s">
        <v>22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>
        <v>1</v>
      </c>
      <c r="I931" s="42" t="s">
        <v>22</v>
      </c>
      <c r="J931" s="43"/>
      <c r="K931" s="10" t="s">
        <v>22</v>
      </c>
      <c r="L931" s="10" t="s">
        <v>22</v>
      </c>
    </row>
    <row r="932" spans="1:12" ht="15" customHeight="1">
      <c r="A932" s="39" t="s">
        <v>205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>
        <v>1</v>
      </c>
      <c r="I932" s="42" t="s">
        <v>22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19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>
        <v>1</v>
      </c>
      <c r="I933" s="42" t="s">
        <v>22</v>
      </c>
      <c r="J933" s="43"/>
      <c r="K933" s="10" t="s">
        <v>22</v>
      </c>
      <c r="L933" s="10" t="s">
        <v>22</v>
      </c>
    </row>
    <row r="934" spans="1:12" ht="15" customHeight="1">
      <c r="A934" s="39" t="s">
        <v>1250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>
        <v>1</v>
      </c>
      <c r="I934" s="42" t="s">
        <v>22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19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>
        <v>1</v>
      </c>
      <c r="I935" s="42" t="s">
        <v>22</v>
      </c>
      <c r="J935" s="43"/>
      <c r="K935" s="10" t="s">
        <v>22</v>
      </c>
      <c r="L935" s="10" t="s">
        <v>22</v>
      </c>
    </row>
    <row r="936" spans="1:12" ht="15" customHeight="1">
      <c r="A936" s="39" t="s">
        <v>1741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>
        <v>1</v>
      </c>
      <c r="I936" s="42" t="s">
        <v>22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19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>
        <v>1</v>
      </c>
      <c r="I937" s="42" t="s">
        <v>22</v>
      </c>
      <c r="J937" s="43"/>
      <c r="K937" s="10" t="s">
        <v>22</v>
      </c>
      <c r="L937" s="10" t="s">
        <v>22</v>
      </c>
    </row>
    <row r="938" spans="1:12" ht="15" customHeight="1">
      <c r="A938" s="39" t="s">
        <v>667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>
        <v>1</v>
      </c>
      <c r="I938" s="42" t="s">
        <v>22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19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>
        <v>1</v>
      </c>
      <c r="I939" s="42" t="s">
        <v>22</v>
      </c>
      <c r="J939" s="43"/>
      <c r="K939" s="10" t="s">
        <v>22</v>
      </c>
      <c r="L939" s="10" t="s">
        <v>22</v>
      </c>
    </row>
    <row r="940" spans="1:12" ht="15" customHeight="1">
      <c r="A940" s="39" t="s">
        <v>256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>
        <v>1</v>
      </c>
      <c r="I940" s="42" t="s">
        <v>22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19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>
        <v>1</v>
      </c>
      <c r="I941" s="42" t="s">
        <v>22</v>
      </c>
      <c r="J941" s="43"/>
      <c r="K941" s="10" t="s">
        <v>22</v>
      </c>
      <c r="L941" s="10" t="s">
        <v>22</v>
      </c>
    </row>
    <row r="942" spans="1:12" ht="15" customHeight="1">
      <c r="A942" s="39" t="s">
        <v>1620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>
        <v>1</v>
      </c>
      <c r="I942" s="42" t="s">
        <v>22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19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>
        <v>1</v>
      </c>
      <c r="I943" s="42" t="s">
        <v>22</v>
      </c>
      <c r="J943" s="43"/>
      <c r="K943" s="10" t="s">
        <v>22</v>
      </c>
      <c r="L943" s="10" t="s">
        <v>22</v>
      </c>
    </row>
    <row r="944" spans="1:12" ht="15" customHeight="1">
      <c r="A944" s="39" t="s">
        <v>1742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>
        <v>1</v>
      </c>
      <c r="I944" s="42" t="s">
        <v>22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19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>
        <v>1</v>
      </c>
      <c r="I945" s="42" t="s">
        <v>22</v>
      </c>
      <c r="J945" s="43"/>
      <c r="K945" s="10" t="s">
        <v>22</v>
      </c>
      <c r="L945" s="10" t="s">
        <v>22</v>
      </c>
    </row>
    <row r="946" spans="1:12" ht="15" customHeight="1">
      <c r="A946" s="39" t="s">
        <v>1743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>
        <v>1</v>
      </c>
      <c r="I946" s="42" t="s">
        <v>22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19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>
        <v>1</v>
      </c>
      <c r="I947" s="42" t="s">
        <v>22</v>
      </c>
      <c r="J947" s="43"/>
      <c r="K947" s="10" t="s">
        <v>22</v>
      </c>
      <c r="L947" s="10" t="s">
        <v>22</v>
      </c>
    </row>
    <row r="948" spans="1:12" ht="15" customHeight="1">
      <c r="A948" s="39" t="s">
        <v>1744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20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173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20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1745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20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386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20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1746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20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1682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20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196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20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630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20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1099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20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589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20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1242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20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827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20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354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20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1747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20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317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20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92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20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39" t="s">
        <v>1748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20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39" t="s">
        <v>1749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20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39" t="s">
        <v>1247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20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39" t="s">
        <v>1341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20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39" t="s">
        <v>1266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20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39" t="s">
        <v>148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20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39" t="s">
        <v>1126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20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39" t="s">
        <v>679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20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39" t="s">
        <v>308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20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39" t="s">
        <v>1750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20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39" t="s">
        <v>1751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1752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>
        <v>1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595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>
        <v>1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19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>
        <v>1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1151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>
        <v>1</v>
      </c>
      <c r="J1006" s="43"/>
      <c r="K1006" s="10" t="s">
        <v>22</v>
      </c>
      <c r="L1006" s="10" t="s">
        <v>22</v>
      </c>
    </row>
    <row r="1007" spans="1:12" ht="15" customHeight="1">
      <c r="A1007" s="41"/>
      <c r="B1007" s="8" t="s">
        <v>19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>
        <v>1</v>
      </c>
      <c r="J1007" s="43"/>
      <c r="K1007" s="10" t="s">
        <v>22</v>
      </c>
      <c r="L1007" s="10" t="s">
        <v>22</v>
      </c>
    </row>
    <row r="1008" spans="1:12" ht="15" customHeight="1">
      <c r="A1008" s="39" t="s">
        <v>1561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>
        <v>1</v>
      </c>
      <c r="J1008" s="43"/>
      <c r="K1008" s="10" t="s">
        <v>22</v>
      </c>
      <c r="L1008" s="10" t="s">
        <v>22</v>
      </c>
    </row>
    <row r="1009" spans="1:12" ht="15" customHeight="1">
      <c r="A1009" s="41"/>
      <c r="B1009" s="8" t="s">
        <v>19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>
        <v>1</v>
      </c>
      <c r="J1009" s="43"/>
      <c r="K1009" s="10" t="s">
        <v>22</v>
      </c>
      <c r="L1009" s="10" t="s">
        <v>22</v>
      </c>
    </row>
    <row r="1010" spans="1:12" ht="15" customHeight="1">
      <c r="A1010" s="39" t="s">
        <v>111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>
        <v>1</v>
      </c>
      <c r="J1010" s="43"/>
      <c r="K1010" s="10" t="s">
        <v>22</v>
      </c>
      <c r="L1010" s="10" t="s">
        <v>22</v>
      </c>
    </row>
    <row r="1011" spans="1:12" ht="15" customHeight="1">
      <c r="A1011" s="41"/>
      <c r="B1011" s="8" t="s">
        <v>19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>
        <v>1</v>
      </c>
      <c r="J1011" s="43"/>
      <c r="K1011" s="10" t="s">
        <v>22</v>
      </c>
      <c r="L1011" s="10" t="s">
        <v>22</v>
      </c>
    </row>
    <row r="1012" spans="1:12" ht="15" customHeight="1">
      <c r="A1012" s="39" t="s">
        <v>1541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>
        <v>1</v>
      </c>
      <c r="J1012" s="43"/>
      <c r="K1012" s="10" t="s">
        <v>22</v>
      </c>
      <c r="L1012" s="10" t="s">
        <v>22</v>
      </c>
    </row>
    <row r="1013" spans="1:12" ht="15" customHeight="1">
      <c r="A1013" s="41"/>
      <c r="B1013" s="8" t="s">
        <v>19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>
        <v>1</v>
      </c>
      <c r="J1013" s="43"/>
      <c r="K1013" s="10" t="s">
        <v>22</v>
      </c>
      <c r="L1013" s="10" t="s">
        <v>22</v>
      </c>
    </row>
    <row r="1014" spans="1:12" ht="15" customHeight="1">
      <c r="A1014" s="39" t="s">
        <v>1753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>
        <v>1</v>
      </c>
      <c r="J1014" s="43"/>
      <c r="K1014" s="10" t="s">
        <v>22</v>
      </c>
      <c r="L1014" s="10" t="s">
        <v>22</v>
      </c>
    </row>
    <row r="1015" spans="1:12" ht="15" customHeight="1">
      <c r="A1015" s="41"/>
      <c r="B1015" s="8" t="s">
        <v>19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>
        <v>1</v>
      </c>
      <c r="J1015" s="43"/>
      <c r="K1015" s="10" t="s">
        <v>22</v>
      </c>
      <c r="L1015" s="10" t="s">
        <v>22</v>
      </c>
    </row>
    <row r="1016" spans="1:12" ht="15" customHeight="1">
      <c r="A1016" s="39" t="s">
        <v>1754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>
        <v>1</v>
      </c>
      <c r="J1016" s="43"/>
      <c r="K1016" s="10" t="s">
        <v>22</v>
      </c>
      <c r="L1016" s="10" t="s">
        <v>22</v>
      </c>
    </row>
    <row r="1017" spans="1:12" ht="15" customHeight="1">
      <c r="A1017" s="41"/>
      <c r="B1017" s="8" t="s">
        <v>19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>
        <v>1</v>
      </c>
      <c r="J1017" s="43"/>
      <c r="K1017" s="10" t="s">
        <v>22</v>
      </c>
      <c r="L1017" s="10" t="s">
        <v>22</v>
      </c>
    </row>
    <row r="1018" spans="1:12" ht="15" customHeight="1">
      <c r="A1018" s="39" t="s">
        <v>1285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>
        <v>1</v>
      </c>
      <c r="J1018" s="43"/>
      <c r="K1018" s="10" t="s">
        <v>22</v>
      </c>
      <c r="L1018" s="10" t="s">
        <v>22</v>
      </c>
    </row>
    <row r="1019" spans="1:12" ht="15" customHeight="1">
      <c r="A1019" s="41"/>
      <c r="B1019" s="8" t="s">
        <v>19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>
        <v>1</v>
      </c>
      <c r="J1019" s="43"/>
      <c r="K1019" s="10" t="s">
        <v>22</v>
      </c>
      <c r="L1019" s="10" t="s">
        <v>22</v>
      </c>
    </row>
    <row r="1020" spans="1:12" ht="15" customHeight="1">
      <c r="A1020" s="39" t="s">
        <v>1389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>
        <v>1</v>
      </c>
      <c r="J1020" s="43"/>
      <c r="K1020" s="10" t="s">
        <v>22</v>
      </c>
      <c r="L1020" s="10" t="s">
        <v>22</v>
      </c>
    </row>
    <row r="1021" spans="1:12" ht="15" customHeight="1">
      <c r="A1021" s="41"/>
      <c r="B1021" s="8" t="s">
        <v>19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>
        <v>1</v>
      </c>
      <c r="J1021" s="43"/>
      <c r="K1021" s="10" t="s">
        <v>22</v>
      </c>
      <c r="L1021" s="10" t="s">
        <v>22</v>
      </c>
    </row>
    <row r="1022" spans="1:12" ht="15" customHeight="1">
      <c r="A1022" s="39" t="s">
        <v>651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>
        <v>1</v>
      </c>
      <c r="J1022" s="43"/>
      <c r="K1022" s="10" t="s">
        <v>22</v>
      </c>
      <c r="L1022" s="10" t="s">
        <v>22</v>
      </c>
    </row>
    <row r="1023" spans="1:12" ht="15" customHeight="1">
      <c r="A1023" s="41"/>
      <c r="B1023" s="8" t="s">
        <v>19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>
        <v>1</v>
      </c>
      <c r="J1023" s="43"/>
      <c r="K1023" s="10" t="s">
        <v>22</v>
      </c>
      <c r="L1023" s="10" t="s">
        <v>22</v>
      </c>
    </row>
    <row r="1024" spans="1:12" ht="15" customHeight="1">
      <c r="A1024" s="39" t="s">
        <v>1755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>
        <v>1</v>
      </c>
      <c r="J1024" s="43"/>
      <c r="K1024" s="10" t="s">
        <v>22</v>
      </c>
      <c r="L1024" s="10" t="s">
        <v>22</v>
      </c>
    </row>
    <row r="1025" spans="1:12" ht="15" customHeight="1">
      <c r="A1025" s="41"/>
      <c r="B1025" s="8" t="s">
        <v>19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>
        <v>1</v>
      </c>
      <c r="J1025" s="43"/>
      <c r="K1025" s="10" t="s">
        <v>22</v>
      </c>
      <c r="L1025" s="10" t="s">
        <v>22</v>
      </c>
    </row>
    <row r="1026" spans="1:12" ht="15" customHeight="1">
      <c r="A1026" s="39" t="s">
        <v>643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>
        <v>1</v>
      </c>
      <c r="J1026" s="43"/>
      <c r="K1026" s="10" t="s">
        <v>22</v>
      </c>
      <c r="L1026" s="10" t="s">
        <v>22</v>
      </c>
    </row>
    <row r="1027" spans="1:12" ht="15" customHeight="1">
      <c r="A1027" s="41"/>
      <c r="B1027" s="8" t="s">
        <v>19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>
        <v>1</v>
      </c>
      <c r="J1027" s="43"/>
      <c r="K1027" s="10" t="s">
        <v>22</v>
      </c>
      <c r="L1027" s="10" t="s">
        <v>22</v>
      </c>
    </row>
    <row r="1028" spans="1:12" ht="15" customHeight="1">
      <c r="A1028" s="39" t="s">
        <v>628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>
        <v>1</v>
      </c>
      <c r="J1028" s="43"/>
      <c r="K1028" s="10" t="s">
        <v>22</v>
      </c>
      <c r="L1028" s="10" t="s">
        <v>22</v>
      </c>
    </row>
    <row r="1029" spans="1:12" ht="15" customHeight="1">
      <c r="A1029" s="41"/>
      <c r="B1029" s="8" t="s">
        <v>19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>
        <v>1</v>
      </c>
      <c r="J1029" s="43"/>
      <c r="K1029" s="10" t="s">
        <v>22</v>
      </c>
      <c r="L1029" s="10" t="s">
        <v>22</v>
      </c>
    </row>
    <row r="1030" spans="1:12" ht="15" customHeight="1">
      <c r="A1030" s="39" t="s">
        <v>629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>
        <v>1</v>
      </c>
      <c r="J1030" s="43"/>
      <c r="K1030" s="10" t="s">
        <v>22</v>
      </c>
      <c r="L1030" s="10" t="s">
        <v>22</v>
      </c>
    </row>
    <row r="1031" spans="1:12" ht="15" customHeight="1">
      <c r="A1031" s="41"/>
      <c r="B1031" s="8" t="s">
        <v>19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>
        <v>1</v>
      </c>
      <c r="J1031" s="43"/>
      <c r="K1031" s="10" t="s">
        <v>22</v>
      </c>
      <c r="L1031" s="10" t="s">
        <v>22</v>
      </c>
    </row>
    <row r="1032" spans="1:12" ht="15" customHeight="1">
      <c r="A1032" s="39" t="s">
        <v>719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>
        <v>1</v>
      </c>
      <c r="J1032" s="43"/>
      <c r="K1032" s="10" t="s">
        <v>22</v>
      </c>
      <c r="L1032" s="10" t="s">
        <v>22</v>
      </c>
    </row>
    <row r="1033" spans="1:12" ht="15" customHeight="1">
      <c r="A1033" s="41"/>
      <c r="B1033" s="8" t="s">
        <v>19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>
        <v>1</v>
      </c>
      <c r="J1033" s="43"/>
      <c r="K1033" s="10" t="s">
        <v>22</v>
      </c>
      <c r="L1033" s="10" t="s">
        <v>22</v>
      </c>
    </row>
    <row r="1034" spans="1:12" ht="15" customHeight="1">
      <c r="A1034" s="39" t="s">
        <v>1756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>
        <v>1</v>
      </c>
      <c r="J1034" s="43"/>
      <c r="K1034" s="10" t="s">
        <v>22</v>
      </c>
      <c r="L1034" s="10" t="s">
        <v>22</v>
      </c>
    </row>
    <row r="1035" spans="1:12" ht="15" customHeight="1">
      <c r="A1035" s="41"/>
      <c r="B1035" s="8" t="s">
        <v>19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>
        <v>1</v>
      </c>
      <c r="J1035" s="43"/>
      <c r="K1035" s="10" t="s">
        <v>22</v>
      </c>
      <c r="L1035" s="10" t="s">
        <v>22</v>
      </c>
    </row>
    <row r="1036" spans="1:12" ht="15" customHeight="1">
      <c r="A1036" s="39" t="s">
        <v>1757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>
        <v>1</v>
      </c>
      <c r="J1036" s="43"/>
      <c r="K1036" s="10" t="s">
        <v>22</v>
      </c>
      <c r="L1036" s="10" t="s">
        <v>22</v>
      </c>
    </row>
    <row r="1037" spans="1:12" ht="15" customHeight="1">
      <c r="A1037" s="41"/>
      <c r="B1037" s="8" t="s">
        <v>19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>
        <v>1</v>
      </c>
      <c r="J1037" s="43"/>
      <c r="K1037" s="10" t="s">
        <v>22</v>
      </c>
      <c r="L1037" s="10" t="s">
        <v>22</v>
      </c>
    </row>
    <row r="1038" spans="1:12" ht="15" customHeight="1">
      <c r="A1038" s="39" t="s">
        <v>468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>
        <v>1</v>
      </c>
      <c r="J1038" s="43"/>
      <c r="K1038" s="10" t="s">
        <v>22</v>
      </c>
      <c r="L1038" s="10" t="s">
        <v>22</v>
      </c>
    </row>
    <row r="1039" spans="1:12" ht="15" customHeight="1">
      <c r="A1039" s="41"/>
      <c r="B1039" s="8" t="s">
        <v>19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>
        <v>1</v>
      </c>
      <c r="J1039" s="43"/>
      <c r="K1039" s="10" t="s">
        <v>22</v>
      </c>
      <c r="L1039" s="10" t="s">
        <v>22</v>
      </c>
    </row>
    <row r="1040" spans="1:12" ht="15" customHeight="1">
      <c r="A1040" s="39" t="s">
        <v>1758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>
        <v>1</v>
      </c>
      <c r="J1040" s="43"/>
      <c r="K1040" s="10" t="s">
        <v>22</v>
      </c>
      <c r="L1040" s="10" t="s">
        <v>22</v>
      </c>
    </row>
    <row r="1041" spans="1:12" ht="15" customHeight="1">
      <c r="A1041" s="41"/>
      <c r="B1041" s="8" t="s">
        <v>19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>
        <v>1</v>
      </c>
      <c r="J1041" s="43"/>
      <c r="K1041" s="10" t="s">
        <v>22</v>
      </c>
      <c r="L1041" s="10" t="s">
        <v>22</v>
      </c>
    </row>
    <row r="1042" spans="1:12" ht="15" customHeight="1">
      <c r="A1042" s="39" t="s">
        <v>1759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>
        <v>1</v>
      </c>
      <c r="J1042" s="43"/>
      <c r="K1042" s="10" t="s">
        <v>22</v>
      </c>
      <c r="L1042" s="10" t="s">
        <v>22</v>
      </c>
    </row>
    <row r="1043" spans="1:12" ht="15" customHeight="1">
      <c r="A1043" s="41"/>
      <c r="B1043" s="8" t="s">
        <v>19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>
        <v>1</v>
      </c>
      <c r="J1043" s="43"/>
      <c r="K1043" s="10" t="s">
        <v>22</v>
      </c>
      <c r="L1043" s="10" t="s">
        <v>22</v>
      </c>
    </row>
    <row r="1044" spans="1:12" ht="15" customHeight="1">
      <c r="A1044" s="39" t="s">
        <v>1257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>
        <v>1</v>
      </c>
      <c r="J1044" s="43"/>
      <c r="K1044" s="10" t="s">
        <v>22</v>
      </c>
      <c r="L1044" s="10" t="s">
        <v>22</v>
      </c>
    </row>
    <row r="1045" spans="1:12" ht="15" customHeight="1">
      <c r="A1045" s="41"/>
      <c r="B1045" s="8" t="s">
        <v>19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>
        <v>1</v>
      </c>
      <c r="J1045" s="43"/>
      <c r="K1045" s="10" t="s">
        <v>22</v>
      </c>
      <c r="L1045" s="10" t="s">
        <v>22</v>
      </c>
    </row>
    <row r="1046" spans="1:12" ht="15" customHeight="1">
      <c r="A1046" s="39" t="s">
        <v>479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>
        <v>1</v>
      </c>
      <c r="J1046" s="43"/>
      <c r="K1046" s="10" t="s">
        <v>22</v>
      </c>
      <c r="L1046" s="10" t="s">
        <v>22</v>
      </c>
    </row>
    <row r="1047" spans="1:12" ht="15" customHeight="1">
      <c r="A1047" s="41"/>
      <c r="B1047" s="8" t="s">
        <v>19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>
        <v>1</v>
      </c>
      <c r="J1047" s="43"/>
      <c r="K1047" s="10" t="s">
        <v>22</v>
      </c>
      <c r="L1047" s="10" t="s">
        <v>22</v>
      </c>
    </row>
    <row r="1048" spans="1:12" ht="15" customHeight="1">
      <c r="A1048" s="39" t="s">
        <v>585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>
        <v>1</v>
      </c>
      <c r="J1048" s="43"/>
      <c r="K1048" s="10" t="s">
        <v>22</v>
      </c>
      <c r="L1048" s="10" t="s">
        <v>22</v>
      </c>
    </row>
    <row r="1049" spans="1:12" ht="15" customHeight="1">
      <c r="A1049" s="41"/>
      <c r="B1049" s="8" t="s">
        <v>19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>
        <v>1</v>
      </c>
      <c r="J1049" s="43"/>
      <c r="K1049" s="10" t="s">
        <v>22</v>
      </c>
      <c r="L1049" s="10" t="s">
        <v>22</v>
      </c>
    </row>
    <row r="1050" spans="1:12" ht="15" customHeight="1">
      <c r="A1050" s="39" t="s">
        <v>1319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>
        <v>1</v>
      </c>
      <c r="J1050" s="43"/>
      <c r="K1050" s="10" t="s">
        <v>22</v>
      </c>
      <c r="L1050" s="10" t="s">
        <v>22</v>
      </c>
    </row>
    <row r="1051" spans="1:12" ht="15" customHeight="1">
      <c r="A1051" s="41"/>
      <c r="B1051" s="8" t="s">
        <v>19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>
        <v>1</v>
      </c>
      <c r="J1051" s="43"/>
      <c r="K1051" s="10" t="s">
        <v>22</v>
      </c>
      <c r="L1051" s="10" t="s">
        <v>22</v>
      </c>
    </row>
    <row r="1052" spans="1:12" ht="15" customHeight="1">
      <c r="A1052" s="39" t="s">
        <v>305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>
        <v>1</v>
      </c>
      <c r="J1052" s="43"/>
      <c r="K1052" s="10" t="s">
        <v>22</v>
      </c>
      <c r="L1052" s="10" t="s">
        <v>22</v>
      </c>
    </row>
    <row r="1053" spans="1:12" ht="15" customHeight="1">
      <c r="A1053" s="41"/>
      <c r="B1053" s="8" t="s">
        <v>19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>
        <v>1</v>
      </c>
      <c r="J1053" s="43"/>
      <c r="K1053" s="10" t="s">
        <v>22</v>
      </c>
      <c r="L1053" s="10" t="s">
        <v>22</v>
      </c>
    </row>
    <row r="1054" spans="1:12" ht="15" customHeight="1">
      <c r="A1054" s="39" t="s">
        <v>306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>
        <v>1</v>
      </c>
      <c r="J1054" s="43"/>
      <c r="K1054" s="10" t="s">
        <v>22</v>
      </c>
      <c r="L1054" s="10" t="s">
        <v>22</v>
      </c>
    </row>
    <row r="1055" spans="1:12" ht="15" customHeight="1">
      <c r="A1055" s="41"/>
      <c r="B1055" s="8" t="s">
        <v>19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>
        <v>1</v>
      </c>
      <c r="J1055" s="43"/>
      <c r="K1055" s="10" t="s">
        <v>22</v>
      </c>
      <c r="L1055" s="10" t="s">
        <v>22</v>
      </c>
    </row>
    <row r="1056" spans="1:12" ht="15" customHeight="1">
      <c r="A1056" s="39" t="s">
        <v>277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>
        <v>1</v>
      </c>
      <c r="J1056" s="43"/>
      <c r="K1056" s="10" t="s">
        <v>22</v>
      </c>
      <c r="L1056" s="10" t="s">
        <v>22</v>
      </c>
    </row>
    <row r="1057" spans="1:12" ht="15" customHeight="1">
      <c r="A1057" s="41"/>
      <c r="B1057" s="8" t="s">
        <v>19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>
        <v>1</v>
      </c>
      <c r="J1057" s="43"/>
      <c r="K1057" s="10" t="s">
        <v>22</v>
      </c>
      <c r="L1057" s="10" t="s">
        <v>22</v>
      </c>
    </row>
    <row r="1058" spans="1:12" ht="15" customHeight="1">
      <c r="A1058" s="39" t="s">
        <v>1155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>
        <v>1</v>
      </c>
      <c r="J1058" s="43"/>
      <c r="K1058" s="10" t="s">
        <v>22</v>
      </c>
      <c r="L1058" s="10" t="s">
        <v>22</v>
      </c>
    </row>
    <row r="1059" spans="1:12" ht="15" customHeight="1">
      <c r="A1059" s="41"/>
      <c r="B1059" s="8" t="s">
        <v>19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>
        <v>1</v>
      </c>
      <c r="J1059" s="43"/>
      <c r="K1059" s="10" t="s">
        <v>22</v>
      </c>
      <c r="L1059" s="10" t="s">
        <v>22</v>
      </c>
    </row>
    <row r="1060" spans="1:12" ht="15" customHeight="1">
      <c r="A1060" s="39" t="s">
        <v>1760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>
        <v>1</v>
      </c>
      <c r="J1060" s="43"/>
      <c r="K1060" s="10" t="s">
        <v>22</v>
      </c>
      <c r="L1060" s="10" t="s">
        <v>22</v>
      </c>
    </row>
    <row r="1061" spans="1:12" ht="15" customHeight="1">
      <c r="A1061" s="41"/>
      <c r="B1061" s="8" t="s">
        <v>19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>
        <v>1</v>
      </c>
      <c r="J1061" s="43"/>
      <c r="K1061" s="10" t="s">
        <v>22</v>
      </c>
      <c r="L1061" s="10" t="s">
        <v>22</v>
      </c>
    </row>
    <row r="1062" spans="1:12" ht="15" customHeight="1">
      <c r="A1062" s="39" t="s">
        <v>236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>
        <v>1</v>
      </c>
      <c r="J1062" s="43"/>
      <c r="K1062" s="10" t="s">
        <v>22</v>
      </c>
      <c r="L1062" s="10" t="s">
        <v>22</v>
      </c>
    </row>
    <row r="1063" spans="1:12" ht="15" customHeight="1">
      <c r="A1063" s="41"/>
      <c r="B1063" s="8" t="s">
        <v>19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>
        <v>1</v>
      </c>
      <c r="J1063" s="43"/>
      <c r="K1063" s="10" t="s">
        <v>22</v>
      </c>
      <c r="L1063" s="10" t="s">
        <v>22</v>
      </c>
    </row>
    <row r="1064" spans="1:12" ht="15" customHeight="1">
      <c r="A1064" s="39" t="s">
        <v>859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>
        <v>1</v>
      </c>
      <c r="J1064" s="43"/>
      <c r="K1064" s="10" t="s">
        <v>22</v>
      </c>
      <c r="L1064" s="10" t="s">
        <v>22</v>
      </c>
    </row>
    <row r="1065" spans="1:12" ht="15" customHeight="1">
      <c r="A1065" s="41"/>
      <c r="B1065" s="8" t="s">
        <v>19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>
        <v>1</v>
      </c>
      <c r="J1065" s="43"/>
      <c r="K1065" s="10" t="s">
        <v>22</v>
      </c>
      <c r="L1065" s="10" t="s">
        <v>22</v>
      </c>
    </row>
    <row r="1066" spans="1:12" ht="15" customHeight="1">
      <c r="A1066" s="39" t="s">
        <v>846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>
        <v>1</v>
      </c>
      <c r="J1066" s="43"/>
      <c r="K1066" s="10" t="s">
        <v>22</v>
      </c>
      <c r="L1066" s="10" t="s">
        <v>22</v>
      </c>
    </row>
    <row r="1067" spans="1:12" ht="15" customHeight="1">
      <c r="A1067" s="41"/>
      <c r="B1067" s="8" t="s">
        <v>19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>
        <v>1</v>
      </c>
      <c r="J1067" s="43"/>
      <c r="K1067" s="10" t="s">
        <v>22</v>
      </c>
      <c r="L1067" s="10" t="s">
        <v>22</v>
      </c>
    </row>
    <row r="1068" spans="1:12" ht="15" customHeight="1">
      <c r="A1068" s="39" t="s">
        <v>1761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>
        <v>1</v>
      </c>
      <c r="J1068" s="43"/>
      <c r="K1068" s="10" t="s">
        <v>22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>
        <v>1</v>
      </c>
      <c r="J1069" s="43"/>
      <c r="K1069" s="10" t="s">
        <v>22</v>
      </c>
      <c r="L1069" s="10" t="s">
        <v>22</v>
      </c>
    </row>
    <row r="1070" spans="1:12" ht="15" customHeight="1">
      <c r="A1070" s="39" t="s">
        <v>706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>
        <v>1</v>
      </c>
      <c r="J1070" s="43"/>
      <c r="K1070" s="10" t="s">
        <v>22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>
        <v>1</v>
      </c>
      <c r="J1071" s="43"/>
      <c r="K1071" s="10" t="s">
        <v>22</v>
      </c>
      <c r="L1071" s="10" t="s">
        <v>22</v>
      </c>
    </row>
    <row r="1072" spans="1:12" ht="15" customHeight="1">
      <c r="A1072" s="39" t="s">
        <v>130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>
        <v>1</v>
      </c>
      <c r="J1072" s="43"/>
      <c r="K1072" s="10" t="s">
        <v>22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>
        <v>1</v>
      </c>
      <c r="J1073" s="43"/>
      <c r="K1073" s="10" t="s">
        <v>22</v>
      </c>
      <c r="L1073" s="10" t="s">
        <v>22</v>
      </c>
    </row>
    <row r="1074" spans="1:12" ht="15" customHeight="1">
      <c r="A1074" s="39" t="s">
        <v>656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>
        <v>1</v>
      </c>
      <c r="J1074" s="43"/>
      <c r="K1074" s="10" t="s">
        <v>22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>
        <v>1</v>
      </c>
      <c r="J1075" s="43"/>
      <c r="K1075" s="10" t="s">
        <v>22</v>
      </c>
      <c r="L1075" s="10" t="s">
        <v>22</v>
      </c>
    </row>
    <row r="1076" spans="1:12" ht="15" customHeight="1">
      <c r="A1076" s="39" t="s">
        <v>1762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>
        <v>1</v>
      </c>
      <c r="J1076" s="43"/>
      <c r="K1076" s="10" t="s">
        <v>22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>
        <v>1</v>
      </c>
      <c r="J1077" s="43"/>
      <c r="K1077" s="10" t="s">
        <v>22</v>
      </c>
      <c r="L1077" s="10" t="s">
        <v>22</v>
      </c>
    </row>
    <row r="1078" spans="1:12" ht="15" customHeight="1">
      <c r="A1078" s="39" t="s">
        <v>862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>
        <v>1</v>
      </c>
      <c r="J1078" s="43"/>
      <c r="K1078" s="10" t="s">
        <v>22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>
        <v>1</v>
      </c>
      <c r="J1079" s="43"/>
      <c r="K1079" s="10" t="s">
        <v>22</v>
      </c>
      <c r="L1079" s="10" t="s">
        <v>22</v>
      </c>
    </row>
    <row r="1080" spans="1:12" ht="15" customHeight="1">
      <c r="A1080" s="39" t="s">
        <v>157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>
        <v>1</v>
      </c>
      <c r="J1080" s="43"/>
      <c r="K1080" s="10" t="s">
        <v>22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>
        <v>1</v>
      </c>
      <c r="J1081" s="43"/>
      <c r="K1081" s="10" t="s">
        <v>22</v>
      </c>
      <c r="L1081" s="10" t="s">
        <v>22</v>
      </c>
    </row>
    <row r="1082" spans="1:12" ht="15" customHeight="1">
      <c r="A1082" s="39" t="s">
        <v>850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>
        <v>1</v>
      </c>
      <c r="J1082" s="43"/>
      <c r="K1082" s="10" t="s">
        <v>22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>
        <v>1</v>
      </c>
      <c r="J1083" s="43"/>
      <c r="K1083" s="10" t="s">
        <v>22</v>
      </c>
      <c r="L1083" s="10" t="s">
        <v>22</v>
      </c>
    </row>
    <row r="1084" spans="1:12" ht="15" customHeight="1">
      <c r="A1084" s="39" t="s">
        <v>1763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>
        <v>1</v>
      </c>
      <c r="J1084" s="43"/>
      <c r="K1084" s="10" t="s">
        <v>22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>
        <v>1</v>
      </c>
      <c r="J1085" s="43"/>
      <c r="K1085" s="10" t="s">
        <v>22</v>
      </c>
      <c r="L1085" s="10" t="s">
        <v>22</v>
      </c>
    </row>
    <row r="1086" spans="1:12" ht="15" customHeight="1">
      <c r="A1086" s="39" t="s">
        <v>410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>
        <v>1</v>
      </c>
      <c r="J1086" s="43"/>
      <c r="K1086" s="10" t="s">
        <v>22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>
        <v>1</v>
      </c>
      <c r="J1087" s="43"/>
      <c r="K1087" s="10" t="s">
        <v>22</v>
      </c>
      <c r="L1087" s="10" t="s">
        <v>22</v>
      </c>
    </row>
    <row r="1088" spans="1:12" ht="15" customHeight="1">
      <c r="A1088" s="39" t="s">
        <v>1764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>
        <v>1</v>
      </c>
      <c r="J1088" s="43"/>
      <c r="K1088" s="10" t="s">
        <v>22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>
        <v>1</v>
      </c>
      <c r="J1089" s="43"/>
      <c r="K1089" s="10" t="s">
        <v>22</v>
      </c>
      <c r="L1089" s="10" t="s">
        <v>22</v>
      </c>
    </row>
    <row r="1090" spans="1:12" ht="15" customHeight="1">
      <c r="A1090" s="39" t="s">
        <v>1583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>
        <v>1</v>
      </c>
      <c r="J1090" s="43"/>
      <c r="K1090" s="10" t="s">
        <v>22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>
        <v>1</v>
      </c>
      <c r="J1091" s="43"/>
      <c r="K1091" s="10" t="s">
        <v>22</v>
      </c>
      <c r="L1091" s="10" t="s">
        <v>22</v>
      </c>
    </row>
    <row r="1092" spans="1:12" ht="15" customHeight="1">
      <c r="A1092" s="39" t="s">
        <v>1765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>
        <v>1</v>
      </c>
      <c r="J1092" s="43"/>
      <c r="K1092" s="10" t="s">
        <v>22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>
        <v>1</v>
      </c>
      <c r="J1093" s="43"/>
      <c r="K1093" s="10" t="s">
        <v>22</v>
      </c>
      <c r="L1093" s="10" t="s">
        <v>22</v>
      </c>
    </row>
    <row r="1094" spans="1:12" ht="15" customHeight="1">
      <c r="A1094" s="39" t="s">
        <v>1766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>
        <v>1</v>
      </c>
      <c r="J1094" s="43"/>
      <c r="K1094" s="10" t="s">
        <v>22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>
        <v>1</v>
      </c>
      <c r="J1095" s="43"/>
      <c r="K1095" s="10" t="s">
        <v>22</v>
      </c>
      <c r="L1095" s="10" t="s">
        <v>22</v>
      </c>
    </row>
    <row r="1096" spans="1:12" ht="15" customHeight="1">
      <c r="A1096" s="39" t="s">
        <v>1767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>
        <v>1</v>
      </c>
      <c r="J1096" s="43"/>
      <c r="K1096" s="10" t="s">
        <v>22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>
        <v>1</v>
      </c>
      <c r="J1097" s="43"/>
      <c r="K1097" s="10" t="s">
        <v>22</v>
      </c>
      <c r="L1097" s="10" t="s">
        <v>22</v>
      </c>
    </row>
    <row r="1098" spans="1:12" ht="15" customHeight="1">
      <c r="A1098" s="39" t="s">
        <v>1768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>
        <v>1</v>
      </c>
      <c r="J1098" s="43"/>
      <c r="K1098" s="10" t="s">
        <v>22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>
        <v>1</v>
      </c>
      <c r="J1099" s="43"/>
      <c r="K1099" s="10" t="s">
        <v>22</v>
      </c>
      <c r="L1099" s="10" t="s">
        <v>22</v>
      </c>
    </row>
    <row r="1100" spans="1:12" ht="15" customHeight="1">
      <c r="A1100" s="39" t="s">
        <v>215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>
        <v>1</v>
      </c>
      <c r="J1100" s="43"/>
      <c r="K1100" s="10" t="s">
        <v>22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>
        <v>1</v>
      </c>
      <c r="J1101" s="43"/>
      <c r="K1101" s="10" t="s">
        <v>22</v>
      </c>
      <c r="L1101" s="10" t="s">
        <v>22</v>
      </c>
    </row>
    <row r="1102" spans="1:12" ht="15" customHeight="1">
      <c r="A1102" s="39" t="s">
        <v>682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>
        <v>1</v>
      </c>
      <c r="J1102" s="43"/>
      <c r="K1102" s="10" t="s">
        <v>22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>
        <v>1</v>
      </c>
      <c r="J1103" s="43"/>
      <c r="K1103" s="10" t="s">
        <v>22</v>
      </c>
      <c r="L1103" s="10" t="s">
        <v>22</v>
      </c>
    </row>
    <row r="1104" spans="1:12" ht="15" customHeight="1">
      <c r="A1104" s="39" t="s">
        <v>635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20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1256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20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1769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20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1770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20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227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20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75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20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1771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20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604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20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365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20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1772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20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1674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20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1303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20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935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20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512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20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1773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20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1309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20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535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20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720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20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573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20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322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20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1774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20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1675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20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1775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20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303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20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1321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20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587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20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1776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20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1777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20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754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20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1716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20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378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20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1498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20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1420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20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1778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20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1779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20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1103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19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1694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19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1296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19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1780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19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1178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19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839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19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253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1781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1097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41"/>
      <c r="B1191" s="8" t="s">
        <v>19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39" t="s">
        <v>1217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41"/>
      <c r="B1193" s="8" t="s">
        <v>19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39" t="s">
        <v>757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41"/>
      <c r="B1195" s="8" t="s">
        <v>19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39" t="s">
        <v>875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41"/>
      <c r="B1197" s="8" t="s">
        <v>19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39" t="s">
        <v>455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41"/>
      <c r="B1199" s="8" t="s">
        <v>19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39" t="s">
        <v>1782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41"/>
      <c r="B1201" s="8" t="s">
        <v>19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39" t="s">
        <v>666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41"/>
      <c r="B1203" s="8" t="s">
        <v>19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39" t="s">
        <v>877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41"/>
      <c r="B1205" s="8" t="s">
        <v>19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39" t="s">
        <v>1783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41"/>
      <c r="B1207" s="8" t="s">
        <v>19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39" t="s">
        <v>1784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41"/>
      <c r="B1209" s="8" t="s">
        <v>19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39" t="s">
        <v>1392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41"/>
      <c r="B1211" s="8" t="s">
        <v>19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39" t="s">
        <v>1785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>
        <v>1</v>
      </c>
      <c r="L1212" s="10" t="s">
        <v>22</v>
      </c>
    </row>
    <row r="1213" spans="1:12" ht="15" customHeight="1">
      <c r="A1213" s="41"/>
      <c r="B1213" s="8" t="s">
        <v>19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>
        <v>1</v>
      </c>
      <c r="L1213" s="10" t="s">
        <v>22</v>
      </c>
    </row>
    <row r="1214" spans="1:12" ht="15" customHeight="1">
      <c r="A1214" s="39" t="s">
        <v>1307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>
        <v>1</v>
      </c>
      <c r="L1214" s="10" t="s">
        <v>22</v>
      </c>
    </row>
    <row r="1215" spans="1:12" ht="15" customHeight="1">
      <c r="A1215" s="41"/>
      <c r="B1215" s="8" t="s">
        <v>19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>
        <v>1</v>
      </c>
      <c r="L1215" s="10" t="s">
        <v>22</v>
      </c>
    </row>
    <row r="1216" spans="1:12" ht="15" customHeight="1">
      <c r="A1216" s="39" t="s">
        <v>286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>
        <v>1</v>
      </c>
      <c r="L1216" s="10" t="s">
        <v>22</v>
      </c>
    </row>
    <row r="1217" spans="1:12" ht="15" customHeight="1">
      <c r="A1217" s="41"/>
      <c r="B1217" s="8" t="s">
        <v>19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>
        <v>1</v>
      </c>
      <c r="L1217" s="10" t="s">
        <v>22</v>
      </c>
    </row>
    <row r="1218" spans="1:12" ht="15" customHeight="1">
      <c r="A1218" s="39" t="s">
        <v>581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>
        <v>1</v>
      </c>
      <c r="L1218" s="10" t="s">
        <v>22</v>
      </c>
    </row>
    <row r="1219" spans="1:12" ht="15" customHeight="1">
      <c r="A1219" s="41"/>
      <c r="B1219" s="8" t="s">
        <v>19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>
        <v>1</v>
      </c>
      <c r="L1219" s="10" t="s">
        <v>22</v>
      </c>
    </row>
    <row r="1220" spans="1:12" ht="15" customHeight="1">
      <c r="A1220" s="39" t="s">
        <v>260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>
        <v>1</v>
      </c>
      <c r="L1220" s="10" t="s">
        <v>22</v>
      </c>
    </row>
    <row r="1221" spans="1:12" ht="15" customHeight="1">
      <c r="A1221" s="41"/>
      <c r="B1221" s="8" t="s">
        <v>19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>
        <v>1</v>
      </c>
      <c r="L1221" s="10" t="s">
        <v>22</v>
      </c>
    </row>
    <row r="1222" spans="1:12" ht="15" customHeight="1">
      <c r="A1222" s="39" t="s">
        <v>1091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>
        <v>1</v>
      </c>
      <c r="L1222" s="10" t="s">
        <v>22</v>
      </c>
    </row>
    <row r="1223" spans="1:12" ht="15" customHeight="1">
      <c r="A1223" s="41"/>
      <c r="B1223" s="8" t="s">
        <v>19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>
        <v>1</v>
      </c>
      <c r="L1223" s="10" t="s">
        <v>22</v>
      </c>
    </row>
    <row r="1224" spans="1:12" ht="15" customHeight="1">
      <c r="A1224" s="39" t="s">
        <v>1434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>
        <v>1</v>
      </c>
      <c r="L1224" s="10" t="s">
        <v>22</v>
      </c>
    </row>
    <row r="1225" spans="1:12" ht="15" customHeight="1">
      <c r="A1225" s="41"/>
      <c r="B1225" s="8" t="s">
        <v>19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>
        <v>1</v>
      </c>
      <c r="L1225" s="10" t="s">
        <v>22</v>
      </c>
    </row>
    <row r="1226" spans="1:12" ht="15" customHeight="1">
      <c r="A1226" s="39" t="s">
        <v>1786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>
        <v>1</v>
      </c>
      <c r="L1226" s="10" t="s">
        <v>22</v>
      </c>
    </row>
    <row r="1227" spans="1:12" ht="15" customHeight="1">
      <c r="A1227" s="41"/>
      <c r="B1227" s="8" t="s">
        <v>19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>
        <v>1</v>
      </c>
      <c r="L1227" s="10" t="s">
        <v>22</v>
      </c>
    </row>
    <row r="1228" spans="1:12" ht="15" customHeight="1">
      <c r="A1228" s="39" t="s">
        <v>471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>
        <v>1</v>
      </c>
      <c r="L1228" s="10" t="s">
        <v>22</v>
      </c>
    </row>
    <row r="1229" spans="1:12" ht="15" customHeight="1">
      <c r="A1229" s="41"/>
      <c r="B1229" s="8" t="s">
        <v>19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>
        <v>1</v>
      </c>
      <c r="L1229" s="10" t="s">
        <v>22</v>
      </c>
    </row>
    <row r="1230" spans="1:12" ht="15" customHeight="1">
      <c r="A1230" s="39" t="s">
        <v>1787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>
        <v>1</v>
      </c>
      <c r="L1230" s="10" t="s">
        <v>22</v>
      </c>
    </row>
    <row r="1231" spans="1:12" ht="15" customHeight="1">
      <c r="A1231" s="41"/>
      <c r="B1231" s="8" t="s">
        <v>19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>
        <v>1</v>
      </c>
      <c r="L1231" s="10" t="s">
        <v>22</v>
      </c>
    </row>
    <row r="1232" spans="1:12" ht="15" customHeight="1">
      <c r="A1232" s="39" t="s">
        <v>1788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>
        <v>1</v>
      </c>
      <c r="L1232" s="10" t="s">
        <v>22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>
        <v>1</v>
      </c>
      <c r="L1233" s="10" t="s">
        <v>22</v>
      </c>
    </row>
    <row r="1234" spans="1:12" ht="15" customHeight="1">
      <c r="A1234" s="39" t="s">
        <v>697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>
        <v>1</v>
      </c>
      <c r="L1234" s="10" t="s">
        <v>22</v>
      </c>
    </row>
    <row r="1235" spans="1:12" ht="15" customHeight="1">
      <c r="A1235" s="41"/>
      <c r="B1235" s="8" t="s">
        <v>19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>
        <v>1</v>
      </c>
      <c r="L1235" s="10" t="s">
        <v>22</v>
      </c>
    </row>
    <row r="1236" spans="1:12" ht="15" customHeight="1">
      <c r="A1236" s="39" t="s">
        <v>1789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>
        <v>1</v>
      </c>
      <c r="L1236" s="10" t="s">
        <v>22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>
        <v>1</v>
      </c>
      <c r="L1237" s="10" t="s">
        <v>22</v>
      </c>
    </row>
    <row r="1238" spans="1:12" ht="15" customHeight="1">
      <c r="A1238" s="39" t="s">
        <v>288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>
        <v>1</v>
      </c>
      <c r="L1238" s="10" t="s">
        <v>22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>
        <v>1</v>
      </c>
      <c r="L1239" s="10" t="s">
        <v>22</v>
      </c>
    </row>
    <row r="1240" spans="1:12" ht="15" customHeight="1">
      <c r="A1240" s="39" t="s">
        <v>1790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>
        <v>1</v>
      </c>
      <c r="L1240" s="10" t="s">
        <v>22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>
        <v>1</v>
      </c>
      <c r="L1241" s="10" t="s">
        <v>22</v>
      </c>
    </row>
    <row r="1242" spans="1:12" ht="15" customHeight="1">
      <c r="A1242" s="39" t="s">
        <v>397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>
        <v>1</v>
      </c>
      <c r="L1242" s="10" t="s">
        <v>22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>
        <v>1</v>
      </c>
      <c r="L1243" s="10" t="s">
        <v>22</v>
      </c>
    </row>
    <row r="1244" spans="1:12" ht="15" customHeight="1">
      <c r="A1244" s="39" t="s">
        <v>475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>
        <v>1</v>
      </c>
      <c r="L1244" s="10" t="s">
        <v>22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>
        <v>1</v>
      </c>
      <c r="L1245" s="10" t="s">
        <v>22</v>
      </c>
    </row>
    <row r="1246" spans="1:12" ht="15" customHeight="1">
      <c r="A1246" s="39" t="s">
        <v>1791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>
        <v>1</v>
      </c>
      <c r="L1246" s="10" t="s">
        <v>22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>
        <v>1</v>
      </c>
      <c r="L1247" s="10" t="s">
        <v>22</v>
      </c>
    </row>
    <row r="1248" spans="1:12" ht="15" customHeight="1">
      <c r="A1248" s="39" t="s">
        <v>1792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>
        <v>1</v>
      </c>
      <c r="L1248" s="10" t="s">
        <v>22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>
        <v>1</v>
      </c>
      <c r="L1249" s="10" t="s">
        <v>22</v>
      </c>
    </row>
    <row r="1250" spans="1:12" ht="15" customHeight="1">
      <c r="A1250" s="39" t="s">
        <v>1793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>
        <v>1</v>
      </c>
      <c r="L1250" s="10" t="s">
        <v>22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>
        <v>1</v>
      </c>
      <c r="L1251" s="10" t="s">
        <v>22</v>
      </c>
    </row>
    <row r="1252" spans="1:12" ht="15" customHeight="1">
      <c r="A1252" s="39" t="s">
        <v>1187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>
        <v>1</v>
      </c>
      <c r="L1252" s="10" t="s">
        <v>22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>
        <v>1</v>
      </c>
      <c r="L1253" s="10" t="s">
        <v>22</v>
      </c>
    </row>
    <row r="1254" spans="1:12" ht="15" customHeight="1">
      <c r="A1254" s="39" t="s">
        <v>1794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>
        <v>1</v>
      </c>
      <c r="L1254" s="10" t="s">
        <v>22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>
        <v>1</v>
      </c>
      <c r="L1255" s="10" t="s">
        <v>22</v>
      </c>
    </row>
    <row r="1256" spans="1:12" ht="15" customHeight="1">
      <c r="A1256" s="39" t="s">
        <v>606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>
        <v>1</v>
      </c>
      <c r="L1256" s="10" t="s">
        <v>22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>
        <v>1</v>
      </c>
      <c r="L1257" s="10" t="s">
        <v>22</v>
      </c>
    </row>
    <row r="1258" spans="1:12" ht="15" customHeight="1">
      <c r="A1258" s="39" t="s">
        <v>883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>
        <v>1</v>
      </c>
      <c r="L1258" s="10" t="s">
        <v>22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>
        <v>1</v>
      </c>
      <c r="L1259" s="10" t="s">
        <v>22</v>
      </c>
    </row>
    <row r="1260" spans="1:12" ht="15" customHeight="1">
      <c r="A1260" s="39" t="s">
        <v>1355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>
        <v>1</v>
      </c>
      <c r="L1260" s="10" t="s">
        <v>22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>
        <v>1</v>
      </c>
      <c r="L1261" s="10" t="s">
        <v>22</v>
      </c>
    </row>
    <row r="1262" spans="1:12" ht="15" customHeight="1">
      <c r="A1262" s="39" t="s">
        <v>1475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>
        <v>1</v>
      </c>
      <c r="L1262" s="10" t="s">
        <v>22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>
        <v>1</v>
      </c>
      <c r="L1263" s="10" t="s">
        <v>22</v>
      </c>
    </row>
    <row r="1264" spans="1:12" ht="15" customHeight="1">
      <c r="A1264" s="39" t="s">
        <v>1795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>
        <v>1</v>
      </c>
      <c r="L1264" s="10" t="s">
        <v>22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>
        <v>1</v>
      </c>
      <c r="L1265" s="10" t="s">
        <v>22</v>
      </c>
    </row>
    <row r="1266" spans="1:12" ht="15" customHeight="1">
      <c r="A1266" s="39" t="s">
        <v>486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>
        <v>1</v>
      </c>
      <c r="L1266" s="10" t="s">
        <v>22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>
        <v>1</v>
      </c>
      <c r="L1267" s="10" t="s">
        <v>22</v>
      </c>
    </row>
    <row r="1268" spans="1:12" ht="15" customHeight="1">
      <c r="A1268" s="39" t="s">
        <v>1796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>
        <v>1</v>
      </c>
      <c r="L1268" s="10" t="s">
        <v>22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>
        <v>1</v>
      </c>
      <c r="L1269" s="10" t="s">
        <v>22</v>
      </c>
    </row>
    <row r="1270" spans="1:12" ht="15" customHeight="1">
      <c r="A1270" s="39" t="s">
        <v>1797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>
        <v>1</v>
      </c>
      <c r="L1270" s="10" t="s">
        <v>22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>
        <v>1</v>
      </c>
      <c r="L1271" s="10" t="s">
        <v>22</v>
      </c>
    </row>
    <row r="1272" spans="1:12" ht="15" customHeight="1">
      <c r="A1272" s="39" t="s">
        <v>307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>
        <v>1</v>
      </c>
      <c r="L1272" s="10" t="s">
        <v>22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>
        <v>1</v>
      </c>
      <c r="L1273" s="10" t="s">
        <v>22</v>
      </c>
    </row>
    <row r="1274" spans="1:12" ht="15" customHeight="1">
      <c r="A1274" s="39" t="s">
        <v>436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>
        <v>1</v>
      </c>
      <c r="L1274" s="10" t="s">
        <v>22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>
        <v>1</v>
      </c>
      <c r="L1275" s="10" t="s">
        <v>22</v>
      </c>
    </row>
    <row r="1276" spans="1:12" ht="15" customHeight="1">
      <c r="A1276" s="39" t="s">
        <v>290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>
        <v>1</v>
      </c>
      <c r="L1276" s="10" t="s">
        <v>22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>
        <v>1</v>
      </c>
      <c r="L1277" s="10" t="s">
        <v>22</v>
      </c>
    </row>
    <row r="1278" spans="1:12" ht="15" customHeight="1">
      <c r="A1278" s="39" t="s">
        <v>1146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>
        <v>1</v>
      </c>
      <c r="L1278" s="10" t="s">
        <v>22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>
        <v>1</v>
      </c>
      <c r="L1279" s="10" t="s">
        <v>22</v>
      </c>
    </row>
    <row r="1280" spans="1:12" ht="15" customHeight="1">
      <c r="A1280" s="39" t="s">
        <v>640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>
        <v>1</v>
      </c>
      <c r="L1280" s="10" t="s">
        <v>22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>
        <v>1</v>
      </c>
      <c r="L1281" s="10" t="s">
        <v>22</v>
      </c>
    </row>
    <row r="1282" spans="1:12" ht="15" customHeight="1">
      <c r="A1282" s="39" t="s">
        <v>244</v>
      </c>
      <c r="B1282" s="8" t="s">
        <v>18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>
        <v>1</v>
      </c>
      <c r="L1282" s="10" t="s">
        <v>22</v>
      </c>
    </row>
    <row r="1283" spans="1:12" ht="15" customHeight="1">
      <c r="A1283" s="41"/>
      <c r="B1283" s="8" t="s">
        <v>19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>
        <v>1</v>
      </c>
      <c r="L1283" s="10" t="s">
        <v>22</v>
      </c>
    </row>
    <row r="1284" spans="1:12" ht="15" customHeight="1">
      <c r="A1284" s="39" t="s">
        <v>1422</v>
      </c>
      <c r="B1284" s="8" t="s">
        <v>18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>
        <v>1</v>
      </c>
      <c r="L1284" s="10" t="s">
        <v>22</v>
      </c>
    </row>
    <row r="1285" spans="1:12" ht="15" customHeight="1">
      <c r="A1285" s="41"/>
      <c r="B1285" s="8" t="s">
        <v>19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>
        <v>1</v>
      </c>
      <c r="L1285" s="10" t="s">
        <v>22</v>
      </c>
    </row>
    <row r="1286" spans="1:12" ht="15" customHeight="1">
      <c r="A1286" s="39" t="s">
        <v>1798</v>
      </c>
      <c r="B1286" s="8" t="s">
        <v>18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>
        <v>1</v>
      </c>
      <c r="L1286" s="10" t="s">
        <v>22</v>
      </c>
    </row>
    <row r="1287" spans="1:12" ht="15" customHeight="1">
      <c r="A1287" s="41"/>
      <c r="B1287" s="8" t="s">
        <v>19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>
        <v>1</v>
      </c>
      <c r="L1287" s="10" t="s">
        <v>22</v>
      </c>
    </row>
    <row r="1288" spans="1:12" ht="15" customHeight="1">
      <c r="A1288" s="39" t="s">
        <v>1093</v>
      </c>
      <c r="B1288" s="8" t="s">
        <v>18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>
        <v>1</v>
      </c>
      <c r="L1288" s="10" t="s">
        <v>22</v>
      </c>
    </row>
    <row r="1289" spans="1:12" ht="15" customHeight="1">
      <c r="A1289" s="41"/>
      <c r="B1289" s="8" t="s">
        <v>19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>
        <v>1</v>
      </c>
      <c r="L1289" s="10" t="s">
        <v>22</v>
      </c>
    </row>
    <row r="1290" spans="1:12" ht="15" customHeight="1">
      <c r="A1290" s="39" t="s">
        <v>1138</v>
      </c>
      <c r="B1290" s="8" t="s">
        <v>18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>
        <v>1</v>
      </c>
      <c r="L1290" s="10" t="s">
        <v>22</v>
      </c>
    </row>
    <row r="1291" spans="1:12" ht="15" customHeight="1">
      <c r="A1291" s="41"/>
      <c r="B1291" s="8" t="s">
        <v>19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>
        <v>1</v>
      </c>
      <c r="L1291" s="10" t="s">
        <v>22</v>
      </c>
    </row>
    <row r="1292" spans="1:12" ht="15" customHeight="1">
      <c r="A1292" s="39" t="s">
        <v>408</v>
      </c>
      <c r="B1292" s="8" t="s">
        <v>18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>
        <v>1</v>
      </c>
      <c r="L1292" s="10" t="s">
        <v>22</v>
      </c>
    </row>
    <row r="1293" spans="1:12" ht="15" customHeight="1">
      <c r="A1293" s="41"/>
      <c r="B1293" s="8" t="s">
        <v>19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>
        <v>1</v>
      </c>
      <c r="L1293" s="10" t="s">
        <v>22</v>
      </c>
    </row>
    <row r="1294" spans="1:12" ht="15" customHeight="1">
      <c r="A1294" s="39" t="s">
        <v>794</v>
      </c>
      <c r="B1294" s="8" t="s">
        <v>18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>
        <v>1</v>
      </c>
      <c r="L1294" s="10" t="s">
        <v>22</v>
      </c>
    </row>
    <row r="1295" spans="1:12" ht="15" customHeight="1">
      <c r="A1295" s="41"/>
      <c r="B1295" s="8" t="s">
        <v>19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>
        <v>1</v>
      </c>
      <c r="L1295" s="10" t="s">
        <v>22</v>
      </c>
    </row>
    <row r="1296" spans="1:12" ht="15" customHeight="1">
      <c r="A1296" s="39" t="s">
        <v>356</v>
      </c>
      <c r="B1296" s="8" t="s">
        <v>18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>
        <v>1</v>
      </c>
      <c r="L1296" s="10" t="s">
        <v>22</v>
      </c>
    </row>
    <row r="1297" spans="1:12" ht="15" customHeight="1">
      <c r="A1297" s="41"/>
      <c r="B1297" s="8" t="s">
        <v>19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>
        <v>1</v>
      </c>
      <c r="L1297" s="10" t="s">
        <v>22</v>
      </c>
    </row>
    <row r="1298" spans="1:12" ht="15" customHeight="1">
      <c r="A1298" s="39" t="s">
        <v>770</v>
      </c>
      <c r="B1298" s="8" t="s">
        <v>18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>
        <v>1</v>
      </c>
      <c r="L1298" s="10" t="s">
        <v>22</v>
      </c>
    </row>
    <row r="1299" spans="1:12" ht="15" customHeight="1">
      <c r="A1299" s="41"/>
      <c r="B1299" s="8" t="s">
        <v>19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>
        <v>1</v>
      </c>
      <c r="L1299" s="10" t="s">
        <v>22</v>
      </c>
    </row>
    <row r="1300" spans="1:12" ht="15" customHeight="1">
      <c r="A1300" s="39" t="s">
        <v>1799</v>
      </c>
      <c r="B1300" s="8" t="s">
        <v>18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>
        <v>1</v>
      </c>
      <c r="L1300" s="10" t="s">
        <v>22</v>
      </c>
    </row>
    <row r="1301" spans="1:12" ht="15" customHeight="1">
      <c r="A1301" s="41"/>
      <c r="B1301" s="8" t="s">
        <v>19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>
        <v>1</v>
      </c>
      <c r="L1301" s="10" t="s">
        <v>22</v>
      </c>
    </row>
    <row r="1302" spans="1:12" ht="15" customHeight="1">
      <c r="A1302" s="39" t="s">
        <v>1102</v>
      </c>
      <c r="B1302" s="8" t="s">
        <v>18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>
        <v>1</v>
      </c>
      <c r="L1302" s="10" t="s">
        <v>22</v>
      </c>
    </row>
    <row r="1303" spans="1:12" ht="15" customHeight="1">
      <c r="A1303" s="41"/>
      <c r="B1303" s="8" t="s">
        <v>19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>
        <v>1</v>
      </c>
      <c r="L1303" s="10" t="s">
        <v>22</v>
      </c>
    </row>
    <row r="1304" spans="1:12" ht="15" customHeight="1">
      <c r="A1304" s="39" t="s">
        <v>1800</v>
      </c>
      <c r="B1304" s="8" t="s">
        <v>18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 t="s">
        <v>22</v>
      </c>
      <c r="L1304" s="10">
        <v>1</v>
      </c>
    </row>
    <row r="1305" spans="1:12" ht="15" customHeight="1">
      <c r="A1305" s="41"/>
      <c r="B1305" s="8" t="s">
        <v>20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 t="s">
        <v>22</v>
      </c>
      <c r="L1305" s="10">
        <v>1</v>
      </c>
    </row>
    <row r="1306" spans="1:12" ht="15" customHeight="1">
      <c r="A1306" s="39" t="s">
        <v>748</v>
      </c>
      <c r="B1306" s="8" t="s">
        <v>18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 t="s">
        <v>22</v>
      </c>
      <c r="L1306" s="10">
        <v>1</v>
      </c>
    </row>
    <row r="1307" spans="1:12" ht="15" customHeight="1">
      <c r="A1307" s="41"/>
      <c r="B1307" s="8" t="s">
        <v>20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 t="s">
        <v>22</v>
      </c>
      <c r="L1307" s="10">
        <v>1</v>
      </c>
    </row>
    <row r="1308" spans="1:12" ht="15" customHeight="1">
      <c r="A1308" s="39" t="s">
        <v>1801</v>
      </c>
      <c r="B1308" s="8" t="s">
        <v>18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 t="s">
        <v>22</v>
      </c>
      <c r="L1308" s="10">
        <v>1</v>
      </c>
    </row>
    <row r="1309" spans="1:12" ht="15" customHeight="1">
      <c r="A1309" s="41"/>
      <c r="B1309" s="8" t="s">
        <v>20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 t="s">
        <v>22</v>
      </c>
      <c r="L1309" s="10">
        <v>1</v>
      </c>
    </row>
    <row r="1310" spans="1:12" ht="15" customHeight="1">
      <c r="A1310" s="39" t="s">
        <v>1802</v>
      </c>
      <c r="B1310" s="8" t="s">
        <v>18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 t="s">
        <v>22</v>
      </c>
      <c r="L1310" s="10">
        <v>1</v>
      </c>
    </row>
    <row r="1311" spans="1:12" ht="15" customHeight="1">
      <c r="A1311" s="41"/>
      <c r="B1311" s="8" t="s">
        <v>20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 t="s">
        <v>22</v>
      </c>
      <c r="L1311" s="10">
        <v>1</v>
      </c>
    </row>
    <row r="1312" spans="1:12" ht="15" customHeight="1">
      <c r="A1312" s="39" t="s">
        <v>1803</v>
      </c>
      <c r="B1312" s="8" t="s">
        <v>18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 t="s">
        <v>22</v>
      </c>
      <c r="L1312" s="10">
        <v>1</v>
      </c>
    </row>
    <row r="1313" spans="1:12" ht="15" customHeight="1">
      <c r="A1313" s="41"/>
      <c r="B1313" s="8" t="s">
        <v>20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 t="s">
        <v>22</v>
      </c>
      <c r="L1313" s="10">
        <v>1</v>
      </c>
    </row>
    <row r="1314" spans="1:12" ht="15" customHeight="1">
      <c r="A1314" s="39" t="s">
        <v>1804</v>
      </c>
      <c r="B1314" s="8" t="s">
        <v>18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 t="s">
        <v>22</v>
      </c>
      <c r="L1314" s="10">
        <v>1</v>
      </c>
    </row>
    <row r="1315" spans="1:12" ht="15" customHeight="1">
      <c r="A1315" s="41"/>
      <c r="B1315" s="8" t="s">
        <v>20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 t="s">
        <v>22</v>
      </c>
      <c r="L1315" s="10">
        <v>1</v>
      </c>
    </row>
    <row r="1316" spans="1:12" ht="15" customHeight="1">
      <c r="A1316" s="39" t="s">
        <v>691</v>
      </c>
      <c r="B1316" s="8" t="s">
        <v>18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 t="s">
        <v>22</v>
      </c>
      <c r="L1316" s="10">
        <v>1</v>
      </c>
    </row>
    <row r="1317" spans="1:12" ht="15" customHeight="1">
      <c r="A1317" s="41"/>
      <c r="B1317" s="8" t="s">
        <v>20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 t="s">
        <v>22</v>
      </c>
      <c r="L1317" s="10">
        <v>1</v>
      </c>
    </row>
    <row r="1318" spans="1:12" ht="15" customHeight="1">
      <c r="A1318" s="39" t="s">
        <v>1211</v>
      </c>
      <c r="B1318" s="8" t="s">
        <v>18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 t="s">
        <v>22</v>
      </c>
      <c r="L1318" s="10">
        <v>1</v>
      </c>
    </row>
    <row r="1319" spans="1:12" ht="15" customHeight="1">
      <c r="A1319" s="41"/>
      <c r="B1319" s="8" t="s">
        <v>20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 t="s">
        <v>22</v>
      </c>
      <c r="L1319" s="10">
        <v>1</v>
      </c>
    </row>
    <row r="1320" spans="1:12" ht="15" customHeight="1">
      <c r="A1320" s="39" t="s">
        <v>1805</v>
      </c>
      <c r="B1320" s="8" t="s">
        <v>18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 t="s">
        <v>22</v>
      </c>
      <c r="L1320" s="10">
        <v>1</v>
      </c>
    </row>
    <row r="1321" spans="1:12" ht="15" customHeight="1">
      <c r="A1321" s="41"/>
      <c r="B1321" s="8" t="s">
        <v>20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 t="s">
        <v>22</v>
      </c>
      <c r="L1321" s="10">
        <v>1</v>
      </c>
    </row>
    <row r="1322" spans="1:12" ht="15" customHeight="1">
      <c r="A1322" s="39" t="s">
        <v>396</v>
      </c>
      <c r="B1322" s="8" t="s">
        <v>18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 t="s">
        <v>22</v>
      </c>
      <c r="L1322" s="10">
        <v>1</v>
      </c>
    </row>
    <row r="1323" spans="1:12" ht="15" customHeight="1">
      <c r="A1323" s="41"/>
      <c r="B1323" s="8" t="s">
        <v>20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 t="s">
        <v>22</v>
      </c>
      <c r="L1323" s="10">
        <v>1</v>
      </c>
    </row>
    <row r="1324" spans="1:12" ht="15" customHeight="1">
      <c r="A1324" s="39" t="s">
        <v>899</v>
      </c>
      <c r="B1324" s="8" t="s">
        <v>18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 t="s">
        <v>22</v>
      </c>
      <c r="L1324" s="10">
        <v>1</v>
      </c>
    </row>
    <row r="1325" spans="1:12" ht="15" customHeight="1">
      <c r="A1325" s="41"/>
      <c r="B1325" s="8" t="s">
        <v>20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 t="s">
        <v>22</v>
      </c>
      <c r="L1325" s="10">
        <v>1</v>
      </c>
    </row>
    <row r="1326" spans="1:12" ht="15" customHeight="1">
      <c r="A1326" s="39" t="s">
        <v>1806</v>
      </c>
      <c r="B1326" s="8" t="s">
        <v>18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 t="s">
        <v>22</v>
      </c>
      <c r="L1326" s="10">
        <v>1</v>
      </c>
    </row>
    <row r="1327" spans="1:12" ht="15" customHeight="1">
      <c r="A1327" s="41"/>
      <c r="B1327" s="8" t="s">
        <v>20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 t="s">
        <v>22</v>
      </c>
      <c r="L1327" s="10">
        <v>1</v>
      </c>
    </row>
    <row r="1328" spans="1:12" ht="15" customHeight="1">
      <c r="A1328" s="39" t="s">
        <v>145</v>
      </c>
      <c r="B1328" s="8" t="s">
        <v>18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 t="s">
        <v>22</v>
      </c>
      <c r="L1328" s="10">
        <v>1</v>
      </c>
    </row>
    <row r="1329" spans="1:12" ht="15" customHeight="1">
      <c r="A1329" s="41"/>
      <c r="B1329" s="8" t="s">
        <v>20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 t="s">
        <v>22</v>
      </c>
      <c r="L1329" s="10">
        <v>1</v>
      </c>
    </row>
    <row r="1330" spans="1:12" ht="15" customHeight="1">
      <c r="A1330" s="39" t="s">
        <v>302</v>
      </c>
      <c r="B1330" s="8" t="s">
        <v>18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 t="s">
        <v>22</v>
      </c>
      <c r="L1330" s="10">
        <v>1</v>
      </c>
    </row>
    <row r="1331" spans="1:12" ht="15" customHeight="1">
      <c r="A1331" s="41"/>
      <c r="B1331" s="8" t="s">
        <v>20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 t="s">
        <v>22</v>
      </c>
      <c r="L1331" s="10">
        <v>1</v>
      </c>
    </row>
    <row r="1332" spans="1:12" ht="15" customHeight="1">
      <c r="A1332" s="39" t="s">
        <v>1236</v>
      </c>
      <c r="B1332" s="8" t="s">
        <v>18</v>
      </c>
      <c r="C1332" s="10">
        <v>1</v>
      </c>
      <c r="D1332" s="10" t="s">
        <v>22</v>
      </c>
      <c r="E1332" s="10" t="s">
        <v>22</v>
      </c>
      <c r="F1332" s="10" t="s">
        <v>22</v>
      </c>
      <c r="G1332" s="10" t="s">
        <v>22</v>
      </c>
      <c r="H1332" s="10" t="s">
        <v>22</v>
      </c>
      <c r="I1332" s="42" t="s">
        <v>22</v>
      </c>
      <c r="J1332" s="43"/>
      <c r="K1332" s="10" t="s">
        <v>22</v>
      </c>
      <c r="L1332" s="10">
        <v>1</v>
      </c>
    </row>
    <row r="1333" spans="1:12" ht="15" customHeight="1">
      <c r="A1333" s="41"/>
      <c r="B1333" s="8" t="s">
        <v>20</v>
      </c>
      <c r="C1333" s="10">
        <v>1</v>
      </c>
      <c r="D1333" s="10" t="s">
        <v>22</v>
      </c>
      <c r="E1333" s="10" t="s">
        <v>22</v>
      </c>
      <c r="F1333" s="10" t="s">
        <v>22</v>
      </c>
      <c r="G1333" s="10" t="s">
        <v>22</v>
      </c>
      <c r="H1333" s="10" t="s">
        <v>22</v>
      </c>
      <c r="I1333" s="42" t="s">
        <v>22</v>
      </c>
      <c r="J1333" s="43"/>
      <c r="K1333" s="10" t="s">
        <v>22</v>
      </c>
      <c r="L1333" s="10">
        <v>1</v>
      </c>
    </row>
    <row r="1334" spans="1:12" ht="15" customHeight="1">
      <c r="A1334" s="39" t="s">
        <v>1807</v>
      </c>
      <c r="B1334" s="8" t="s">
        <v>18</v>
      </c>
      <c r="C1334" s="10">
        <v>1</v>
      </c>
      <c r="D1334" s="10" t="s">
        <v>22</v>
      </c>
      <c r="E1334" s="10" t="s">
        <v>22</v>
      </c>
      <c r="F1334" s="10" t="s">
        <v>22</v>
      </c>
      <c r="G1334" s="10" t="s">
        <v>22</v>
      </c>
      <c r="H1334" s="10" t="s">
        <v>22</v>
      </c>
      <c r="I1334" s="42" t="s">
        <v>22</v>
      </c>
      <c r="J1334" s="43"/>
      <c r="K1334" s="10" t="s">
        <v>22</v>
      </c>
      <c r="L1334" s="10">
        <v>1</v>
      </c>
    </row>
    <row r="1335" spans="1:12" ht="15" customHeight="1">
      <c r="A1335" s="41"/>
      <c r="B1335" s="8" t="s">
        <v>20</v>
      </c>
      <c r="C1335" s="10">
        <v>1</v>
      </c>
      <c r="D1335" s="10" t="s">
        <v>22</v>
      </c>
      <c r="E1335" s="10" t="s">
        <v>22</v>
      </c>
      <c r="F1335" s="10" t="s">
        <v>22</v>
      </c>
      <c r="G1335" s="10" t="s">
        <v>22</v>
      </c>
      <c r="H1335" s="10" t="s">
        <v>22</v>
      </c>
      <c r="I1335" s="42" t="s">
        <v>22</v>
      </c>
      <c r="J1335" s="43"/>
      <c r="K1335" s="10" t="s">
        <v>22</v>
      </c>
      <c r="L1335" s="10">
        <v>1</v>
      </c>
    </row>
    <row r="1336" spans="1:12" ht="15" customHeight="1">
      <c r="A1336" s="39" t="s">
        <v>930</v>
      </c>
      <c r="B1336" s="8" t="s">
        <v>18</v>
      </c>
      <c r="C1336" s="10">
        <v>1</v>
      </c>
      <c r="D1336" s="10" t="s">
        <v>22</v>
      </c>
      <c r="E1336" s="10" t="s">
        <v>22</v>
      </c>
      <c r="F1336" s="10" t="s">
        <v>22</v>
      </c>
      <c r="G1336" s="10" t="s">
        <v>22</v>
      </c>
      <c r="H1336" s="10" t="s">
        <v>22</v>
      </c>
      <c r="I1336" s="42" t="s">
        <v>22</v>
      </c>
      <c r="J1336" s="43"/>
      <c r="K1336" s="10" t="s">
        <v>22</v>
      </c>
      <c r="L1336" s="10">
        <v>1</v>
      </c>
    </row>
    <row r="1337" spans="1:12" ht="15" customHeight="1">
      <c r="A1337" s="41"/>
      <c r="B1337" s="8" t="s">
        <v>20</v>
      </c>
      <c r="C1337" s="10">
        <v>1</v>
      </c>
      <c r="D1337" s="10" t="s">
        <v>22</v>
      </c>
      <c r="E1337" s="10" t="s">
        <v>22</v>
      </c>
      <c r="F1337" s="10" t="s">
        <v>22</v>
      </c>
      <c r="G1337" s="10" t="s">
        <v>22</v>
      </c>
      <c r="H1337" s="10" t="s">
        <v>22</v>
      </c>
      <c r="I1337" s="42" t="s">
        <v>22</v>
      </c>
      <c r="J1337" s="43"/>
      <c r="K1337" s="10" t="s">
        <v>22</v>
      </c>
      <c r="L1337" s="10">
        <v>1</v>
      </c>
    </row>
    <row r="1338" spans="1:12" ht="15" customHeight="1">
      <c r="A1338" s="39" t="s">
        <v>753</v>
      </c>
      <c r="B1338" s="8" t="s">
        <v>18</v>
      </c>
      <c r="C1338" s="10">
        <v>1</v>
      </c>
      <c r="D1338" s="10" t="s">
        <v>22</v>
      </c>
      <c r="E1338" s="10" t="s">
        <v>22</v>
      </c>
      <c r="F1338" s="10" t="s">
        <v>22</v>
      </c>
      <c r="G1338" s="10" t="s">
        <v>22</v>
      </c>
      <c r="H1338" s="10" t="s">
        <v>22</v>
      </c>
      <c r="I1338" s="42" t="s">
        <v>22</v>
      </c>
      <c r="J1338" s="43"/>
      <c r="K1338" s="10" t="s">
        <v>22</v>
      </c>
      <c r="L1338" s="10">
        <v>1</v>
      </c>
    </row>
    <row r="1339" spans="1:12" ht="15" customHeight="1">
      <c r="A1339" s="41"/>
      <c r="B1339" s="8" t="s">
        <v>20</v>
      </c>
      <c r="C1339" s="10">
        <v>1</v>
      </c>
      <c r="D1339" s="10" t="s">
        <v>22</v>
      </c>
      <c r="E1339" s="10" t="s">
        <v>22</v>
      </c>
      <c r="F1339" s="10" t="s">
        <v>22</v>
      </c>
      <c r="G1339" s="10" t="s">
        <v>22</v>
      </c>
      <c r="H1339" s="10" t="s">
        <v>22</v>
      </c>
      <c r="I1339" s="42" t="s">
        <v>22</v>
      </c>
      <c r="J1339" s="43"/>
      <c r="K1339" s="10" t="s">
        <v>22</v>
      </c>
      <c r="L1339" s="10">
        <v>1</v>
      </c>
    </row>
    <row r="1340" spans="1:12" ht="15" customHeight="1">
      <c r="A1340" s="39" t="s">
        <v>847</v>
      </c>
      <c r="B1340" s="8" t="s">
        <v>18</v>
      </c>
      <c r="C1340" s="10">
        <v>1</v>
      </c>
      <c r="D1340" s="10" t="s">
        <v>22</v>
      </c>
      <c r="E1340" s="10" t="s">
        <v>22</v>
      </c>
      <c r="F1340" s="10" t="s">
        <v>22</v>
      </c>
      <c r="G1340" s="10" t="s">
        <v>22</v>
      </c>
      <c r="H1340" s="10" t="s">
        <v>22</v>
      </c>
      <c r="I1340" s="42" t="s">
        <v>22</v>
      </c>
      <c r="J1340" s="43"/>
      <c r="K1340" s="10" t="s">
        <v>22</v>
      </c>
      <c r="L1340" s="10">
        <v>1</v>
      </c>
    </row>
    <row r="1341" spans="1:12" ht="15" customHeight="1">
      <c r="A1341" s="41"/>
      <c r="B1341" s="8" t="s">
        <v>20</v>
      </c>
      <c r="C1341" s="10">
        <v>1</v>
      </c>
      <c r="D1341" s="10" t="s">
        <v>22</v>
      </c>
      <c r="E1341" s="10" t="s">
        <v>22</v>
      </c>
      <c r="F1341" s="10" t="s">
        <v>22</v>
      </c>
      <c r="G1341" s="10" t="s">
        <v>22</v>
      </c>
      <c r="H1341" s="10" t="s">
        <v>22</v>
      </c>
      <c r="I1341" s="42" t="s">
        <v>22</v>
      </c>
      <c r="J1341" s="43"/>
      <c r="K1341" s="10" t="s">
        <v>22</v>
      </c>
      <c r="L1341" s="10">
        <v>1</v>
      </c>
    </row>
    <row r="1342" spans="1:12" ht="15" customHeight="1">
      <c r="A1342" s="39" t="s">
        <v>1808</v>
      </c>
      <c r="B1342" s="8" t="s">
        <v>18</v>
      </c>
      <c r="C1342" s="10">
        <v>1</v>
      </c>
      <c r="D1342" s="10" t="s">
        <v>22</v>
      </c>
      <c r="E1342" s="10" t="s">
        <v>22</v>
      </c>
      <c r="F1342" s="10" t="s">
        <v>22</v>
      </c>
      <c r="G1342" s="10" t="s">
        <v>22</v>
      </c>
      <c r="H1342" s="10" t="s">
        <v>22</v>
      </c>
      <c r="I1342" s="42" t="s">
        <v>22</v>
      </c>
      <c r="J1342" s="43"/>
      <c r="K1342" s="10" t="s">
        <v>22</v>
      </c>
      <c r="L1342" s="10">
        <v>1</v>
      </c>
    </row>
    <row r="1343" spans="1:12" ht="15" customHeight="1">
      <c r="A1343" s="41"/>
      <c r="B1343" s="8" t="s">
        <v>20</v>
      </c>
      <c r="C1343" s="10">
        <v>1</v>
      </c>
      <c r="D1343" s="10" t="s">
        <v>22</v>
      </c>
      <c r="E1343" s="10" t="s">
        <v>22</v>
      </c>
      <c r="F1343" s="10" t="s">
        <v>22</v>
      </c>
      <c r="G1343" s="10" t="s">
        <v>22</v>
      </c>
      <c r="H1343" s="10" t="s">
        <v>22</v>
      </c>
      <c r="I1343" s="42" t="s">
        <v>22</v>
      </c>
      <c r="J1343" s="43"/>
      <c r="K1343" s="10" t="s">
        <v>22</v>
      </c>
      <c r="L1343" s="10">
        <v>1</v>
      </c>
    </row>
    <row r="1344" spans="1:12" ht="15" customHeight="1">
      <c r="A1344" s="39" t="s">
        <v>736</v>
      </c>
      <c r="B1344" s="8" t="s">
        <v>18</v>
      </c>
      <c r="C1344" s="10">
        <v>1</v>
      </c>
      <c r="D1344" s="10" t="s">
        <v>22</v>
      </c>
      <c r="E1344" s="10" t="s">
        <v>22</v>
      </c>
      <c r="F1344" s="10" t="s">
        <v>22</v>
      </c>
      <c r="G1344" s="10" t="s">
        <v>22</v>
      </c>
      <c r="H1344" s="10" t="s">
        <v>22</v>
      </c>
      <c r="I1344" s="42" t="s">
        <v>22</v>
      </c>
      <c r="J1344" s="43"/>
      <c r="K1344" s="10" t="s">
        <v>22</v>
      </c>
      <c r="L1344" s="10">
        <v>1</v>
      </c>
    </row>
    <row r="1345" spans="1:12" ht="15" customHeight="1">
      <c r="A1345" s="41"/>
      <c r="B1345" s="8" t="s">
        <v>20</v>
      </c>
      <c r="C1345" s="10">
        <v>1</v>
      </c>
      <c r="D1345" s="10" t="s">
        <v>22</v>
      </c>
      <c r="E1345" s="10" t="s">
        <v>22</v>
      </c>
      <c r="F1345" s="10" t="s">
        <v>22</v>
      </c>
      <c r="G1345" s="10" t="s">
        <v>22</v>
      </c>
      <c r="H1345" s="10" t="s">
        <v>22</v>
      </c>
      <c r="I1345" s="42" t="s">
        <v>22</v>
      </c>
      <c r="J1345" s="43"/>
      <c r="K1345" s="10" t="s">
        <v>22</v>
      </c>
      <c r="L1345" s="10">
        <v>1</v>
      </c>
    </row>
    <row r="1346" spans="1:12" ht="15" customHeight="1">
      <c r="A1346" s="39" t="s">
        <v>1809</v>
      </c>
      <c r="B1346" s="8" t="s">
        <v>18</v>
      </c>
      <c r="C1346" s="10">
        <v>1</v>
      </c>
      <c r="D1346" s="10" t="s">
        <v>22</v>
      </c>
      <c r="E1346" s="10" t="s">
        <v>22</v>
      </c>
      <c r="F1346" s="10" t="s">
        <v>22</v>
      </c>
      <c r="G1346" s="10" t="s">
        <v>22</v>
      </c>
      <c r="H1346" s="10" t="s">
        <v>22</v>
      </c>
      <c r="I1346" s="42" t="s">
        <v>22</v>
      </c>
      <c r="J1346" s="43"/>
      <c r="K1346" s="10" t="s">
        <v>22</v>
      </c>
      <c r="L1346" s="10">
        <v>1</v>
      </c>
    </row>
    <row r="1347" spans="1:12" ht="15" customHeight="1">
      <c r="A1347" s="41"/>
      <c r="B1347" s="8" t="s">
        <v>20</v>
      </c>
      <c r="C1347" s="10">
        <v>1</v>
      </c>
      <c r="D1347" s="10" t="s">
        <v>22</v>
      </c>
      <c r="E1347" s="10" t="s">
        <v>22</v>
      </c>
      <c r="F1347" s="10" t="s">
        <v>22</v>
      </c>
      <c r="G1347" s="10" t="s">
        <v>22</v>
      </c>
      <c r="H1347" s="10" t="s">
        <v>22</v>
      </c>
      <c r="I1347" s="42" t="s">
        <v>22</v>
      </c>
      <c r="J1347" s="43"/>
      <c r="K1347" s="10" t="s">
        <v>22</v>
      </c>
      <c r="L1347" s="10">
        <v>1</v>
      </c>
    </row>
    <row r="1348" spans="1:12" ht="15" customHeight="1">
      <c r="A1348" s="39" t="s">
        <v>1172</v>
      </c>
      <c r="B1348" s="8" t="s">
        <v>18</v>
      </c>
      <c r="C1348" s="10">
        <v>1</v>
      </c>
      <c r="D1348" s="10" t="s">
        <v>22</v>
      </c>
      <c r="E1348" s="10" t="s">
        <v>22</v>
      </c>
      <c r="F1348" s="10" t="s">
        <v>22</v>
      </c>
      <c r="G1348" s="10" t="s">
        <v>22</v>
      </c>
      <c r="H1348" s="10" t="s">
        <v>22</v>
      </c>
      <c r="I1348" s="42" t="s">
        <v>22</v>
      </c>
      <c r="J1348" s="43"/>
      <c r="K1348" s="10" t="s">
        <v>22</v>
      </c>
      <c r="L1348" s="10">
        <v>1</v>
      </c>
    </row>
    <row r="1349" spans="1:12" ht="15" customHeight="1">
      <c r="A1349" s="41"/>
      <c r="B1349" s="8" t="s">
        <v>20</v>
      </c>
      <c r="C1349" s="10">
        <v>1</v>
      </c>
      <c r="D1349" s="10" t="s">
        <v>22</v>
      </c>
      <c r="E1349" s="10" t="s">
        <v>22</v>
      </c>
      <c r="F1349" s="10" t="s">
        <v>22</v>
      </c>
      <c r="G1349" s="10" t="s">
        <v>22</v>
      </c>
      <c r="H1349" s="10" t="s">
        <v>22</v>
      </c>
      <c r="I1349" s="42" t="s">
        <v>22</v>
      </c>
      <c r="J1349" s="43"/>
      <c r="K1349" s="10" t="s">
        <v>22</v>
      </c>
      <c r="L1349" s="10">
        <v>1</v>
      </c>
    </row>
    <row r="1350" spans="1:12" ht="15" customHeight="1">
      <c r="A1350" s="39" t="s">
        <v>233</v>
      </c>
      <c r="B1350" s="8" t="s">
        <v>18</v>
      </c>
      <c r="C1350" s="10">
        <v>1</v>
      </c>
      <c r="D1350" s="10" t="s">
        <v>22</v>
      </c>
      <c r="E1350" s="10" t="s">
        <v>22</v>
      </c>
      <c r="F1350" s="10" t="s">
        <v>22</v>
      </c>
      <c r="G1350" s="10" t="s">
        <v>22</v>
      </c>
      <c r="H1350" s="10" t="s">
        <v>22</v>
      </c>
      <c r="I1350" s="42" t="s">
        <v>22</v>
      </c>
      <c r="J1350" s="43"/>
      <c r="K1350" s="10" t="s">
        <v>22</v>
      </c>
      <c r="L1350" s="10">
        <v>1</v>
      </c>
    </row>
    <row r="1351" spans="1:12" ht="15" customHeight="1">
      <c r="A1351" s="41"/>
      <c r="B1351" s="8" t="s">
        <v>19</v>
      </c>
      <c r="C1351" s="10">
        <v>1</v>
      </c>
      <c r="D1351" s="10" t="s">
        <v>22</v>
      </c>
      <c r="E1351" s="10" t="s">
        <v>22</v>
      </c>
      <c r="F1351" s="10" t="s">
        <v>22</v>
      </c>
      <c r="G1351" s="10" t="s">
        <v>22</v>
      </c>
      <c r="H1351" s="10" t="s">
        <v>22</v>
      </c>
      <c r="I1351" s="42" t="s">
        <v>22</v>
      </c>
      <c r="J1351" s="43"/>
      <c r="K1351" s="10" t="s">
        <v>22</v>
      </c>
      <c r="L1351" s="10">
        <v>1</v>
      </c>
    </row>
    <row r="1352" spans="1:12" ht="15" customHeight="1">
      <c r="A1352" s="39" t="s">
        <v>1346</v>
      </c>
      <c r="B1352" s="8" t="s">
        <v>18</v>
      </c>
      <c r="C1352" s="10">
        <v>1</v>
      </c>
      <c r="D1352" s="10" t="s">
        <v>22</v>
      </c>
      <c r="E1352" s="10" t="s">
        <v>22</v>
      </c>
      <c r="F1352" s="10" t="s">
        <v>22</v>
      </c>
      <c r="G1352" s="10" t="s">
        <v>22</v>
      </c>
      <c r="H1352" s="10" t="s">
        <v>22</v>
      </c>
      <c r="I1352" s="42" t="s">
        <v>22</v>
      </c>
      <c r="J1352" s="43"/>
      <c r="K1352" s="10" t="s">
        <v>22</v>
      </c>
      <c r="L1352" s="10">
        <v>1</v>
      </c>
    </row>
    <row r="1353" spans="1:12" ht="15" customHeight="1">
      <c r="A1353" s="41"/>
      <c r="B1353" s="8" t="s">
        <v>19</v>
      </c>
      <c r="C1353" s="10">
        <v>1</v>
      </c>
      <c r="D1353" s="10" t="s">
        <v>22</v>
      </c>
      <c r="E1353" s="10" t="s">
        <v>22</v>
      </c>
      <c r="F1353" s="10" t="s">
        <v>22</v>
      </c>
      <c r="G1353" s="10" t="s">
        <v>22</v>
      </c>
      <c r="H1353" s="10" t="s">
        <v>22</v>
      </c>
      <c r="I1353" s="42" t="s">
        <v>22</v>
      </c>
      <c r="J1353" s="43"/>
      <c r="K1353" s="10" t="s">
        <v>22</v>
      </c>
      <c r="L1353" s="10">
        <v>1</v>
      </c>
    </row>
    <row r="1354" spans="1:12" ht="15" customHeight="1">
      <c r="A1354" s="39" t="s">
        <v>1810</v>
      </c>
      <c r="B1354" s="8" t="s">
        <v>18</v>
      </c>
      <c r="C1354" s="10">
        <v>1</v>
      </c>
      <c r="D1354" s="10" t="s">
        <v>22</v>
      </c>
      <c r="E1354" s="10" t="s">
        <v>22</v>
      </c>
      <c r="F1354" s="10" t="s">
        <v>22</v>
      </c>
      <c r="G1354" s="10" t="s">
        <v>22</v>
      </c>
      <c r="H1354" s="10" t="s">
        <v>22</v>
      </c>
      <c r="I1354" s="42" t="s">
        <v>22</v>
      </c>
      <c r="J1354" s="43"/>
      <c r="K1354" s="10" t="s">
        <v>22</v>
      </c>
      <c r="L1354" s="10">
        <v>1</v>
      </c>
    </row>
    <row r="1355" spans="1:12" ht="15" customHeight="1">
      <c r="A1355" s="41"/>
      <c r="B1355" s="8" t="s">
        <v>19</v>
      </c>
      <c r="C1355" s="10">
        <v>1</v>
      </c>
      <c r="D1355" s="10" t="s">
        <v>22</v>
      </c>
      <c r="E1355" s="10" t="s">
        <v>22</v>
      </c>
      <c r="F1355" s="10" t="s">
        <v>22</v>
      </c>
      <c r="G1355" s="10" t="s">
        <v>22</v>
      </c>
      <c r="H1355" s="10" t="s">
        <v>22</v>
      </c>
      <c r="I1355" s="42" t="s">
        <v>22</v>
      </c>
      <c r="J1355" s="43"/>
      <c r="K1355" s="10" t="s">
        <v>22</v>
      </c>
      <c r="L1355" s="10">
        <v>1</v>
      </c>
    </row>
    <row r="1356" spans="1:12" ht="15" customHeight="1">
      <c r="A1356" s="39" t="s">
        <v>1811</v>
      </c>
      <c r="B1356" s="8" t="s">
        <v>18</v>
      </c>
      <c r="C1356" s="10">
        <v>1</v>
      </c>
      <c r="D1356" s="10" t="s">
        <v>22</v>
      </c>
      <c r="E1356" s="10" t="s">
        <v>22</v>
      </c>
      <c r="F1356" s="10" t="s">
        <v>22</v>
      </c>
      <c r="G1356" s="10" t="s">
        <v>22</v>
      </c>
      <c r="H1356" s="10" t="s">
        <v>22</v>
      </c>
      <c r="I1356" s="42" t="s">
        <v>22</v>
      </c>
      <c r="J1356" s="43"/>
      <c r="K1356" s="10" t="s">
        <v>22</v>
      </c>
      <c r="L1356" s="10">
        <v>1</v>
      </c>
    </row>
    <row r="1357" spans="1:12" ht="15" customHeight="1">
      <c r="A1357" s="41"/>
      <c r="B1357" s="8" t="s">
        <v>19</v>
      </c>
      <c r="C1357" s="10">
        <v>1</v>
      </c>
      <c r="D1357" s="10" t="s">
        <v>22</v>
      </c>
      <c r="E1357" s="10" t="s">
        <v>22</v>
      </c>
      <c r="F1357" s="10" t="s">
        <v>22</v>
      </c>
      <c r="G1357" s="10" t="s">
        <v>22</v>
      </c>
      <c r="H1357" s="10" t="s">
        <v>22</v>
      </c>
      <c r="I1357" s="42" t="s">
        <v>22</v>
      </c>
      <c r="J1357" s="43"/>
      <c r="K1357" s="10" t="s">
        <v>22</v>
      </c>
      <c r="L1357" s="10">
        <v>1</v>
      </c>
    </row>
    <row r="1358" spans="1:12" ht="15" customHeight="1">
      <c r="A1358" s="39" t="s">
        <v>923</v>
      </c>
      <c r="B1358" s="8" t="s">
        <v>18</v>
      </c>
      <c r="C1358" s="10">
        <v>1</v>
      </c>
      <c r="D1358" s="10" t="s">
        <v>22</v>
      </c>
      <c r="E1358" s="10" t="s">
        <v>22</v>
      </c>
      <c r="F1358" s="10" t="s">
        <v>22</v>
      </c>
      <c r="G1358" s="10" t="s">
        <v>22</v>
      </c>
      <c r="H1358" s="10" t="s">
        <v>22</v>
      </c>
      <c r="I1358" s="42" t="s">
        <v>22</v>
      </c>
      <c r="J1358" s="43"/>
      <c r="K1358" s="10" t="s">
        <v>22</v>
      </c>
      <c r="L1358" s="10">
        <v>1</v>
      </c>
    </row>
    <row r="1359" spans="1:12" ht="15" customHeight="1">
      <c r="A1359" s="41"/>
      <c r="B1359" s="8" t="s">
        <v>19</v>
      </c>
      <c r="C1359" s="10">
        <v>1</v>
      </c>
      <c r="D1359" s="10" t="s">
        <v>22</v>
      </c>
      <c r="E1359" s="10" t="s">
        <v>22</v>
      </c>
      <c r="F1359" s="10" t="s">
        <v>22</v>
      </c>
      <c r="G1359" s="10" t="s">
        <v>22</v>
      </c>
      <c r="H1359" s="10" t="s">
        <v>22</v>
      </c>
      <c r="I1359" s="42" t="s">
        <v>22</v>
      </c>
      <c r="J1359" s="43"/>
      <c r="K1359" s="10" t="s">
        <v>22</v>
      </c>
      <c r="L1359" s="10">
        <v>1</v>
      </c>
    </row>
    <row r="1360" spans="1:12" ht="15" customHeight="1">
      <c r="A1360" s="39" t="s">
        <v>760</v>
      </c>
      <c r="B1360" s="8" t="s">
        <v>18</v>
      </c>
      <c r="C1360" s="10">
        <v>1</v>
      </c>
      <c r="D1360" s="10" t="s">
        <v>22</v>
      </c>
      <c r="E1360" s="10" t="s">
        <v>22</v>
      </c>
      <c r="F1360" s="10" t="s">
        <v>22</v>
      </c>
      <c r="G1360" s="10" t="s">
        <v>22</v>
      </c>
      <c r="H1360" s="10" t="s">
        <v>22</v>
      </c>
      <c r="I1360" s="42" t="s">
        <v>22</v>
      </c>
      <c r="J1360" s="43"/>
      <c r="K1360" s="10" t="s">
        <v>22</v>
      </c>
      <c r="L1360" s="10">
        <v>1</v>
      </c>
    </row>
    <row r="1361" spans="1:12" ht="15" customHeight="1">
      <c r="A1361" s="41"/>
      <c r="B1361" s="8" t="s">
        <v>19</v>
      </c>
      <c r="C1361" s="10">
        <v>1</v>
      </c>
      <c r="D1361" s="10" t="s">
        <v>22</v>
      </c>
      <c r="E1361" s="10" t="s">
        <v>22</v>
      </c>
      <c r="F1361" s="10" t="s">
        <v>22</v>
      </c>
      <c r="G1361" s="10" t="s">
        <v>22</v>
      </c>
      <c r="H1361" s="10" t="s">
        <v>22</v>
      </c>
      <c r="I1361" s="42" t="s">
        <v>22</v>
      </c>
      <c r="J1361" s="43"/>
      <c r="K1361" s="10" t="s">
        <v>22</v>
      </c>
      <c r="L1361" s="10">
        <v>1</v>
      </c>
    </row>
    <row r="1362" spans="1:12" ht="15" customHeight="1">
      <c r="A1362" s="39" t="s">
        <v>1812</v>
      </c>
      <c r="B1362" s="8" t="s">
        <v>18</v>
      </c>
      <c r="C1362" s="10">
        <v>1</v>
      </c>
      <c r="D1362" s="10" t="s">
        <v>22</v>
      </c>
      <c r="E1362" s="10" t="s">
        <v>22</v>
      </c>
      <c r="F1362" s="10" t="s">
        <v>22</v>
      </c>
      <c r="G1362" s="10" t="s">
        <v>22</v>
      </c>
      <c r="H1362" s="10" t="s">
        <v>22</v>
      </c>
      <c r="I1362" s="42" t="s">
        <v>22</v>
      </c>
      <c r="J1362" s="43"/>
      <c r="K1362" s="10" t="s">
        <v>22</v>
      </c>
      <c r="L1362" s="10">
        <v>1</v>
      </c>
    </row>
    <row r="1363" spans="1:12" ht="15" customHeight="1">
      <c r="A1363" s="41"/>
      <c r="B1363" s="8" t="s">
        <v>19</v>
      </c>
      <c r="C1363" s="10">
        <v>1</v>
      </c>
      <c r="D1363" s="10" t="s">
        <v>22</v>
      </c>
      <c r="E1363" s="10" t="s">
        <v>22</v>
      </c>
      <c r="F1363" s="10" t="s">
        <v>22</v>
      </c>
      <c r="G1363" s="10" t="s">
        <v>22</v>
      </c>
      <c r="H1363" s="10" t="s">
        <v>22</v>
      </c>
      <c r="I1363" s="42" t="s">
        <v>22</v>
      </c>
      <c r="J1363" s="43"/>
      <c r="K1363" s="10" t="s">
        <v>22</v>
      </c>
      <c r="L1363" s="10">
        <v>1</v>
      </c>
    </row>
    <row r="1364" spans="1:12" ht="15" customHeight="1">
      <c r="A1364" s="39" t="s">
        <v>1219</v>
      </c>
      <c r="B1364" s="8" t="s">
        <v>18</v>
      </c>
      <c r="C1364" s="10">
        <v>1</v>
      </c>
      <c r="D1364" s="10" t="s">
        <v>22</v>
      </c>
      <c r="E1364" s="10" t="s">
        <v>22</v>
      </c>
      <c r="F1364" s="10" t="s">
        <v>22</v>
      </c>
      <c r="G1364" s="10" t="s">
        <v>22</v>
      </c>
      <c r="H1364" s="10" t="s">
        <v>22</v>
      </c>
      <c r="I1364" s="42" t="s">
        <v>22</v>
      </c>
      <c r="J1364" s="43"/>
      <c r="K1364" s="10" t="s">
        <v>22</v>
      </c>
      <c r="L1364" s="10">
        <v>1</v>
      </c>
    </row>
    <row r="1365" spans="1:12" ht="15" customHeight="1">
      <c r="A1365" s="41"/>
      <c r="B1365" s="8" t="s">
        <v>19</v>
      </c>
      <c r="C1365" s="10">
        <v>1</v>
      </c>
      <c r="D1365" s="10" t="s">
        <v>22</v>
      </c>
      <c r="E1365" s="10" t="s">
        <v>22</v>
      </c>
      <c r="F1365" s="10" t="s">
        <v>22</v>
      </c>
      <c r="G1365" s="10" t="s">
        <v>22</v>
      </c>
      <c r="H1365" s="10" t="s">
        <v>22</v>
      </c>
      <c r="I1365" s="42" t="s">
        <v>22</v>
      </c>
      <c r="J1365" s="43"/>
      <c r="K1365" s="10" t="s">
        <v>22</v>
      </c>
      <c r="L1365" s="10">
        <v>1</v>
      </c>
    </row>
    <row r="1366" spans="1:12" ht="15" customHeight="1">
      <c r="A1366" s="39" t="s">
        <v>819</v>
      </c>
      <c r="B1366" s="8" t="s">
        <v>18</v>
      </c>
      <c r="C1366" s="10">
        <v>1</v>
      </c>
      <c r="D1366" s="10" t="s">
        <v>22</v>
      </c>
      <c r="E1366" s="10" t="s">
        <v>22</v>
      </c>
      <c r="F1366" s="10" t="s">
        <v>22</v>
      </c>
      <c r="G1366" s="10" t="s">
        <v>22</v>
      </c>
      <c r="H1366" s="10" t="s">
        <v>22</v>
      </c>
      <c r="I1366" s="42" t="s">
        <v>22</v>
      </c>
      <c r="J1366" s="43"/>
      <c r="K1366" s="10" t="s">
        <v>22</v>
      </c>
      <c r="L1366" s="10">
        <v>1</v>
      </c>
    </row>
    <row r="1367" spans="1:12" ht="15" customHeight="1">
      <c r="A1367" s="41"/>
      <c r="B1367" s="8" t="s">
        <v>19</v>
      </c>
      <c r="C1367" s="10">
        <v>1</v>
      </c>
      <c r="D1367" s="10" t="s">
        <v>22</v>
      </c>
      <c r="E1367" s="10" t="s">
        <v>22</v>
      </c>
      <c r="F1367" s="10" t="s">
        <v>22</v>
      </c>
      <c r="G1367" s="10" t="s">
        <v>22</v>
      </c>
      <c r="H1367" s="10" t="s">
        <v>22</v>
      </c>
      <c r="I1367" s="42" t="s">
        <v>22</v>
      </c>
      <c r="J1367" s="43"/>
      <c r="K1367" s="10" t="s">
        <v>22</v>
      </c>
      <c r="L1367" s="10">
        <v>1</v>
      </c>
    </row>
    <row r="1368" spans="1:12" ht="15" customHeight="1">
      <c r="A1368" s="39" t="s">
        <v>1813</v>
      </c>
      <c r="B1368" s="8" t="s">
        <v>18</v>
      </c>
      <c r="C1368" s="10">
        <v>1</v>
      </c>
      <c r="D1368" s="10" t="s">
        <v>22</v>
      </c>
      <c r="E1368" s="10" t="s">
        <v>22</v>
      </c>
      <c r="F1368" s="10" t="s">
        <v>22</v>
      </c>
      <c r="G1368" s="10" t="s">
        <v>22</v>
      </c>
      <c r="H1368" s="10" t="s">
        <v>22</v>
      </c>
      <c r="I1368" s="42" t="s">
        <v>22</v>
      </c>
      <c r="J1368" s="43"/>
      <c r="K1368" s="10" t="s">
        <v>22</v>
      </c>
      <c r="L1368" s="10">
        <v>1</v>
      </c>
    </row>
    <row r="1369" spans="1:12" ht="15" customHeight="1">
      <c r="A1369" s="41"/>
      <c r="B1369" s="8" t="s">
        <v>19</v>
      </c>
      <c r="C1369" s="10">
        <v>1</v>
      </c>
      <c r="D1369" s="10" t="s">
        <v>22</v>
      </c>
      <c r="E1369" s="10" t="s">
        <v>22</v>
      </c>
      <c r="F1369" s="10" t="s">
        <v>22</v>
      </c>
      <c r="G1369" s="10" t="s">
        <v>22</v>
      </c>
      <c r="H1369" s="10" t="s">
        <v>22</v>
      </c>
      <c r="I1369" s="42" t="s">
        <v>22</v>
      </c>
      <c r="J1369" s="43"/>
      <c r="K1369" s="10" t="s">
        <v>22</v>
      </c>
      <c r="L1369" s="10">
        <v>1</v>
      </c>
    </row>
    <row r="1370" spans="1:12" ht="15" customHeight="1">
      <c r="A1370" s="39" t="s">
        <v>537</v>
      </c>
      <c r="B1370" s="8" t="s">
        <v>18</v>
      </c>
      <c r="C1370" s="10">
        <v>1</v>
      </c>
      <c r="D1370" s="10" t="s">
        <v>22</v>
      </c>
      <c r="E1370" s="10" t="s">
        <v>22</v>
      </c>
      <c r="F1370" s="10" t="s">
        <v>22</v>
      </c>
      <c r="G1370" s="10" t="s">
        <v>22</v>
      </c>
      <c r="H1370" s="10" t="s">
        <v>22</v>
      </c>
      <c r="I1370" s="42" t="s">
        <v>22</v>
      </c>
      <c r="J1370" s="43"/>
      <c r="K1370" s="10" t="s">
        <v>22</v>
      </c>
      <c r="L1370" s="10">
        <v>1</v>
      </c>
    </row>
    <row r="1371" spans="1:12" ht="15" customHeight="1">
      <c r="A1371" s="41"/>
      <c r="B1371" s="8" t="s">
        <v>19</v>
      </c>
      <c r="C1371" s="10">
        <v>1</v>
      </c>
      <c r="D1371" s="10" t="s">
        <v>22</v>
      </c>
      <c r="E1371" s="10" t="s">
        <v>22</v>
      </c>
      <c r="F1371" s="10" t="s">
        <v>22</v>
      </c>
      <c r="G1371" s="10" t="s">
        <v>22</v>
      </c>
      <c r="H1371" s="10" t="s">
        <v>22</v>
      </c>
      <c r="I1371" s="42" t="s">
        <v>22</v>
      </c>
      <c r="J1371" s="43"/>
      <c r="K1371" s="10" t="s">
        <v>22</v>
      </c>
      <c r="L1371" s="10">
        <v>1</v>
      </c>
    </row>
    <row r="1372" spans="1:12" ht="15" customHeight="1">
      <c r="A1372" s="39" t="s">
        <v>1544</v>
      </c>
      <c r="B1372" s="8" t="s">
        <v>18</v>
      </c>
      <c r="C1372" s="10">
        <v>1</v>
      </c>
      <c r="D1372" s="10" t="s">
        <v>22</v>
      </c>
      <c r="E1372" s="10" t="s">
        <v>22</v>
      </c>
      <c r="F1372" s="10" t="s">
        <v>22</v>
      </c>
      <c r="G1372" s="10" t="s">
        <v>22</v>
      </c>
      <c r="H1372" s="10" t="s">
        <v>22</v>
      </c>
      <c r="I1372" s="42" t="s">
        <v>22</v>
      </c>
      <c r="J1372" s="43"/>
      <c r="K1372" s="10" t="s">
        <v>22</v>
      </c>
      <c r="L1372" s="10">
        <v>1</v>
      </c>
    </row>
    <row r="1373" spans="1:12" ht="15" customHeight="1">
      <c r="A1373" s="41"/>
      <c r="B1373" s="8" t="s">
        <v>19</v>
      </c>
      <c r="C1373" s="10">
        <v>1</v>
      </c>
      <c r="D1373" s="10" t="s">
        <v>22</v>
      </c>
      <c r="E1373" s="10" t="s">
        <v>22</v>
      </c>
      <c r="F1373" s="10" t="s">
        <v>22</v>
      </c>
      <c r="G1373" s="10" t="s">
        <v>22</v>
      </c>
      <c r="H1373" s="10" t="s">
        <v>22</v>
      </c>
      <c r="I1373" s="42" t="s">
        <v>22</v>
      </c>
      <c r="J1373" s="43"/>
      <c r="K1373" s="10" t="s">
        <v>22</v>
      </c>
      <c r="L1373" s="10">
        <v>1</v>
      </c>
    </row>
    <row r="1374" spans="1:12" ht="15" customHeight="1">
      <c r="A1374" s="39" t="s">
        <v>193</v>
      </c>
      <c r="B1374" s="8" t="s">
        <v>18</v>
      </c>
      <c r="C1374" s="10">
        <v>1</v>
      </c>
      <c r="D1374" s="10" t="s">
        <v>22</v>
      </c>
      <c r="E1374" s="10" t="s">
        <v>22</v>
      </c>
      <c r="F1374" s="10" t="s">
        <v>22</v>
      </c>
      <c r="G1374" s="10" t="s">
        <v>22</v>
      </c>
      <c r="H1374" s="10" t="s">
        <v>22</v>
      </c>
      <c r="I1374" s="42" t="s">
        <v>22</v>
      </c>
      <c r="J1374" s="43"/>
      <c r="K1374" s="10" t="s">
        <v>22</v>
      </c>
      <c r="L1374" s="10">
        <v>1</v>
      </c>
    </row>
    <row r="1375" spans="1:12" ht="15" customHeight="1">
      <c r="A1375" s="41"/>
      <c r="B1375" s="8" t="s">
        <v>19</v>
      </c>
      <c r="C1375" s="10">
        <v>1</v>
      </c>
      <c r="D1375" s="10" t="s">
        <v>22</v>
      </c>
      <c r="E1375" s="10" t="s">
        <v>22</v>
      </c>
      <c r="F1375" s="10" t="s">
        <v>22</v>
      </c>
      <c r="G1375" s="10" t="s">
        <v>22</v>
      </c>
      <c r="H1375" s="10" t="s">
        <v>22</v>
      </c>
      <c r="I1375" s="42" t="s">
        <v>22</v>
      </c>
      <c r="J1375" s="43"/>
      <c r="K1375" s="10" t="s">
        <v>22</v>
      </c>
      <c r="L1375" s="10">
        <v>1</v>
      </c>
    </row>
    <row r="1376" spans="1:12" ht="15" customHeight="1">
      <c r="A1376" s="39" t="s">
        <v>1814</v>
      </c>
      <c r="B1376" s="8" t="s">
        <v>18</v>
      </c>
      <c r="C1376" s="10">
        <v>1</v>
      </c>
      <c r="D1376" s="10" t="s">
        <v>22</v>
      </c>
      <c r="E1376" s="10" t="s">
        <v>22</v>
      </c>
      <c r="F1376" s="10" t="s">
        <v>22</v>
      </c>
      <c r="G1376" s="10" t="s">
        <v>22</v>
      </c>
      <c r="H1376" s="10" t="s">
        <v>22</v>
      </c>
      <c r="I1376" s="42" t="s">
        <v>22</v>
      </c>
      <c r="J1376" s="43"/>
      <c r="K1376" s="10" t="s">
        <v>22</v>
      </c>
      <c r="L1376" s="10">
        <v>1</v>
      </c>
    </row>
    <row r="1377" spans="1:12" ht="15" customHeight="1">
      <c r="A1377" s="41"/>
      <c r="B1377" s="8" t="s">
        <v>19</v>
      </c>
      <c r="C1377" s="10">
        <v>1</v>
      </c>
      <c r="D1377" s="10" t="s">
        <v>22</v>
      </c>
      <c r="E1377" s="10" t="s">
        <v>22</v>
      </c>
      <c r="F1377" s="10" t="s">
        <v>22</v>
      </c>
      <c r="G1377" s="10" t="s">
        <v>22</v>
      </c>
      <c r="H1377" s="10" t="s">
        <v>22</v>
      </c>
      <c r="I1377" s="42" t="s">
        <v>22</v>
      </c>
      <c r="J1377" s="43"/>
      <c r="K1377" s="10" t="s">
        <v>22</v>
      </c>
      <c r="L1377" s="10">
        <v>1</v>
      </c>
    </row>
    <row r="1378" spans="1:12" ht="15" customHeight="1">
      <c r="A1378" s="39" t="s">
        <v>1607</v>
      </c>
      <c r="B1378" s="8" t="s">
        <v>18</v>
      </c>
      <c r="C1378" s="10">
        <v>1</v>
      </c>
      <c r="D1378" s="10" t="s">
        <v>22</v>
      </c>
      <c r="E1378" s="10" t="s">
        <v>22</v>
      </c>
      <c r="F1378" s="10" t="s">
        <v>22</v>
      </c>
      <c r="G1378" s="10" t="s">
        <v>22</v>
      </c>
      <c r="H1378" s="10" t="s">
        <v>22</v>
      </c>
      <c r="I1378" s="42" t="s">
        <v>22</v>
      </c>
      <c r="J1378" s="43"/>
      <c r="K1378" s="10" t="s">
        <v>22</v>
      </c>
      <c r="L1378" s="10">
        <v>1</v>
      </c>
    </row>
    <row r="1379" spans="1:12" ht="15" customHeight="1">
      <c r="A1379" s="41"/>
      <c r="B1379" s="8" t="s">
        <v>19</v>
      </c>
      <c r="C1379" s="10">
        <v>1</v>
      </c>
      <c r="D1379" s="10" t="s">
        <v>22</v>
      </c>
      <c r="E1379" s="10" t="s">
        <v>22</v>
      </c>
      <c r="F1379" s="10" t="s">
        <v>22</v>
      </c>
      <c r="G1379" s="10" t="s">
        <v>22</v>
      </c>
      <c r="H1379" s="10" t="s">
        <v>22</v>
      </c>
      <c r="I1379" s="42" t="s">
        <v>22</v>
      </c>
      <c r="J1379" s="43"/>
      <c r="K1379" s="10" t="s">
        <v>22</v>
      </c>
      <c r="L1379" s="10">
        <v>1</v>
      </c>
    </row>
    <row r="1380" spans="1:12" ht="15" customHeight="1">
      <c r="A1380" s="39" t="s">
        <v>1815</v>
      </c>
      <c r="B1380" s="8" t="s">
        <v>18</v>
      </c>
      <c r="C1380" s="10">
        <v>1</v>
      </c>
      <c r="D1380" s="10" t="s">
        <v>22</v>
      </c>
      <c r="E1380" s="10" t="s">
        <v>22</v>
      </c>
      <c r="F1380" s="10" t="s">
        <v>22</v>
      </c>
      <c r="G1380" s="10" t="s">
        <v>22</v>
      </c>
      <c r="H1380" s="10" t="s">
        <v>22</v>
      </c>
      <c r="I1380" s="42" t="s">
        <v>22</v>
      </c>
      <c r="J1380" s="43"/>
      <c r="K1380" s="10" t="s">
        <v>22</v>
      </c>
      <c r="L1380" s="10">
        <v>1</v>
      </c>
    </row>
    <row r="1381" spans="1:12" ht="15" customHeight="1">
      <c r="A1381" s="41"/>
      <c r="B1381" s="8" t="s">
        <v>19</v>
      </c>
      <c r="C1381" s="10">
        <v>1</v>
      </c>
      <c r="D1381" s="10" t="s">
        <v>22</v>
      </c>
      <c r="E1381" s="10" t="s">
        <v>22</v>
      </c>
      <c r="F1381" s="10" t="s">
        <v>22</v>
      </c>
      <c r="G1381" s="10" t="s">
        <v>22</v>
      </c>
      <c r="H1381" s="10" t="s">
        <v>22</v>
      </c>
      <c r="I1381" s="42" t="s">
        <v>22</v>
      </c>
      <c r="J1381" s="43"/>
      <c r="K1381" s="10" t="s">
        <v>22</v>
      </c>
      <c r="L1381" s="10">
        <v>1</v>
      </c>
    </row>
    <row r="1382" spans="1:12" ht="15" customHeight="1">
      <c r="A1382" s="39" t="s">
        <v>1472</v>
      </c>
      <c r="B1382" s="8" t="s">
        <v>18</v>
      </c>
      <c r="C1382" s="10">
        <v>1</v>
      </c>
      <c r="D1382" s="10" t="s">
        <v>22</v>
      </c>
      <c r="E1382" s="10" t="s">
        <v>22</v>
      </c>
      <c r="F1382" s="10" t="s">
        <v>22</v>
      </c>
      <c r="G1382" s="10" t="s">
        <v>22</v>
      </c>
      <c r="H1382" s="10" t="s">
        <v>22</v>
      </c>
      <c r="I1382" s="42" t="s">
        <v>22</v>
      </c>
      <c r="J1382" s="43"/>
      <c r="K1382" s="10" t="s">
        <v>22</v>
      </c>
      <c r="L1382" s="10">
        <v>1</v>
      </c>
    </row>
    <row r="1383" spans="1:12" ht="15" customHeight="1">
      <c r="A1383" s="41"/>
      <c r="B1383" s="8" t="s">
        <v>19</v>
      </c>
      <c r="C1383" s="10">
        <v>1</v>
      </c>
      <c r="D1383" s="10" t="s">
        <v>22</v>
      </c>
      <c r="E1383" s="10" t="s">
        <v>22</v>
      </c>
      <c r="F1383" s="10" t="s">
        <v>22</v>
      </c>
      <c r="G1383" s="10" t="s">
        <v>22</v>
      </c>
      <c r="H1383" s="10" t="s">
        <v>22</v>
      </c>
      <c r="I1383" s="42" t="s">
        <v>22</v>
      </c>
      <c r="J1383" s="43"/>
      <c r="K1383" s="10" t="s">
        <v>22</v>
      </c>
      <c r="L1383" s="10">
        <v>1</v>
      </c>
    </row>
    <row r="1384" spans="1:12" ht="15" customHeight="1">
      <c r="A1384" s="39" t="s">
        <v>1610</v>
      </c>
      <c r="B1384" s="8" t="s">
        <v>18</v>
      </c>
      <c r="C1384" s="10">
        <v>1</v>
      </c>
      <c r="D1384" s="10" t="s">
        <v>22</v>
      </c>
      <c r="E1384" s="10" t="s">
        <v>22</v>
      </c>
      <c r="F1384" s="10" t="s">
        <v>22</v>
      </c>
      <c r="G1384" s="10" t="s">
        <v>22</v>
      </c>
      <c r="H1384" s="10" t="s">
        <v>22</v>
      </c>
      <c r="I1384" s="42" t="s">
        <v>22</v>
      </c>
      <c r="J1384" s="43"/>
      <c r="K1384" s="10" t="s">
        <v>22</v>
      </c>
      <c r="L1384" s="10">
        <v>1</v>
      </c>
    </row>
    <row r="1385" spans="1:12" ht="15" customHeight="1">
      <c r="A1385" s="41"/>
      <c r="B1385" s="8" t="s">
        <v>19</v>
      </c>
      <c r="C1385" s="10">
        <v>1</v>
      </c>
      <c r="D1385" s="10" t="s">
        <v>22</v>
      </c>
      <c r="E1385" s="10" t="s">
        <v>22</v>
      </c>
      <c r="F1385" s="10" t="s">
        <v>22</v>
      </c>
      <c r="G1385" s="10" t="s">
        <v>22</v>
      </c>
      <c r="H1385" s="10" t="s">
        <v>22</v>
      </c>
      <c r="I1385" s="42" t="s">
        <v>22</v>
      </c>
      <c r="J1385" s="43"/>
      <c r="K1385" s="10" t="s">
        <v>22</v>
      </c>
      <c r="L1385" s="10">
        <v>1</v>
      </c>
    </row>
    <row r="1386" spans="1:12" ht="15" customHeight="1">
      <c r="A1386" s="39" t="s">
        <v>941</v>
      </c>
      <c r="B1386" s="8" t="s">
        <v>18</v>
      </c>
      <c r="C1386" s="10">
        <v>1</v>
      </c>
      <c r="D1386" s="10" t="s">
        <v>22</v>
      </c>
      <c r="E1386" s="10" t="s">
        <v>22</v>
      </c>
      <c r="F1386" s="10" t="s">
        <v>22</v>
      </c>
      <c r="G1386" s="10" t="s">
        <v>22</v>
      </c>
      <c r="H1386" s="10" t="s">
        <v>22</v>
      </c>
      <c r="I1386" s="42" t="s">
        <v>22</v>
      </c>
      <c r="J1386" s="43"/>
      <c r="K1386" s="10" t="s">
        <v>22</v>
      </c>
      <c r="L1386" s="10">
        <v>1</v>
      </c>
    </row>
    <row r="1387" spans="1:12" ht="15" customHeight="1">
      <c r="A1387" s="41"/>
      <c r="B1387" s="8" t="s">
        <v>19</v>
      </c>
      <c r="C1387" s="10">
        <v>1</v>
      </c>
      <c r="D1387" s="10" t="s">
        <v>22</v>
      </c>
      <c r="E1387" s="10" t="s">
        <v>22</v>
      </c>
      <c r="F1387" s="10" t="s">
        <v>22</v>
      </c>
      <c r="G1387" s="10" t="s">
        <v>22</v>
      </c>
      <c r="H1387" s="10" t="s">
        <v>22</v>
      </c>
      <c r="I1387" s="42" t="s">
        <v>22</v>
      </c>
      <c r="J1387" s="43"/>
      <c r="K1387" s="10" t="s">
        <v>22</v>
      </c>
      <c r="L1387" s="10">
        <v>1</v>
      </c>
    </row>
    <row r="1388" spans="1:12" ht="15" customHeight="1">
      <c r="A1388" s="39" t="s">
        <v>370</v>
      </c>
      <c r="B1388" s="8" t="s">
        <v>18</v>
      </c>
      <c r="C1388" s="10">
        <v>1</v>
      </c>
      <c r="D1388" s="10" t="s">
        <v>22</v>
      </c>
      <c r="E1388" s="10" t="s">
        <v>22</v>
      </c>
      <c r="F1388" s="10" t="s">
        <v>22</v>
      </c>
      <c r="G1388" s="10" t="s">
        <v>22</v>
      </c>
      <c r="H1388" s="10" t="s">
        <v>22</v>
      </c>
      <c r="I1388" s="42" t="s">
        <v>22</v>
      </c>
      <c r="J1388" s="43"/>
      <c r="K1388" s="10" t="s">
        <v>22</v>
      </c>
      <c r="L1388" s="10">
        <v>1</v>
      </c>
    </row>
    <row r="1389" spans="1:12" ht="15" customHeight="1">
      <c r="A1389" s="41"/>
      <c r="B1389" s="8" t="s">
        <v>19</v>
      </c>
      <c r="C1389" s="10">
        <v>1</v>
      </c>
      <c r="D1389" s="10" t="s">
        <v>22</v>
      </c>
      <c r="E1389" s="10" t="s">
        <v>22</v>
      </c>
      <c r="F1389" s="10" t="s">
        <v>22</v>
      </c>
      <c r="G1389" s="10" t="s">
        <v>22</v>
      </c>
      <c r="H1389" s="10" t="s">
        <v>22</v>
      </c>
      <c r="I1389" s="42" t="s">
        <v>22</v>
      </c>
      <c r="J1389" s="43"/>
      <c r="K1389" s="10" t="s">
        <v>22</v>
      </c>
      <c r="L1389" s="10">
        <v>1</v>
      </c>
    </row>
    <row r="1390" spans="1:12" ht="15" customHeight="1">
      <c r="A1390" s="39" t="s">
        <v>1324</v>
      </c>
      <c r="B1390" s="8" t="s">
        <v>18</v>
      </c>
      <c r="C1390" s="10">
        <v>1</v>
      </c>
      <c r="D1390" s="10" t="s">
        <v>22</v>
      </c>
      <c r="E1390" s="10" t="s">
        <v>22</v>
      </c>
      <c r="F1390" s="10" t="s">
        <v>22</v>
      </c>
      <c r="G1390" s="10" t="s">
        <v>22</v>
      </c>
      <c r="H1390" s="10" t="s">
        <v>22</v>
      </c>
      <c r="I1390" s="42" t="s">
        <v>22</v>
      </c>
      <c r="J1390" s="43"/>
      <c r="K1390" s="10" t="s">
        <v>22</v>
      </c>
      <c r="L1390" s="10">
        <v>1</v>
      </c>
    </row>
    <row r="1391" spans="1:12" ht="15" customHeight="1">
      <c r="A1391" s="41"/>
      <c r="B1391" s="8" t="s">
        <v>19</v>
      </c>
      <c r="C1391" s="10">
        <v>1</v>
      </c>
      <c r="D1391" s="10" t="s">
        <v>22</v>
      </c>
      <c r="E1391" s="10" t="s">
        <v>22</v>
      </c>
      <c r="F1391" s="10" t="s">
        <v>22</v>
      </c>
      <c r="G1391" s="10" t="s">
        <v>22</v>
      </c>
      <c r="H1391" s="10" t="s">
        <v>22</v>
      </c>
      <c r="I1391" s="42" t="s">
        <v>22</v>
      </c>
      <c r="J1391" s="43"/>
      <c r="K1391" s="10" t="s">
        <v>22</v>
      </c>
      <c r="L1391" s="10">
        <v>1</v>
      </c>
    </row>
    <row r="1392" spans="1:12" ht="15" customHeight="1">
      <c r="A1392" s="39" t="s">
        <v>1573</v>
      </c>
      <c r="B1392" s="8" t="s">
        <v>18</v>
      </c>
      <c r="C1392" s="10">
        <v>1</v>
      </c>
      <c r="D1392" s="10" t="s">
        <v>22</v>
      </c>
      <c r="E1392" s="10" t="s">
        <v>22</v>
      </c>
      <c r="F1392" s="10" t="s">
        <v>22</v>
      </c>
      <c r="G1392" s="10" t="s">
        <v>22</v>
      </c>
      <c r="H1392" s="10" t="s">
        <v>22</v>
      </c>
      <c r="I1392" s="42" t="s">
        <v>22</v>
      </c>
      <c r="J1392" s="43"/>
      <c r="K1392" s="10" t="s">
        <v>22</v>
      </c>
      <c r="L1392" s="10">
        <v>1</v>
      </c>
    </row>
    <row r="1393" spans="1:12" ht="15" customHeight="1">
      <c r="A1393" s="41"/>
      <c r="B1393" s="8" t="s">
        <v>19</v>
      </c>
      <c r="C1393" s="10">
        <v>1</v>
      </c>
      <c r="D1393" s="10" t="s">
        <v>22</v>
      </c>
      <c r="E1393" s="10" t="s">
        <v>22</v>
      </c>
      <c r="F1393" s="10" t="s">
        <v>22</v>
      </c>
      <c r="G1393" s="10" t="s">
        <v>22</v>
      </c>
      <c r="H1393" s="10" t="s">
        <v>22</v>
      </c>
      <c r="I1393" s="42" t="s">
        <v>22</v>
      </c>
      <c r="J1393" s="43"/>
      <c r="K1393" s="10" t="s">
        <v>22</v>
      </c>
      <c r="L1393" s="10">
        <v>1</v>
      </c>
    </row>
    <row r="1394" spans="1:12" ht="15" customHeight="1">
      <c r="A1394" s="39" t="s">
        <v>1816</v>
      </c>
      <c r="B1394" s="8" t="s">
        <v>18</v>
      </c>
      <c r="C1394" s="10">
        <v>1</v>
      </c>
      <c r="D1394" s="10" t="s">
        <v>22</v>
      </c>
      <c r="E1394" s="10" t="s">
        <v>22</v>
      </c>
      <c r="F1394" s="10" t="s">
        <v>22</v>
      </c>
      <c r="G1394" s="10" t="s">
        <v>22</v>
      </c>
      <c r="H1394" s="10" t="s">
        <v>22</v>
      </c>
      <c r="I1394" s="42" t="s">
        <v>22</v>
      </c>
      <c r="J1394" s="43"/>
      <c r="K1394" s="10" t="s">
        <v>22</v>
      </c>
      <c r="L1394" s="10">
        <v>1</v>
      </c>
    </row>
    <row r="1395" spans="1:12" ht="15" customHeight="1">
      <c r="A1395" s="41"/>
      <c r="B1395" s="8" t="s">
        <v>19</v>
      </c>
      <c r="C1395" s="10">
        <v>1</v>
      </c>
      <c r="D1395" s="10" t="s">
        <v>22</v>
      </c>
      <c r="E1395" s="10" t="s">
        <v>22</v>
      </c>
      <c r="F1395" s="10" t="s">
        <v>22</v>
      </c>
      <c r="G1395" s="10" t="s">
        <v>22</v>
      </c>
      <c r="H1395" s="10" t="s">
        <v>22</v>
      </c>
      <c r="I1395" s="42" t="s">
        <v>22</v>
      </c>
      <c r="J1395" s="43"/>
      <c r="K1395" s="10" t="s">
        <v>22</v>
      </c>
      <c r="L1395" s="10">
        <v>1</v>
      </c>
    </row>
    <row r="1396" spans="1:12" ht="15" customHeight="1">
      <c r="A1396" s="39" t="s">
        <v>219</v>
      </c>
      <c r="B1396" s="8" t="s">
        <v>18</v>
      </c>
      <c r="C1396" s="10">
        <v>1</v>
      </c>
      <c r="D1396" s="10" t="s">
        <v>22</v>
      </c>
      <c r="E1396" s="10" t="s">
        <v>22</v>
      </c>
      <c r="F1396" s="10" t="s">
        <v>22</v>
      </c>
      <c r="G1396" s="10" t="s">
        <v>22</v>
      </c>
      <c r="H1396" s="10" t="s">
        <v>22</v>
      </c>
      <c r="I1396" s="42" t="s">
        <v>22</v>
      </c>
      <c r="J1396" s="43"/>
      <c r="K1396" s="10" t="s">
        <v>22</v>
      </c>
      <c r="L1396" s="10">
        <v>1</v>
      </c>
    </row>
    <row r="1397" spans="1:12" ht="15" customHeight="1">
      <c r="A1397" s="41"/>
      <c r="B1397" s="8" t="s">
        <v>19</v>
      </c>
      <c r="C1397" s="10">
        <v>1</v>
      </c>
      <c r="D1397" s="10" t="s">
        <v>22</v>
      </c>
      <c r="E1397" s="10" t="s">
        <v>22</v>
      </c>
      <c r="F1397" s="10" t="s">
        <v>22</v>
      </c>
      <c r="G1397" s="10" t="s">
        <v>22</v>
      </c>
      <c r="H1397" s="10" t="s">
        <v>22</v>
      </c>
      <c r="I1397" s="42" t="s">
        <v>22</v>
      </c>
      <c r="J1397" s="43"/>
      <c r="K1397" s="10" t="s">
        <v>22</v>
      </c>
      <c r="L1397" s="10">
        <v>1</v>
      </c>
    </row>
    <row r="1398" spans="1:12" ht="15" customHeight="1">
      <c r="A1398" s="39" t="s">
        <v>1817</v>
      </c>
      <c r="B1398" s="8" t="s">
        <v>18</v>
      </c>
      <c r="C1398" s="10">
        <v>1</v>
      </c>
      <c r="D1398" s="10" t="s">
        <v>22</v>
      </c>
      <c r="E1398" s="10" t="s">
        <v>22</v>
      </c>
      <c r="F1398" s="10" t="s">
        <v>22</v>
      </c>
      <c r="G1398" s="10" t="s">
        <v>22</v>
      </c>
      <c r="H1398" s="10" t="s">
        <v>22</v>
      </c>
      <c r="I1398" s="42" t="s">
        <v>22</v>
      </c>
      <c r="J1398" s="43"/>
      <c r="K1398" s="10" t="s">
        <v>22</v>
      </c>
      <c r="L1398" s="10">
        <v>1</v>
      </c>
    </row>
    <row r="1399" spans="1:12" ht="15" customHeight="1">
      <c r="A1399" s="41"/>
      <c r="B1399" s="8" t="s">
        <v>19</v>
      </c>
      <c r="C1399" s="10">
        <v>1</v>
      </c>
      <c r="D1399" s="10" t="s">
        <v>22</v>
      </c>
      <c r="E1399" s="10" t="s">
        <v>22</v>
      </c>
      <c r="F1399" s="10" t="s">
        <v>22</v>
      </c>
      <c r="G1399" s="10" t="s">
        <v>22</v>
      </c>
      <c r="H1399" s="10" t="s">
        <v>22</v>
      </c>
      <c r="I1399" s="42" t="s">
        <v>22</v>
      </c>
      <c r="J1399" s="43"/>
      <c r="K1399" s="10" t="s">
        <v>22</v>
      </c>
      <c r="L1399" s="10">
        <v>1</v>
      </c>
    </row>
    <row r="1400" spans="1:12" ht="15" customHeight="1">
      <c r="A1400" s="39" t="s">
        <v>1818</v>
      </c>
      <c r="B1400" s="8" t="s">
        <v>18</v>
      </c>
      <c r="C1400" s="10">
        <v>1</v>
      </c>
      <c r="D1400" s="10" t="s">
        <v>22</v>
      </c>
      <c r="E1400" s="10" t="s">
        <v>22</v>
      </c>
      <c r="F1400" s="10" t="s">
        <v>22</v>
      </c>
      <c r="G1400" s="10" t="s">
        <v>22</v>
      </c>
      <c r="H1400" s="10" t="s">
        <v>22</v>
      </c>
      <c r="I1400" s="42" t="s">
        <v>22</v>
      </c>
      <c r="J1400" s="43"/>
      <c r="K1400" s="10" t="s">
        <v>22</v>
      </c>
      <c r="L1400" s="10">
        <v>1</v>
      </c>
    </row>
    <row r="1401" spans="1:12" ht="15" customHeight="1">
      <c r="A1401" s="41"/>
      <c r="B1401" s="8" t="s">
        <v>19</v>
      </c>
      <c r="C1401" s="10">
        <v>1</v>
      </c>
      <c r="D1401" s="10" t="s">
        <v>22</v>
      </c>
      <c r="E1401" s="10" t="s">
        <v>22</v>
      </c>
      <c r="F1401" s="10" t="s">
        <v>22</v>
      </c>
      <c r="G1401" s="10" t="s">
        <v>22</v>
      </c>
      <c r="H1401" s="10" t="s">
        <v>22</v>
      </c>
      <c r="I1401" s="42" t="s">
        <v>22</v>
      </c>
      <c r="J1401" s="43"/>
      <c r="K1401" s="10" t="s">
        <v>22</v>
      </c>
      <c r="L1401" s="10">
        <v>1</v>
      </c>
    </row>
    <row r="1402" spans="1:12" ht="15" customHeight="1">
      <c r="A1402" s="39" t="s">
        <v>1577</v>
      </c>
      <c r="B1402" s="8" t="s">
        <v>18</v>
      </c>
      <c r="C1402" s="10">
        <v>1</v>
      </c>
      <c r="D1402" s="10" t="s">
        <v>22</v>
      </c>
      <c r="E1402" s="10" t="s">
        <v>22</v>
      </c>
      <c r="F1402" s="10" t="s">
        <v>22</v>
      </c>
      <c r="G1402" s="10" t="s">
        <v>22</v>
      </c>
      <c r="H1402" s="10" t="s">
        <v>22</v>
      </c>
      <c r="I1402" s="42" t="s">
        <v>22</v>
      </c>
      <c r="J1402" s="43"/>
      <c r="K1402" s="10" t="s">
        <v>22</v>
      </c>
      <c r="L1402" s="10">
        <v>1</v>
      </c>
    </row>
    <row r="1403" spans="1:12" ht="15" customHeight="1">
      <c r="A1403" s="41"/>
      <c r="B1403" s="8" t="s">
        <v>19</v>
      </c>
      <c r="C1403" s="10">
        <v>1</v>
      </c>
      <c r="D1403" s="10" t="s">
        <v>22</v>
      </c>
      <c r="E1403" s="10" t="s">
        <v>22</v>
      </c>
      <c r="F1403" s="10" t="s">
        <v>22</v>
      </c>
      <c r="G1403" s="10" t="s">
        <v>22</v>
      </c>
      <c r="H1403" s="10" t="s">
        <v>22</v>
      </c>
      <c r="I1403" s="42" t="s">
        <v>22</v>
      </c>
      <c r="J1403" s="43"/>
      <c r="K1403" s="10" t="s">
        <v>22</v>
      </c>
      <c r="L1403" s="10">
        <v>1</v>
      </c>
    </row>
    <row r="1404" spans="1:12" ht="15" customHeight="1">
      <c r="A1404" s="39" t="s">
        <v>1117</v>
      </c>
      <c r="B1404" s="8" t="s">
        <v>18</v>
      </c>
      <c r="C1404" s="10">
        <v>1</v>
      </c>
      <c r="D1404" s="10" t="s">
        <v>22</v>
      </c>
      <c r="E1404" s="10" t="s">
        <v>22</v>
      </c>
      <c r="F1404" s="10" t="s">
        <v>22</v>
      </c>
      <c r="G1404" s="10" t="s">
        <v>22</v>
      </c>
      <c r="H1404" s="10" t="s">
        <v>22</v>
      </c>
      <c r="I1404" s="42" t="s">
        <v>22</v>
      </c>
      <c r="J1404" s="43"/>
      <c r="K1404" s="10" t="s">
        <v>22</v>
      </c>
      <c r="L1404" s="10">
        <v>1</v>
      </c>
    </row>
    <row r="1405" spans="1:12" ht="15" customHeight="1">
      <c r="A1405" s="41"/>
      <c r="B1405" s="8" t="s">
        <v>19</v>
      </c>
      <c r="C1405" s="10">
        <v>1</v>
      </c>
      <c r="D1405" s="10" t="s">
        <v>22</v>
      </c>
      <c r="E1405" s="10" t="s">
        <v>22</v>
      </c>
      <c r="F1405" s="10" t="s">
        <v>22</v>
      </c>
      <c r="G1405" s="10" t="s">
        <v>22</v>
      </c>
      <c r="H1405" s="10" t="s">
        <v>22</v>
      </c>
      <c r="I1405" s="42" t="s">
        <v>22</v>
      </c>
      <c r="J1405" s="43"/>
      <c r="K1405" s="10" t="s">
        <v>22</v>
      </c>
      <c r="L1405" s="10">
        <v>1</v>
      </c>
    </row>
    <row r="1406" spans="1:12" ht="15" customHeight="1">
      <c r="A1406" s="39" t="s">
        <v>1819</v>
      </c>
      <c r="B1406" s="8" t="s">
        <v>18</v>
      </c>
      <c r="C1406" s="10">
        <v>1</v>
      </c>
      <c r="D1406" s="10" t="s">
        <v>22</v>
      </c>
      <c r="E1406" s="10" t="s">
        <v>22</v>
      </c>
      <c r="F1406" s="10" t="s">
        <v>22</v>
      </c>
      <c r="G1406" s="10" t="s">
        <v>22</v>
      </c>
      <c r="H1406" s="10" t="s">
        <v>22</v>
      </c>
      <c r="I1406" s="42" t="s">
        <v>22</v>
      </c>
      <c r="J1406" s="43"/>
      <c r="K1406" s="10" t="s">
        <v>22</v>
      </c>
      <c r="L1406" s="10">
        <v>1</v>
      </c>
    </row>
    <row r="1407" spans="1:12" ht="15" customHeight="1">
      <c r="A1407" s="41"/>
      <c r="B1407" s="8" t="s">
        <v>19</v>
      </c>
      <c r="C1407" s="10">
        <v>1</v>
      </c>
      <c r="D1407" s="10" t="s">
        <v>22</v>
      </c>
      <c r="E1407" s="10" t="s">
        <v>22</v>
      </c>
      <c r="F1407" s="10" t="s">
        <v>22</v>
      </c>
      <c r="G1407" s="10" t="s">
        <v>22</v>
      </c>
      <c r="H1407" s="10" t="s">
        <v>22</v>
      </c>
      <c r="I1407" s="42" t="s">
        <v>22</v>
      </c>
      <c r="J1407" s="43"/>
      <c r="K1407" s="10" t="s">
        <v>22</v>
      </c>
      <c r="L1407" s="10">
        <v>1</v>
      </c>
    </row>
    <row r="1408" spans="1:12" ht="15" customHeight="1">
      <c r="A1408" s="39" t="s">
        <v>376</v>
      </c>
      <c r="B1408" s="8" t="s">
        <v>18</v>
      </c>
      <c r="C1408" s="10">
        <v>1</v>
      </c>
      <c r="D1408" s="10" t="s">
        <v>22</v>
      </c>
      <c r="E1408" s="10" t="s">
        <v>22</v>
      </c>
      <c r="F1408" s="10" t="s">
        <v>22</v>
      </c>
      <c r="G1408" s="10" t="s">
        <v>22</v>
      </c>
      <c r="H1408" s="10" t="s">
        <v>22</v>
      </c>
      <c r="I1408" s="42" t="s">
        <v>22</v>
      </c>
      <c r="J1408" s="43"/>
      <c r="K1408" s="10" t="s">
        <v>22</v>
      </c>
      <c r="L1408" s="10">
        <v>1</v>
      </c>
    </row>
    <row r="1409" spans="1:12" ht="15" customHeight="1">
      <c r="A1409" s="41"/>
      <c r="B1409" s="8" t="s">
        <v>19</v>
      </c>
      <c r="C1409" s="10">
        <v>1</v>
      </c>
      <c r="D1409" s="10" t="s">
        <v>22</v>
      </c>
      <c r="E1409" s="10" t="s">
        <v>22</v>
      </c>
      <c r="F1409" s="10" t="s">
        <v>22</v>
      </c>
      <c r="G1409" s="10" t="s">
        <v>22</v>
      </c>
      <c r="H1409" s="10" t="s">
        <v>22</v>
      </c>
      <c r="I1409" s="42" t="s">
        <v>22</v>
      </c>
      <c r="J1409" s="43"/>
      <c r="K1409" s="10" t="s">
        <v>22</v>
      </c>
      <c r="L1409" s="10">
        <v>1</v>
      </c>
    </row>
    <row r="1410" spans="1:12" ht="15" customHeight="1">
      <c r="A1410" s="39" t="s">
        <v>909</v>
      </c>
      <c r="B1410" s="8" t="s">
        <v>18</v>
      </c>
      <c r="C1410" s="10">
        <v>1</v>
      </c>
      <c r="D1410" s="10" t="s">
        <v>22</v>
      </c>
      <c r="E1410" s="10" t="s">
        <v>22</v>
      </c>
      <c r="F1410" s="10" t="s">
        <v>22</v>
      </c>
      <c r="G1410" s="10" t="s">
        <v>22</v>
      </c>
      <c r="H1410" s="10" t="s">
        <v>22</v>
      </c>
      <c r="I1410" s="42" t="s">
        <v>22</v>
      </c>
      <c r="J1410" s="43"/>
      <c r="K1410" s="10" t="s">
        <v>22</v>
      </c>
      <c r="L1410" s="10">
        <v>1</v>
      </c>
    </row>
    <row r="1411" spans="1:12" ht="15" customHeight="1">
      <c r="A1411" s="41"/>
      <c r="B1411" s="8" t="s">
        <v>19</v>
      </c>
      <c r="C1411" s="10">
        <v>1</v>
      </c>
      <c r="D1411" s="10" t="s">
        <v>22</v>
      </c>
      <c r="E1411" s="10" t="s">
        <v>22</v>
      </c>
      <c r="F1411" s="10" t="s">
        <v>22</v>
      </c>
      <c r="G1411" s="10" t="s">
        <v>22</v>
      </c>
      <c r="H1411" s="10" t="s">
        <v>22</v>
      </c>
      <c r="I1411" s="42" t="s">
        <v>22</v>
      </c>
      <c r="J1411" s="43"/>
      <c r="K1411" s="10" t="s">
        <v>22</v>
      </c>
      <c r="L1411" s="10">
        <v>1</v>
      </c>
    </row>
    <row r="1412" spans="1:12" ht="15" customHeight="1">
      <c r="A1412" s="39" t="s">
        <v>737</v>
      </c>
      <c r="B1412" s="8" t="s">
        <v>18</v>
      </c>
      <c r="C1412" s="10">
        <v>1</v>
      </c>
      <c r="D1412" s="10" t="s">
        <v>22</v>
      </c>
      <c r="E1412" s="10" t="s">
        <v>22</v>
      </c>
      <c r="F1412" s="10" t="s">
        <v>22</v>
      </c>
      <c r="G1412" s="10" t="s">
        <v>22</v>
      </c>
      <c r="H1412" s="10" t="s">
        <v>22</v>
      </c>
      <c r="I1412" s="42" t="s">
        <v>22</v>
      </c>
      <c r="J1412" s="43"/>
      <c r="K1412" s="10" t="s">
        <v>22</v>
      </c>
      <c r="L1412" s="10">
        <v>1</v>
      </c>
    </row>
    <row r="1413" spans="1:12" ht="15" customHeight="1">
      <c r="A1413" s="41"/>
      <c r="B1413" s="8" t="s">
        <v>19</v>
      </c>
      <c r="C1413" s="10">
        <v>1</v>
      </c>
      <c r="D1413" s="10" t="s">
        <v>22</v>
      </c>
      <c r="E1413" s="10" t="s">
        <v>22</v>
      </c>
      <c r="F1413" s="10" t="s">
        <v>22</v>
      </c>
      <c r="G1413" s="10" t="s">
        <v>22</v>
      </c>
      <c r="H1413" s="10" t="s">
        <v>22</v>
      </c>
      <c r="I1413" s="42" t="s">
        <v>22</v>
      </c>
      <c r="J1413" s="43"/>
      <c r="K1413" s="10" t="s">
        <v>22</v>
      </c>
      <c r="L1413" s="10">
        <v>1</v>
      </c>
    </row>
    <row r="1414" spans="1:12" ht="15" customHeight="1">
      <c r="A1414" s="39" t="s">
        <v>1820</v>
      </c>
      <c r="B1414" s="8" t="s">
        <v>18</v>
      </c>
      <c r="C1414" s="10">
        <v>1</v>
      </c>
      <c r="D1414" s="10" t="s">
        <v>22</v>
      </c>
      <c r="E1414" s="10" t="s">
        <v>22</v>
      </c>
      <c r="F1414" s="10" t="s">
        <v>22</v>
      </c>
      <c r="G1414" s="10" t="s">
        <v>22</v>
      </c>
      <c r="H1414" s="10" t="s">
        <v>22</v>
      </c>
      <c r="I1414" s="42" t="s">
        <v>22</v>
      </c>
      <c r="J1414" s="43"/>
      <c r="K1414" s="10" t="s">
        <v>22</v>
      </c>
      <c r="L1414" s="10">
        <v>1</v>
      </c>
    </row>
    <row r="1415" spans="1:12" ht="15" customHeight="1">
      <c r="A1415" s="41"/>
      <c r="B1415" s="8" t="s">
        <v>19</v>
      </c>
      <c r="C1415" s="10">
        <v>1</v>
      </c>
      <c r="D1415" s="10" t="s">
        <v>22</v>
      </c>
      <c r="E1415" s="10" t="s">
        <v>22</v>
      </c>
      <c r="F1415" s="10" t="s">
        <v>22</v>
      </c>
      <c r="G1415" s="10" t="s">
        <v>22</v>
      </c>
      <c r="H1415" s="10" t="s">
        <v>22</v>
      </c>
      <c r="I1415" s="42" t="s">
        <v>22</v>
      </c>
      <c r="J1415" s="43"/>
      <c r="K1415" s="10" t="s">
        <v>22</v>
      </c>
      <c r="L1415" s="10">
        <v>1</v>
      </c>
    </row>
  </sheetData>
  <mergeCells count="2007">
    <mergeCell ref="A1412:A1413"/>
    <mergeCell ref="I1412:J1412"/>
    <mergeCell ref="I1413:J1413"/>
    <mergeCell ref="A1414:A1415"/>
    <mergeCell ref="I1414:J1414"/>
    <mergeCell ref="I1415:J1415"/>
    <mergeCell ref="A1408:A1409"/>
    <mergeCell ref="I1408:J1408"/>
    <mergeCell ref="I1409:J1409"/>
    <mergeCell ref="A1410:A1411"/>
    <mergeCell ref="I1410:J1410"/>
    <mergeCell ref="I1411:J1411"/>
    <mergeCell ref="A1404:A1405"/>
    <mergeCell ref="I1404:J1404"/>
    <mergeCell ref="I1405:J1405"/>
    <mergeCell ref="A1406:A1407"/>
    <mergeCell ref="I1406:J1406"/>
    <mergeCell ref="I1407:J1407"/>
    <mergeCell ref="A1400:A1401"/>
    <mergeCell ref="I1400:J1400"/>
    <mergeCell ref="I1401:J1401"/>
    <mergeCell ref="A1402:A1403"/>
    <mergeCell ref="I1402:J1402"/>
    <mergeCell ref="I1403:J1403"/>
    <mergeCell ref="A1396:A1397"/>
    <mergeCell ref="I1396:J1396"/>
    <mergeCell ref="I1397:J1397"/>
    <mergeCell ref="A1398:A1399"/>
    <mergeCell ref="I1398:J1398"/>
    <mergeCell ref="I1399:J1399"/>
    <mergeCell ref="A1392:A1393"/>
    <mergeCell ref="I1392:J1392"/>
    <mergeCell ref="I1393:J1393"/>
    <mergeCell ref="A1394:A1395"/>
    <mergeCell ref="I1394:J1394"/>
    <mergeCell ref="I1395:J1395"/>
    <mergeCell ref="A1388:A1389"/>
    <mergeCell ref="I1388:J1388"/>
    <mergeCell ref="I1389:J1389"/>
    <mergeCell ref="A1390:A1391"/>
    <mergeCell ref="I1390:J1390"/>
    <mergeCell ref="I1391:J1391"/>
    <mergeCell ref="A1384:A1385"/>
    <mergeCell ref="I1384:J1384"/>
    <mergeCell ref="I1385:J1385"/>
    <mergeCell ref="A1386:A1387"/>
    <mergeCell ref="I1386:J1386"/>
    <mergeCell ref="I1387:J1387"/>
    <mergeCell ref="A1380:A1381"/>
    <mergeCell ref="I1380:J1380"/>
    <mergeCell ref="I1381:J1381"/>
    <mergeCell ref="A1382:A1383"/>
    <mergeCell ref="I1382:J1382"/>
    <mergeCell ref="I1383:J1383"/>
    <mergeCell ref="A1376:A1377"/>
    <mergeCell ref="I1376:J1376"/>
    <mergeCell ref="I1377:J1377"/>
    <mergeCell ref="A1378:A1379"/>
    <mergeCell ref="I1378:J1378"/>
    <mergeCell ref="I1379:J1379"/>
    <mergeCell ref="A1372:A1373"/>
    <mergeCell ref="I1372:J1372"/>
    <mergeCell ref="I1373:J1373"/>
    <mergeCell ref="A1374:A1375"/>
    <mergeCell ref="I1374:J1374"/>
    <mergeCell ref="I1375:J1375"/>
    <mergeCell ref="A1368:A1369"/>
    <mergeCell ref="I1368:J1368"/>
    <mergeCell ref="I1369:J1369"/>
    <mergeCell ref="A1370:A1371"/>
    <mergeCell ref="I1370:J1370"/>
    <mergeCell ref="I1371:J1371"/>
    <mergeCell ref="A1364:A1365"/>
    <mergeCell ref="I1364:J1364"/>
    <mergeCell ref="I1365:J1365"/>
    <mergeCell ref="A1366:A1367"/>
    <mergeCell ref="I1366:J1366"/>
    <mergeCell ref="I1367:J1367"/>
    <mergeCell ref="A1360:A1361"/>
    <mergeCell ref="I1360:J1360"/>
    <mergeCell ref="I1361:J1361"/>
    <mergeCell ref="A1362:A1363"/>
    <mergeCell ref="I1362:J1362"/>
    <mergeCell ref="I1363:J1363"/>
    <mergeCell ref="A1356:A1357"/>
    <mergeCell ref="I1356:J1356"/>
    <mergeCell ref="I1357:J1357"/>
    <mergeCell ref="A1358:A1359"/>
    <mergeCell ref="I1358:J1358"/>
    <mergeCell ref="I1359:J1359"/>
    <mergeCell ref="A1352:A1353"/>
    <mergeCell ref="I1352:J1352"/>
    <mergeCell ref="I1353:J1353"/>
    <mergeCell ref="A1354:A1355"/>
    <mergeCell ref="I1354:J1354"/>
    <mergeCell ref="I1355:J1355"/>
    <mergeCell ref="A1348:A1349"/>
    <mergeCell ref="I1348:J1348"/>
    <mergeCell ref="I1349:J1349"/>
    <mergeCell ref="A1350:A1351"/>
    <mergeCell ref="I1350:J1350"/>
    <mergeCell ref="I1351:J1351"/>
    <mergeCell ref="A1344:A1345"/>
    <mergeCell ref="I1344:J1344"/>
    <mergeCell ref="I1345:J1345"/>
    <mergeCell ref="A1346:A1347"/>
    <mergeCell ref="I1346:J1346"/>
    <mergeCell ref="I1347:J1347"/>
    <mergeCell ref="A1340:A1341"/>
    <mergeCell ref="I1340:J1340"/>
    <mergeCell ref="I1341:J1341"/>
    <mergeCell ref="A1342:A1343"/>
    <mergeCell ref="I1342:J1342"/>
    <mergeCell ref="I1343:J1343"/>
    <mergeCell ref="A1336:A1337"/>
    <mergeCell ref="I1336:J1336"/>
    <mergeCell ref="I1337:J1337"/>
    <mergeCell ref="A1338:A1339"/>
    <mergeCell ref="I1338:J1338"/>
    <mergeCell ref="I1339:J1339"/>
    <mergeCell ref="A1332:A1333"/>
    <mergeCell ref="I1332:J1332"/>
    <mergeCell ref="I1333:J1333"/>
    <mergeCell ref="A1334:A1335"/>
    <mergeCell ref="I1334:J1334"/>
    <mergeCell ref="I1335:J1335"/>
    <mergeCell ref="A1328:A1329"/>
    <mergeCell ref="I1328:J1328"/>
    <mergeCell ref="I1329:J1329"/>
    <mergeCell ref="A1330:A1331"/>
    <mergeCell ref="I1330:J1330"/>
    <mergeCell ref="I1331:J1331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16:A1317"/>
    <mergeCell ref="I1316:J1316"/>
    <mergeCell ref="I1317:J1317"/>
    <mergeCell ref="A1318:A1319"/>
    <mergeCell ref="I1318:J1318"/>
    <mergeCell ref="I1319:J1319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04:A1305"/>
    <mergeCell ref="I1304:J1304"/>
    <mergeCell ref="I1305:J1305"/>
    <mergeCell ref="A1306:A1307"/>
    <mergeCell ref="I1306:J1306"/>
    <mergeCell ref="I1307:J1307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292:A1293"/>
    <mergeCell ref="I1292:J1292"/>
    <mergeCell ref="I1293:J1293"/>
    <mergeCell ref="A1294:A1295"/>
    <mergeCell ref="I1294:J1294"/>
    <mergeCell ref="I1295:J1295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280:A1281"/>
    <mergeCell ref="I1280:J1280"/>
    <mergeCell ref="I1281:J1281"/>
    <mergeCell ref="A1282:A1283"/>
    <mergeCell ref="I1282:J1282"/>
    <mergeCell ref="I1283:J1283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68:A1269"/>
    <mergeCell ref="I1268:J1268"/>
    <mergeCell ref="I1269:J1269"/>
    <mergeCell ref="A1270:A1271"/>
    <mergeCell ref="I1270:J1270"/>
    <mergeCell ref="I1271:J1271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56:A1257"/>
    <mergeCell ref="I1256:J1256"/>
    <mergeCell ref="I1257:J1257"/>
    <mergeCell ref="A1258:A1259"/>
    <mergeCell ref="I1258:J1258"/>
    <mergeCell ref="I1259:J1259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44:A1245"/>
    <mergeCell ref="I1244:J1244"/>
    <mergeCell ref="I1245:J1245"/>
    <mergeCell ref="A1246:A1247"/>
    <mergeCell ref="I1246:J1246"/>
    <mergeCell ref="I1247:J1247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32:A1233"/>
    <mergeCell ref="I1232:J1232"/>
    <mergeCell ref="I1233:J1233"/>
    <mergeCell ref="A1234:A1235"/>
    <mergeCell ref="I1234:J1234"/>
    <mergeCell ref="I1235:J1235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20:A1221"/>
    <mergeCell ref="I1220:J1220"/>
    <mergeCell ref="I1221:J1221"/>
    <mergeCell ref="A1222:A1223"/>
    <mergeCell ref="I1222:J1222"/>
    <mergeCell ref="I1223:J1223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08:A1209"/>
    <mergeCell ref="I1208:J1208"/>
    <mergeCell ref="I1209:J1209"/>
    <mergeCell ref="A1210:A1211"/>
    <mergeCell ref="I1210:J1210"/>
    <mergeCell ref="I1211:J1211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196:A1197"/>
    <mergeCell ref="I1196:J1196"/>
    <mergeCell ref="I1197:J1197"/>
    <mergeCell ref="A1198:A1199"/>
    <mergeCell ref="I1198:J1198"/>
    <mergeCell ref="I1199:J1199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184:A1185"/>
    <mergeCell ref="I1184:J1184"/>
    <mergeCell ref="I1185:J1185"/>
    <mergeCell ref="A1186:A1187"/>
    <mergeCell ref="I1186:J1186"/>
    <mergeCell ref="I1187:J1187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72:A1173"/>
    <mergeCell ref="I1172:J1172"/>
    <mergeCell ref="I1173:J1173"/>
    <mergeCell ref="A1174:A1175"/>
    <mergeCell ref="I1174:J1174"/>
    <mergeCell ref="I1175:J1175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60:A1161"/>
    <mergeCell ref="I1160:J1160"/>
    <mergeCell ref="I1161:J1161"/>
    <mergeCell ref="A1162:A1163"/>
    <mergeCell ref="I1162:J1162"/>
    <mergeCell ref="I1163:J1163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48:A1149"/>
    <mergeCell ref="I1148:J1148"/>
    <mergeCell ref="I1149:J1149"/>
    <mergeCell ref="A1150:A1151"/>
    <mergeCell ref="I1150:J1150"/>
    <mergeCell ref="I1151:J1151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36:A1137"/>
    <mergeCell ref="I1136:J1136"/>
    <mergeCell ref="I1137:J1137"/>
    <mergeCell ref="A1138:A1139"/>
    <mergeCell ref="I1138:J1138"/>
    <mergeCell ref="I1139:J1139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24:A1125"/>
    <mergeCell ref="I1124:J1124"/>
    <mergeCell ref="I1125:J1125"/>
    <mergeCell ref="A1126:A1127"/>
    <mergeCell ref="I1126:J1126"/>
    <mergeCell ref="I1127:J1127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12:A1113"/>
    <mergeCell ref="I1112:J1112"/>
    <mergeCell ref="I1113:J1113"/>
    <mergeCell ref="A1114:A1115"/>
    <mergeCell ref="I1114:J1114"/>
    <mergeCell ref="I1115:J1115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00:A1101"/>
    <mergeCell ref="I1100:J1100"/>
    <mergeCell ref="I1101:J1101"/>
    <mergeCell ref="A1102:A1103"/>
    <mergeCell ref="I1102:J1102"/>
    <mergeCell ref="I1103:J1103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088:A1089"/>
    <mergeCell ref="I1088:J1088"/>
    <mergeCell ref="I1089:J1089"/>
    <mergeCell ref="A1090:A1091"/>
    <mergeCell ref="I1090:J1090"/>
    <mergeCell ref="I1091:J1091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076:A1077"/>
    <mergeCell ref="I1076:J1076"/>
    <mergeCell ref="I1077:J1077"/>
    <mergeCell ref="A1078:A1079"/>
    <mergeCell ref="I1078:J1078"/>
    <mergeCell ref="I1079:J1079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64:A1065"/>
    <mergeCell ref="I1064:J1064"/>
    <mergeCell ref="I1065:J1065"/>
    <mergeCell ref="A1066:A1067"/>
    <mergeCell ref="I1066:J1066"/>
    <mergeCell ref="I1067:J1067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52:A1053"/>
    <mergeCell ref="I1052:J1052"/>
    <mergeCell ref="I1053:J1053"/>
    <mergeCell ref="A1054:A1055"/>
    <mergeCell ref="I1054:J1054"/>
    <mergeCell ref="I1055:J1055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40:A1041"/>
    <mergeCell ref="I1040:J1040"/>
    <mergeCell ref="I1041:J1041"/>
    <mergeCell ref="A1042:A1043"/>
    <mergeCell ref="I1042:J1042"/>
    <mergeCell ref="I1043:J1043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28:A1029"/>
    <mergeCell ref="I1028:J1028"/>
    <mergeCell ref="I1029:J1029"/>
    <mergeCell ref="A1030:A1031"/>
    <mergeCell ref="I1030:J1030"/>
    <mergeCell ref="I1031:J1031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16:A1017"/>
    <mergeCell ref="I1016:J1016"/>
    <mergeCell ref="I1017:J1017"/>
    <mergeCell ref="A1018:A1019"/>
    <mergeCell ref="I1018:J1018"/>
    <mergeCell ref="I1019:J1019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04:A1005"/>
    <mergeCell ref="I1004:J1004"/>
    <mergeCell ref="I1005:J1005"/>
    <mergeCell ref="A1006:A1007"/>
    <mergeCell ref="I1006:J1006"/>
    <mergeCell ref="I1007:J1007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8:A969"/>
    <mergeCell ref="I968:J968"/>
    <mergeCell ref="I969:J969"/>
    <mergeCell ref="A970:A971"/>
    <mergeCell ref="I970:J970"/>
    <mergeCell ref="I971:J971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56:A957"/>
    <mergeCell ref="I956:J956"/>
    <mergeCell ref="I957:J957"/>
    <mergeCell ref="A958:A959"/>
    <mergeCell ref="I958:J958"/>
    <mergeCell ref="I959:J959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44:A945"/>
    <mergeCell ref="I944:J944"/>
    <mergeCell ref="I945:J945"/>
    <mergeCell ref="A946:A947"/>
    <mergeCell ref="I946:J946"/>
    <mergeCell ref="I947:J947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08:A909"/>
    <mergeCell ref="I908:J908"/>
    <mergeCell ref="I909:J909"/>
    <mergeCell ref="A910:A911"/>
    <mergeCell ref="I910:J910"/>
    <mergeCell ref="I911:J911"/>
    <mergeCell ref="A904:A905"/>
    <mergeCell ref="I904:J904"/>
    <mergeCell ref="I905:J905"/>
    <mergeCell ref="A906:A907"/>
    <mergeCell ref="I906:J906"/>
    <mergeCell ref="I907:J907"/>
    <mergeCell ref="A900:A901"/>
    <mergeCell ref="I900:J900"/>
    <mergeCell ref="I901:J901"/>
    <mergeCell ref="A902:A903"/>
    <mergeCell ref="I902:J902"/>
    <mergeCell ref="I903:J903"/>
    <mergeCell ref="A896:A897"/>
    <mergeCell ref="I896:J896"/>
    <mergeCell ref="I897:J897"/>
    <mergeCell ref="A898:A899"/>
    <mergeCell ref="I898:J898"/>
    <mergeCell ref="I899:J899"/>
    <mergeCell ref="A892:A893"/>
    <mergeCell ref="I892:J892"/>
    <mergeCell ref="I893:J893"/>
    <mergeCell ref="A894:A895"/>
    <mergeCell ref="I894:J894"/>
    <mergeCell ref="I895:J895"/>
    <mergeCell ref="A888:A889"/>
    <mergeCell ref="I888:J888"/>
    <mergeCell ref="I889:J889"/>
    <mergeCell ref="A890:A891"/>
    <mergeCell ref="I890:J890"/>
    <mergeCell ref="I891:J891"/>
    <mergeCell ref="A884:A885"/>
    <mergeCell ref="I884:J884"/>
    <mergeCell ref="I885:J885"/>
    <mergeCell ref="A886:A887"/>
    <mergeCell ref="I886:J886"/>
    <mergeCell ref="I887:J887"/>
    <mergeCell ref="A880:A881"/>
    <mergeCell ref="I880:J880"/>
    <mergeCell ref="I881:J881"/>
    <mergeCell ref="A882:A883"/>
    <mergeCell ref="I882:J882"/>
    <mergeCell ref="I883:J883"/>
    <mergeCell ref="A876:A877"/>
    <mergeCell ref="I876:J876"/>
    <mergeCell ref="I877:J877"/>
    <mergeCell ref="A878:A879"/>
    <mergeCell ref="I878:J878"/>
    <mergeCell ref="I879:J879"/>
    <mergeCell ref="A872:A873"/>
    <mergeCell ref="I872:J872"/>
    <mergeCell ref="I873:J873"/>
    <mergeCell ref="A874:A875"/>
    <mergeCell ref="I874:J874"/>
    <mergeCell ref="I875:J875"/>
    <mergeCell ref="A868:A869"/>
    <mergeCell ref="I868:J868"/>
    <mergeCell ref="I869:J869"/>
    <mergeCell ref="A870:A871"/>
    <mergeCell ref="I870:J870"/>
    <mergeCell ref="I871:J871"/>
    <mergeCell ref="A864:A865"/>
    <mergeCell ref="I864:J864"/>
    <mergeCell ref="I865:J865"/>
    <mergeCell ref="A866:A867"/>
    <mergeCell ref="I866:J866"/>
    <mergeCell ref="I867:J867"/>
    <mergeCell ref="A860:A861"/>
    <mergeCell ref="I860:J860"/>
    <mergeCell ref="I861:J861"/>
    <mergeCell ref="A862:A863"/>
    <mergeCell ref="I862:J862"/>
    <mergeCell ref="I863:J863"/>
    <mergeCell ref="A856:A857"/>
    <mergeCell ref="I856:J856"/>
    <mergeCell ref="I857:J857"/>
    <mergeCell ref="A858:A859"/>
    <mergeCell ref="I858:J858"/>
    <mergeCell ref="I859:J859"/>
    <mergeCell ref="A852:A853"/>
    <mergeCell ref="I852:J852"/>
    <mergeCell ref="I853:J853"/>
    <mergeCell ref="A854:A855"/>
    <mergeCell ref="I854:J854"/>
    <mergeCell ref="I855:J855"/>
    <mergeCell ref="A848:A849"/>
    <mergeCell ref="I848:J848"/>
    <mergeCell ref="I849:J849"/>
    <mergeCell ref="A850:A851"/>
    <mergeCell ref="I850:J850"/>
    <mergeCell ref="I851:J851"/>
    <mergeCell ref="A844:A845"/>
    <mergeCell ref="I844:J844"/>
    <mergeCell ref="I845:J845"/>
    <mergeCell ref="A846:A847"/>
    <mergeCell ref="I846:J846"/>
    <mergeCell ref="I847:J847"/>
    <mergeCell ref="A840:A841"/>
    <mergeCell ref="I840:J840"/>
    <mergeCell ref="I841:J841"/>
    <mergeCell ref="A842:A843"/>
    <mergeCell ref="I842:J842"/>
    <mergeCell ref="I843:J843"/>
    <mergeCell ref="A836:A837"/>
    <mergeCell ref="I836:J836"/>
    <mergeCell ref="I837:J837"/>
    <mergeCell ref="A838:A839"/>
    <mergeCell ref="I838:J838"/>
    <mergeCell ref="I839:J839"/>
    <mergeCell ref="A831:A833"/>
    <mergeCell ref="I831:J831"/>
    <mergeCell ref="I832:J832"/>
    <mergeCell ref="I833:J833"/>
    <mergeCell ref="A834:A835"/>
    <mergeCell ref="I834:J834"/>
    <mergeCell ref="I835:J835"/>
    <mergeCell ref="A826:A827"/>
    <mergeCell ref="I826:J826"/>
    <mergeCell ref="I827:J827"/>
    <mergeCell ref="A828:A830"/>
    <mergeCell ref="I828:J828"/>
    <mergeCell ref="I829:J829"/>
    <mergeCell ref="I830:J830"/>
    <mergeCell ref="A821:A822"/>
    <mergeCell ref="I821:J821"/>
    <mergeCell ref="I822:J822"/>
    <mergeCell ref="A823:A825"/>
    <mergeCell ref="I823:J823"/>
    <mergeCell ref="I824:J824"/>
    <mergeCell ref="I825:J825"/>
    <mergeCell ref="A817:A818"/>
    <mergeCell ref="I817:J817"/>
    <mergeCell ref="I818:J818"/>
    <mergeCell ref="A819:A820"/>
    <mergeCell ref="I819:J819"/>
    <mergeCell ref="I820:J820"/>
    <mergeCell ref="A813:A814"/>
    <mergeCell ref="I813:J813"/>
    <mergeCell ref="I814:J814"/>
    <mergeCell ref="A815:A816"/>
    <mergeCell ref="I815:J815"/>
    <mergeCell ref="I816:J816"/>
    <mergeCell ref="A807:A809"/>
    <mergeCell ref="I807:J807"/>
    <mergeCell ref="I808:J808"/>
    <mergeCell ref="I809:J809"/>
    <mergeCell ref="A810:A812"/>
    <mergeCell ref="I810:J810"/>
    <mergeCell ref="I811:J811"/>
    <mergeCell ref="I812:J812"/>
    <mergeCell ref="A802:A804"/>
    <mergeCell ref="I802:J802"/>
    <mergeCell ref="I803:J803"/>
    <mergeCell ref="I804:J804"/>
    <mergeCell ref="A805:A806"/>
    <mergeCell ref="I805:J805"/>
    <mergeCell ref="I806:J806"/>
    <mergeCell ref="A797:A799"/>
    <mergeCell ref="I797:J797"/>
    <mergeCell ref="I798:J798"/>
    <mergeCell ref="I799:J799"/>
    <mergeCell ref="A800:A801"/>
    <mergeCell ref="I800:J800"/>
    <mergeCell ref="I801:J801"/>
    <mergeCell ref="A792:A794"/>
    <mergeCell ref="I792:J792"/>
    <mergeCell ref="I793:J793"/>
    <mergeCell ref="I794:J794"/>
    <mergeCell ref="A795:A796"/>
    <mergeCell ref="I795:J795"/>
    <mergeCell ref="I796:J796"/>
    <mergeCell ref="A788:A789"/>
    <mergeCell ref="I788:J788"/>
    <mergeCell ref="I789:J789"/>
    <mergeCell ref="A790:A791"/>
    <mergeCell ref="I790:J790"/>
    <mergeCell ref="I791:J791"/>
    <mergeCell ref="A783:A784"/>
    <mergeCell ref="I783:J783"/>
    <mergeCell ref="I784:J784"/>
    <mergeCell ref="A785:A787"/>
    <mergeCell ref="I785:J785"/>
    <mergeCell ref="I786:J786"/>
    <mergeCell ref="I787:J787"/>
    <mergeCell ref="A778:A779"/>
    <mergeCell ref="I778:J778"/>
    <mergeCell ref="I779:J779"/>
    <mergeCell ref="A780:A782"/>
    <mergeCell ref="I780:J780"/>
    <mergeCell ref="I781:J781"/>
    <mergeCell ref="I782:J782"/>
    <mergeCell ref="A773:A775"/>
    <mergeCell ref="I773:J773"/>
    <mergeCell ref="I774:J774"/>
    <mergeCell ref="I775:J775"/>
    <mergeCell ref="A776:A777"/>
    <mergeCell ref="I776:J776"/>
    <mergeCell ref="I777:J777"/>
    <mergeCell ref="A768:A770"/>
    <mergeCell ref="I768:J768"/>
    <mergeCell ref="I769:J769"/>
    <mergeCell ref="I770:J770"/>
    <mergeCell ref="A771:A772"/>
    <mergeCell ref="I771:J771"/>
    <mergeCell ref="I772:J772"/>
    <mergeCell ref="A763:A765"/>
    <mergeCell ref="I763:J763"/>
    <mergeCell ref="I764:J764"/>
    <mergeCell ref="I765:J765"/>
    <mergeCell ref="A766:A767"/>
    <mergeCell ref="I766:J766"/>
    <mergeCell ref="I767:J767"/>
    <mergeCell ref="A758:A759"/>
    <mergeCell ref="I758:J758"/>
    <mergeCell ref="I759:J759"/>
    <mergeCell ref="A760:A762"/>
    <mergeCell ref="I760:J760"/>
    <mergeCell ref="I761:J761"/>
    <mergeCell ref="I762:J762"/>
    <mergeCell ref="A754:A755"/>
    <mergeCell ref="I754:J754"/>
    <mergeCell ref="I755:J755"/>
    <mergeCell ref="A756:A757"/>
    <mergeCell ref="I756:J756"/>
    <mergeCell ref="I757:J757"/>
    <mergeCell ref="A750:A751"/>
    <mergeCell ref="I750:J750"/>
    <mergeCell ref="I751:J751"/>
    <mergeCell ref="A752:A753"/>
    <mergeCell ref="I752:J752"/>
    <mergeCell ref="I753:J753"/>
    <mergeCell ref="A745:A746"/>
    <mergeCell ref="I745:J745"/>
    <mergeCell ref="I746:J746"/>
    <mergeCell ref="A747:A749"/>
    <mergeCell ref="I747:J747"/>
    <mergeCell ref="I748:J748"/>
    <mergeCell ref="I749:J749"/>
    <mergeCell ref="A741:A742"/>
    <mergeCell ref="I741:J741"/>
    <mergeCell ref="I742:J742"/>
    <mergeCell ref="A743:A744"/>
    <mergeCell ref="I743:J743"/>
    <mergeCell ref="I744:J744"/>
    <mergeCell ref="A737:A738"/>
    <mergeCell ref="I737:J737"/>
    <mergeCell ref="I738:J738"/>
    <mergeCell ref="A739:A740"/>
    <mergeCell ref="I739:J739"/>
    <mergeCell ref="I740:J740"/>
    <mergeCell ref="A733:A734"/>
    <mergeCell ref="I733:J733"/>
    <mergeCell ref="I734:J734"/>
    <mergeCell ref="A735:A736"/>
    <mergeCell ref="I735:J735"/>
    <mergeCell ref="I736:J736"/>
    <mergeCell ref="A728:A730"/>
    <mergeCell ref="I728:J728"/>
    <mergeCell ref="I729:J729"/>
    <mergeCell ref="I730:J730"/>
    <mergeCell ref="A731:A732"/>
    <mergeCell ref="I731:J731"/>
    <mergeCell ref="I732:J732"/>
    <mergeCell ref="A722:A724"/>
    <mergeCell ref="I722:J722"/>
    <mergeCell ref="I723:J723"/>
    <mergeCell ref="I724:J724"/>
    <mergeCell ref="A725:A727"/>
    <mergeCell ref="I725:J725"/>
    <mergeCell ref="I726:J726"/>
    <mergeCell ref="I727:J727"/>
    <mergeCell ref="A717:A719"/>
    <mergeCell ref="I717:J717"/>
    <mergeCell ref="I718:J718"/>
    <mergeCell ref="I719:J719"/>
    <mergeCell ref="A720:A721"/>
    <mergeCell ref="I720:J720"/>
    <mergeCell ref="I721:J721"/>
    <mergeCell ref="A712:A714"/>
    <mergeCell ref="I712:J712"/>
    <mergeCell ref="I713:J713"/>
    <mergeCell ref="I714:J714"/>
    <mergeCell ref="A715:A716"/>
    <mergeCell ref="I715:J715"/>
    <mergeCell ref="I716:J716"/>
    <mergeCell ref="A706:A708"/>
    <mergeCell ref="I706:J706"/>
    <mergeCell ref="I707:J707"/>
    <mergeCell ref="I708:J708"/>
    <mergeCell ref="A709:A711"/>
    <mergeCell ref="I709:J709"/>
    <mergeCell ref="I710:J710"/>
    <mergeCell ref="I711:J711"/>
    <mergeCell ref="A702:A703"/>
    <mergeCell ref="I702:J702"/>
    <mergeCell ref="I703:J703"/>
    <mergeCell ref="A704:A705"/>
    <mergeCell ref="I704:J704"/>
    <mergeCell ref="I705:J705"/>
    <mergeCell ref="A696:A698"/>
    <mergeCell ref="I696:J696"/>
    <mergeCell ref="I697:J697"/>
    <mergeCell ref="I698:J698"/>
    <mergeCell ref="A699:A701"/>
    <mergeCell ref="I699:J699"/>
    <mergeCell ref="I700:J700"/>
    <mergeCell ref="I701:J701"/>
    <mergeCell ref="A691:A692"/>
    <mergeCell ref="I691:J691"/>
    <mergeCell ref="I692:J692"/>
    <mergeCell ref="A693:A695"/>
    <mergeCell ref="I693:J693"/>
    <mergeCell ref="I694:J694"/>
    <mergeCell ref="I695:J695"/>
    <mergeCell ref="A687:A688"/>
    <mergeCell ref="I687:J687"/>
    <mergeCell ref="I688:J688"/>
    <mergeCell ref="A689:A690"/>
    <mergeCell ref="I689:J689"/>
    <mergeCell ref="I690:J690"/>
    <mergeCell ref="A682:A684"/>
    <mergeCell ref="I682:J682"/>
    <mergeCell ref="I683:J683"/>
    <mergeCell ref="I684:J684"/>
    <mergeCell ref="A685:A686"/>
    <mergeCell ref="I685:J685"/>
    <mergeCell ref="I686:J686"/>
    <mergeCell ref="A677:A678"/>
    <mergeCell ref="I677:J677"/>
    <mergeCell ref="I678:J678"/>
    <mergeCell ref="A679:A681"/>
    <mergeCell ref="I679:J679"/>
    <mergeCell ref="I680:J680"/>
    <mergeCell ref="I681:J681"/>
    <mergeCell ref="A672:A674"/>
    <mergeCell ref="I672:J672"/>
    <mergeCell ref="I673:J673"/>
    <mergeCell ref="I674:J674"/>
    <mergeCell ref="A675:A676"/>
    <mergeCell ref="I675:J675"/>
    <mergeCell ref="I676:J676"/>
    <mergeCell ref="A667:A669"/>
    <mergeCell ref="I667:J667"/>
    <mergeCell ref="I668:J668"/>
    <mergeCell ref="I669:J669"/>
    <mergeCell ref="A670:A671"/>
    <mergeCell ref="I670:J670"/>
    <mergeCell ref="I671:J671"/>
    <mergeCell ref="A661:A663"/>
    <mergeCell ref="I661:J661"/>
    <mergeCell ref="I662:J662"/>
    <mergeCell ref="I663:J663"/>
    <mergeCell ref="A664:A666"/>
    <mergeCell ref="I664:J664"/>
    <mergeCell ref="I665:J665"/>
    <mergeCell ref="I666:J666"/>
    <mergeCell ref="A657:A658"/>
    <mergeCell ref="I657:J657"/>
    <mergeCell ref="I658:J658"/>
    <mergeCell ref="A659:A660"/>
    <mergeCell ref="I659:J659"/>
    <mergeCell ref="I660:J660"/>
    <mergeCell ref="A652:A653"/>
    <mergeCell ref="I652:J652"/>
    <mergeCell ref="I653:J653"/>
    <mergeCell ref="A654:A656"/>
    <mergeCell ref="I654:J654"/>
    <mergeCell ref="I655:J655"/>
    <mergeCell ref="I656:J656"/>
    <mergeCell ref="A647:A648"/>
    <mergeCell ref="I647:J647"/>
    <mergeCell ref="I648:J648"/>
    <mergeCell ref="A649:A651"/>
    <mergeCell ref="I649:J649"/>
    <mergeCell ref="I650:J650"/>
    <mergeCell ref="I651:J651"/>
    <mergeCell ref="A642:A643"/>
    <mergeCell ref="I642:J642"/>
    <mergeCell ref="I643:J643"/>
    <mergeCell ref="A644:A646"/>
    <mergeCell ref="I644:J644"/>
    <mergeCell ref="I645:J645"/>
    <mergeCell ref="I646:J646"/>
    <mergeCell ref="A638:A639"/>
    <mergeCell ref="I638:J638"/>
    <mergeCell ref="I639:J639"/>
    <mergeCell ref="A640:A641"/>
    <mergeCell ref="I640:J640"/>
    <mergeCell ref="I641:J641"/>
    <mergeCell ref="A632:A634"/>
    <mergeCell ref="I632:J632"/>
    <mergeCell ref="I633:J633"/>
    <mergeCell ref="I634:J634"/>
    <mergeCell ref="A635:A637"/>
    <mergeCell ref="I635:J635"/>
    <mergeCell ref="I636:J636"/>
    <mergeCell ref="I637:J637"/>
    <mergeCell ref="A627:A629"/>
    <mergeCell ref="I627:J627"/>
    <mergeCell ref="I628:J628"/>
    <mergeCell ref="I629:J629"/>
    <mergeCell ref="A630:A631"/>
    <mergeCell ref="I630:J630"/>
    <mergeCell ref="I631:J631"/>
    <mergeCell ref="A622:A623"/>
    <mergeCell ref="I622:J622"/>
    <mergeCell ref="I623:J623"/>
    <mergeCell ref="A624:A626"/>
    <mergeCell ref="I624:J624"/>
    <mergeCell ref="I625:J625"/>
    <mergeCell ref="I626:J626"/>
    <mergeCell ref="A618:A619"/>
    <mergeCell ref="I618:J618"/>
    <mergeCell ref="I619:J619"/>
    <mergeCell ref="A620:A621"/>
    <mergeCell ref="I620:J620"/>
    <mergeCell ref="I621:J621"/>
    <mergeCell ref="A612:A614"/>
    <mergeCell ref="I612:J612"/>
    <mergeCell ref="I613:J613"/>
    <mergeCell ref="I614:J614"/>
    <mergeCell ref="A615:A617"/>
    <mergeCell ref="I615:J615"/>
    <mergeCell ref="I616:J616"/>
    <mergeCell ref="I617:J617"/>
    <mergeCell ref="A607:A609"/>
    <mergeCell ref="I607:J607"/>
    <mergeCell ref="I608:J608"/>
    <mergeCell ref="I609:J609"/>
    <mergeCell ref="A610:A611"/>
    <mergeCell ref="I610:J610"/>
    <mergeCell ref="I611:J611"/>
    <mergeCell ref="A603:A604"/>
    <mergeCell ref="I603:J603"/>
    <mergeCell ref="I604:J604"/>
    <mergeCell ref="A605:A606"/>
    <mergeCell ref="I605:J605"/>
    <mergeCell ref="I606:J606"/>
    <mergeCell ref="A599:A600"/>
    <mergeCell ref="I599:J599"/>
    <mergeCell ref="I600:J600"/>
    <mergeCell ref="A601:A602"/>
    <mergeCell ref="I601:J601"/>
    <mergeCell ref="I602:J602"/>
    <mergeCell ref="A593:A595"/>
    <mergeCell ref="I593:J593"/>
    <mergeCell ref="I594:J594"/>
    <mergeCell ref="I595:J595"/>
    <mergeCell ref="A596:A598"/>
    <mergeCell ref="I596:J596"/>
    <mergeCell ref="I597:J597"/>
    <mergeCell ref="I598:J598"/>
    <mergeCell ref="A588:A589"/>
    <mergeCell ref="I588:J588"/>
    <mergeCell ref="I589:J589"/>
    <mergeCell ref="A590:A592"/>
    <mergeCell ref="I590:J590"/>
    <mergeCell ref="I591:J591"/>
    <mergeCell ref="I592:J592"/>
    <mergeCell ref="A582:A584"/>
    <mergeCell ref="I582:J582"/>
    <mergeCell ref="I583:J583"/>
    <mergeCell ref="I584:J584"/>
    <mergeCell ref="A585:A587"/>
    <mergeCell ref="I585:J585"/>
    <mergeCell ref="I586:J586"/>
    <mergeCell ref="I587:J587"/>
    <mergeCell ref="A576:A578"/>
    <mergeCell ref="I576:J576"/>
    <mergeCell ref="I577:J577"/>
    <mergeCell ref="I578:J578"/>
    <mergeCell ref="A579:A581"/>
    <mergeCell ref="I579:J579"/>
    <mergeCell ref="I580:J580"/>
    <mergeCell ref="I581:J581"/>
    <mergeCell ref="A570:A572"/>
    <mergeCell ref="I570:J570"/>
    <mergeCell ref="I571:J571"/>
    <mergeCell ref="I572:J572"/>
    <mergeCell ref="A573:A575"/>
    <mergeCell ref="I573:J573"/>
    <mergeCell ref="I574:J574"/>
    <mergeCell ref="I575:J575"/>
    <mergeCell ref="A565:A567"/>
    <mergeCell ref="I565:J565"/>
    <mergeCell ref="I566:J566"/>
    <mergeCell ref="I567:J567"/>
    <mergeCell ref="A568:A569"/>
    <mergeCell ref="I568:J568"/>
    <mergeCell ref="I569:J569"/>
    <mergeCell ref="A559:A561"/>
    <mergeCell ref="I559:J559"/>
    <mergeCell ref="I560:J560"/>
    <mergeCell ref="I561:J561"/>
    <mergeCell ref="A562:A564"/>
    <mergeCell ref="I562:J562"/>
    <mergeCell ref="I563:J563"/>
    <mergeCell ref="I564:J564"/>
    <mergeCell ref="A553:A555"/>
    <mergeCell ref="I553:J553"/>
    <mergeCell ref="I554:J554"/>
    <mergeCell ref="I555:J555"/>
    <mergeCell ref="A556:A558"/>
    <mergeCell ref="I556:J556"/>
    <mergeCell ref="I557:J557"/>
    <mergeCell ref="I558:J558"/>
    <mergeCell ref="A548:A550"/>
    <mergeCell ref="I548:J548"/>
    <mergeCell ref="I549:J549"/>
    <mergeCell ref="I550:J550"/>
    <mergeCell ref="A551:A552"/>
    <mergeCell ref="I551:J551"/>
    <mergeCell ref="I552:J552"/>
    <mergeCell ref="A543:A544"/>
    <mergeCell ref="I543:J543"/>
    <mergeCell ref="I544:J544"/>
    <mergeCell ref="A545:A547"/>
    <mergeCell ref="I545:J545"/>
    <mergeCell ref="I546:J546"/>
    <mergeCell ref="I547:J547"/>
    <mergeCell ref="A538:A539"/>
    <mergeCell ref="I538:J538"/>
    <mergeCell ref="I539:J539"/>
    <mergeCell ref="A540:A542"/>
    <mergeCell ref="I540:J540"/>
    <mergeCell ref="I541:J541"/>
    <mergeCell ref="I542:J542"/>
    <mergeCell ref="A532:A534"/>
    <mergeCell ref="I532:J532"/>
    <mergeCell ref="I533:J533"/>
    <mergeCell ref="I534:J534"/>
    <mergeCell ref="A535:A537"/>
    <mergeCell ref="I535:J535"/>
    <mergeCell ref="I536:J536"/>
    <mergeCell ref="I537:J537"/>
    <mergeCell ref="A528:A529"/>
    <mergeCell ref="I528:J528"/>
    <mergeCell ref="I529:J529"/>
    <mergeCell ref="A530:A531"/>
    <mergeCell ref="I530:J530"/>
    <mergeCell ref="I531:J531"/>
    <mergeCell ref="A524:A525"/>
    <mergeCell ref="I524:J524"/>
    <mergeCell ref="I525:J525"/>
    <mergeCell ref="A526:A527"/>
    <mergeCell ref="I526:J526"/>
    <mergeCell ref="I527:J527"/>
    <mergeCell ref="A518:A520"/>
    <mergeCell ref="I518:J518"/>
    <mergeCell ref="I519:J519"/>
    <mergeCell ref="I520:J520"/>
    <mergeCell ref="A521:A523"/>
    <mergeCell ref="I521:J521"/>
    <mergeCell ref="I522:J522"/>
    <mergeCell ref="I523:J523"/>
    <mergeCell ref="A513:A514"/>
    <mergeCell ref="I513:J513"/>
    <mergeCell ref="I514:J514"/>
    <mergeCell ref="A515:A517"/>
    <mergeCell ref="I515:J515"/>
    <mergeCell ref="I516:J516"/>
    <mergeCell ref="I517:J517"/>
    <mergeCell ref="A508:A509"/>
    <mergeCell ref="I508:J508"/>
    <mergeCell ref="I509:J509"/>
    <mergeCell ref="A510:A512"/>
    <mergeCell ref="I510:J510"/>
    <mergeCell ref="I511:J511"/>
    <mergeCell ref="I512:J512"/>
    <mergeCell ref="A504:A505"/>
    <mergeCell ref="I504:J504"/>
    <mergeCell ref="I505:J505"/>
    <mergeCell ref="A506:A507"/>
    <mergeCell ref="I506:J506"/>
    <mergeCell ref="I507:J507"/>
    <mergeCell ref="A498:A500"/>
    <mergeCell ref="I498:J498"/>
    <mergeCell ref="I499:J499"/>
    <mergeCell ref="I500:J500"/>
    <mergeCell ref="A501:A503"/>
    <mergeCell ref="I501:J501"/>
    <mergeCell ref="I502:J502"/>
    <mergeCell ref="I503:J503"/>
    <mergeCell ref="A492:A494"/>
    <mergeCell ref="I492:J492"/>
    <mergeCell ref="I493:J493"/>
    <mergeCell ref="I494:J494"/>
    <mergeCell ref="A495:A497"/>
    <mergeCell ref="I495:J495"/>
    <mergeCell ref="I496:J496"/>
    <mergeCell ref="I497:J497"/>
    <mergeCell ref="A486:A488"/>
    <mergeCell ref="I486:J486"/>
    <mergeCell ref="I487:J487"/>
    <mergeCell ref="I488:J488"/>
    <mergeCell ref="A489:A491"/>
    <mergeCell ref="I489:J489"/>
    <mergeCell ref="I490:J490"/>
    <mergeCell ref="I491:J491"/>
    <mergeCell ref="A480:A482"/>
    <mergeCell ref="I480:J480"/>
    <mergeCell ref="I481:J481"/>
    <mergeCell ref="I482:J482"/>
    <mergeCell ref="A483:A485"/>
    <mergeCell ref="I483:J483"/>
    <mergeCell ref="I484:J484"/>
    <mergeCell ref="I485:J485"/>
    <mergeCell ref="A475:A476"/>
    <mergeCell ref="I475:J475"/>
    <mergeCell ref="I476:J476"/>
    <mergeCell ref="A477:A479"/>
    <mergeCell ref="I477:J477"/>
    <mergeCell ref="I478:J478"/>
    <mergeCell ref="I479:J479"/>
    <mergeCell ref="A469:A471"/>
    <mergeCell ref="I469:J469"/>
    <mergeCell ref="I470:J470"/>
    <mergeCell ref="I471:J471"/>
    <mergeCell ref="A472:A474"/>
    <mergeCell ref="I472:J472"/>
    <mergeCell ref="I473:J473"/>
    <mergeCell ref="I474:J474"/>
    <mergeCell ref="A464:A465"/>
    <mergeCell ref="I464:J464"/>
    <mergeCell ref="I465:J465"/>
    <mergeCell ref="A466:A468"/>
    <mergeCell ref="I466:J466"/>
    <mergeCell ref="I467:J467"/>
    <mergeCell ref="I468:J468"/>
    <mergeCell ref="A459:A461"/>
    <mergeCell ref="I459:J459"/>
    <mergeCell ref="I460:J460"/>
    <mergeCell ref="I461:J461"/>
    <mergeCell ref="A462:A463"/>
    <mergeCell ref="I462:J462"/>
    <mergeCell ref="I463:J463"/>
    <mergeCell ref="A453:A455"/>
    <mergeCell ref="I453:J453"/>
    <mergeCell ref="I454:J454"/>
    <mergeCell ref="I455:J455"/>
    <mergeCell ref="A456:A458"/>
    <mergeCell ref="I456:J456"/>
    <mergeCell ref="I457:J457"/>
    <mergeCell ref="I458:J458"/>
    <mergeCell ref="A447:A449"/>
    <mergeCell ref="I447:J447"/>
    <mergeCell ref="I448:J448"/>
    <mergeCell ref="I449:J449"/>
    <mergeCell ref="A450:A452"/>
    <mergeCell ref="I450:J450"/>
    <mergeCell ref="I451:J451"/>
    <mergeCell ref="I452:J452"/>
    <mergeCell ref="A441:A443"/>
    <mergeCell ref="I441:J441"/>
    <mergeCell ref="I442:J442"/>
    <mergeCell ref="I443:J443"/>
    <mergeCell ref="A444:A446"/>
    <mergeCell ref="I444:J444"/>
    <mergeCell ref="I445:J445"/>
    <mergeCell ref="I446:J446"/>
    <mergeCell ref="A435:A437"/>
    <mergeCell ref="I435:J435"/>
    <mergeCell ref="I436:J436"/>
    <mergeCell ref="I437:J437"/>
    <mergeCell ref="A438:A440"/>
    <mergeCell ref="I438:J438"/>
    <mergeCell ref="I439:J439"/>
    <mergeCell ref="I440:J440"/>
    <mergeCell ref="A430:A432"/>
    <mergeCell ref="I430:J430"/>
    <mergeCell ref="I431:J431"/>
    <mergeCell ref="I432:J432"/>
    <mergeCell ref="A433:A434"/>
    <mergeCell ref="I433:J433"/>
    <mergeCell ref="I434:J434"/>
    <mergeCell ref="A424:A426"/>
    <mergeCell ref="I424:J424"/>
    <mergeCell ref="I425:J425"/>
    <mergeCell ref="I426:J426"/>
    <mergeCell ref="A427:A429"/>
    <mergeCell ref="I427:J427"/>
    <mergeCell ref="I428:J428"/>
    <mergeCell ref="I429:J429"/>
    <mergeCell ref="A418:A420"/>
    <mergeCell ref="I418:J418"/>
    <mergeCell ref="I419:J419"/>
    <mergeCell ref="I420:J420"/>
    <mergeCell ref="A421:A423"/>
    <mergeCell ref="I421:J421"/>
    <mergeCell ref="I422:J422"/>
    <mergeCell ref="I423:J423"/>
    <mergeCell ref="A414:A415"/>
    <mergeCell ref="I414:J414"/>
    <mergeCell ref="I415:J415"/>
    <mergeCell ref="A416:A417"/>
    <mergeCell ref="I416:J416"/>
    <mergeCell ref="I417:J417"/>
    <mergeCell ref="A409:A411"/>
    <mergeCell ref="I409:J409"/>
    <mergeCell ref="I410:J410"/>
    <mergeCell ref="I411:J411"/>
    <mergeCell ref="A412:A413"/>
    <mergeCell ref="I412:J412"/>
    <mergeCell ref="I413:J413"/>
    <mergeCell ref="A403:A405"/>
    <mergeCell ref="I403:J403"/>
    <mergeCell ref="I404:J404"/>
    <mergeCell ref="I405:J405"/>
    <mergeCell ref="A406:A408"/>
    <mergeCell ref="I406:J406"/>
    <mergeCell ref="I407:J407"/>
    <mergeCell ref="I408:J408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1:A393"/>
    <mergeCell ref="I391:J391"/>
    <mergeCell ref="I392:J392"/>
    <mergeCell ref="I393:J393"/>
    <mergeCell ref="A394:A396"/>
    <mergeCell ref="I394:J394"/>
    <mergeCell ref="I395:J395"/>
    <mergeCell ref="I396:J396"/>
    <mergeCell ref="A385:A387"/>
    <mergeCell ref="I385:J385"/>
    <mergeCell ref="I386:J386"/>
    <mergeCell ref="I387:J387"/>
    <mergeCell ref="A388:A390"/>
    <mergeCell ref="I388:J388"/>
    <mergeCell ref="I389:J389"/>
    <mergeCell ref="I390:J390"/>
    <mergeCell ref="A379:A381"/>
    <mergeCell ref="I379:J379"/>
    <mergeCell ref="I380:J380"/>
    <mergeCell ref="I381:J381"/>
    <mergeCell ref="A382:A384"/>
    <mergeCell ref="I382:J382"/>
    <mergeCell ref="I383:J383"/>
    <mergeCell ref="I384:J384"/>
    <mergeCell ref="A374:A376"/>
    <mergeCell ref="I374:J374"/>
    <mergeCell ref="I375:J375"/>
    <mergeCell ref="I376:J376"/>
    <mergeCell ref="A377:A378"/>
    <mergeCell ref="I377:J377"/>
    <mergeCell ref="I378:J378"/>
    <mergeCell ref="A370:A371"/>
    <mergeCell ref="I370:J370"/>
    <mergeCell ref="I371:J371"/>
    <mergeCell ref="A372:A373"/>
    <mergeCell ref="I372:J372"/>
    <mergeCell ref="I373:J373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8:A360"/>
    <mergeCell ref="I358:J358"/>
    <mergeCell ref="I359:J359"/>
    <mergeCell ref="I360:J360"/>
    <mergeCell ref="A361:A363"/>
    <mergeCell ref="I361:J361"/>
    <mergeCell ref="I362:J362"/>
    <mergeCell ref="I363:J363"/>
    <mergeCell ref="A353:A354"/>
    <mergeCell ref="I353:J353"/>
    <mergeCell ref="I354:J354"/>
    <mergeCell ref="A355:A357"/>
    <mergeCell ref="I355:J355"/>
    <mergeCell ref="I356:J356"/>
    <mergeCell ref="I357:J357"/>
    <mergeCell ref="A348:A349"/>
    <mergeCell ref="I348:J348"/>
    <mergeCell ref="I349:J349"/>
    <mergeCell ref="A350:A352"/>
    <mergeCell ref="I350:J350"/>
    <mergeCell ref="I351:J351"/>
    <mergeCell ref="I352:J352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37:A338"/>
    <mergeCell ref="I337:J337"/>
    <mergeCell ref="I338:J338"/>
    <mergeCell ref="A339:A341"/>
    <mergeCell ref="I339:J339"/>
    <mergeCell ref="I340:J340"/>
    <mergeCell ref="I341:J341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25:A327"/>
    <mergeCell ref="I325:J325"/>
    <mergeCell ref="I326:J326"/>
    <mergeCell ref="I327:J327"/>
    <mergeCell ref="A328:A330"/>
    <mergeCell ref="I328:J328"/>
    <mergeCell ref="I329:J329"/>
    <mergeCell ref="I330:J330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14:A316"/>
    <mergeCell ref="I314:J314"/>
    <mergeCell ref="I315:J315"/>
    <mergeCell ref="I316:J316"/>
    <mergeCell ref="A317:A318"/>
    <mergeCell ref="I317:J317"/>
    <mergeCell ref="I318:J318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02:A304"/>
    <mergeCell ref="I302:J302"/>
    <mergeCell ref="I303:J303"/>
    <mergeCell ref="I304:J304"/>
    <mergeCell ref="A305:A307"/>
    <mergeCell ref="I305:J305"/>
    <mergeCell ref="I306:J306"/>
    <mergeCell ref="I307:J307"/>
    <mergeCell ref="A296:A298"/>
    <mergeCell ref="I296:J296"/>
    <mergeCell ref="I297:J297"/>
    <mergeCell ref="I298:J298"/>
    <mergeCell ref="A299:A301"/>
    <mergeCell ref="I299:J299"/>
    <mergeCell ref="I300:J300"/>
    <mergeCell ref="I301:J301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284:A286"/>
    <mergeCell ref="I284:J284"/>
    <mergeCell ref="I285:J285"/>
    <mergeCell ref="I286:J286"/>
    <mergeCell ref="A287:A289"/>
    <mergeCell ref="I287:J287"/>
    <mergeCell ref="I288:J288"/>
    <mergeCell ref="I289:J289"/>
    <mergeCell ref="A279:A280"/>
    <mergeCell ref="I279:J279"/>
    <mergeCell ref="I280:J280"/>
    <mergeCell ref="A281:A283"/>
    <mergeCell ref="I281:J281"/>
    <mergeCell ref="I282:J282"/>
    <mergeCell ref="I283:J283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7:A269"/>
    <mergeCell ref="I267:J267"/>
    <mergeCell ref="I268:J268"/>
    <mergeCell ref="I269:J269"/>
    <mergeCell ref="A270:A272"/>
    <mergeCell ref="I270:J270"/>
    <mergeCell ref="I271:J271"/>
    <mergeCell ref="I272:J272"/>
    <mergeCell ref="A261:A263"/>
    <mergeCell ref="I261:J261"/>
    <mergeCell ref="I262:J262"/>
    <mergeCell ref="I263:J263"/>
    <mergeCell ref="A264:A266"/>
    <mergeCell ref="I264:J264"/>
    <mergeCell ref="I265:J265"/>
    <mergeCell ref="I266:J266"/>
    <mergeCell ref="A255:A257"/>
    <mergeCell ref="I255:J255"/>
    <mergeCell ref="I256:J256"/>
    <mergeCell ref="I257:J257"/>
    <mergeCell ref="A258:A260"/>
    <mergeCell ref="I258:J258"/>
    <mergeCell ref="I259:J259"/>
    <mergeCell ref="I260:J260"/>
    <mergeCell ref="A249:A251"/>
    <mergeCell ref="I249:J249"/>
    <mergeCell ref="I250:J250"/>
    <mergeCell ref="I251:J251"/>
    <mergeCell ref="A252:A254"/>
    <mergeCell ref="I252:J252"/>
    <mergeCell ref="I253:J253"/>
    <mergeCell ref="I254:J254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19:A221"/>
    <mergeCell ref="I219:J219"/>
    <mergeCell ref="I220:J220"/>
    <mergeCell ref="I221:J221"/>
    <mergeCell ref="A222:A224"/>
    <mergeCell ref="I222:J222"/>
    <mergeCell ref="I223:J223"/>
    <mergeCell ref="I224:J224"/>
    <mergeCell ref="A214:A216"/>
    <mergeCell ref="I214:J214"/>
    <mergeCell ref="I215:J215"/>
    <mergeCell ref="I216:J216"/>
    <mergeCell ref="A217:A218"/>
    <mergeCell ref="I217:J217"/>
    <mergeCell ref="I218:J218"/>
    <mergeCell ref="A208:A210"/>
    <mergeCell ref="I208:J208"/>
    <mergeCell ref="I209:J209"/>
    <mergeCell ref="I210:J210"/>
    <mergeCell ref="A211:A213"/>
    <mergeCell ref="I211:J211"/>
    <mergeCell ref="I212:J212"/>
    <mergeCell ref="I213:J213"/>
    <mergeCell ref="A203:A205"/>
    <mergeCell ref="I203:J203"/>
    <mergeCell ref="I204:J204"/>
    <mergeCell ref="I205:J205"/>
    <mergeCell ref="A206:A207"/>
    <mergeCell ref="I206:J206"/>
    <mergeCell ref="I207:J207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5:A187"/>
    <mergeCell ref="I185:J185"/>
    <mergeCell ref="I186:J186"/>
    <mergeCell ref="I187:J187"/>
    <mergeCell ref="A188:A190"/>
    <mergeCell ref="I188:J188"/>
    <mergeCell ref="I189:J189"/>
    <mergeCell ref="I190:J190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7:A169"/>
    <mergeCell ref="I167:J167"/>
    <mergeCell ref="I168:J168"/>
    <mergeCell ref="I169:J169"/>
    <mergeCell ref="A170:A172"/>
    <mergeCell ref="I170:J170"/>
    <mergeCell ref="I171:J171"/>
    <mergeCell ref="I172:J172"/>
    <mergeCell ref="A161:A163"/>
    <mergeCell ref="I161:J161"/>
    <mergeCell ref="I162:J162"/>
    <mergeCell ref="I163:J163"/>
    <mergeCell ref="A164:A166"/>
    <mergeCell ref="I164:J164"/>
    <mergeCell ref="I165:J165"/>
    <mergeCell ref="I166:J166"/>
    <mergeCell ref="A155:A157"/>
    <mergeCell ref="I155:J155"/>
    <mergeCell ref="I156:J156"/>
    <mergeCell ref="I157:J157"/>
    <mergeCell ref="A158:A160"/>
    <mergeCell ref="I158:J158"/>
    <mergeCell ref="I159:J159"/>
    <mergeCell ref="I160:J160"/>
    <mergeCell ref="A149:A151"/>
    <mergeCell ref="I149:J149"/>
    <mergeCell ref="I150:J150"/>
    <mergeCell ref="I151:J151"/>
    <mergeCell ref="A152:A154"/>
    <mergeCell ref="I152:J152"/>
    <mergeCell ref="I153:J153"/>
    <mergeCell ref="I154:J154"/>
    <mergeCell ref="A143:A145"/>
    <mergeCell ref="I143:J143"/>
    <mergeCell ref="I144:J144"/>
    <mergeCell ref="I145:J145"/>
    <mergeCell ref="A146:A148"/>
    <mergeCell ref="I146:J146"/>
    <mergeCell ref="I147:J147"/>
    <mergeCell ref="I148:J148"/>
    <mergeCell ref="A137:A139"/>
    <mergeCell ref="I137:J137"/>
    <mergeCell ref="I138:J138"/>
    <mergeCell ref="I139:J139"/>
    <mergeCell ref="A140:A142"/>
    <mergeCell ref="I140:J140"/>
    <mergeCell ref="I141:J141"/>
    <mergeCell ref="I142:J142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20:A121"/>
    <mergeCell ref="I120:J120"/>
    <mergeCell ref="I121:J121"/>
    <mergeCell ref="A122:A124"/>
    <mergeCell ref="I122:J122"/>
    <mergeCell ref="I123:J123"/>
    <mergeCell ref="I124:J124"/>
    <mergeCell ref="A115:A116"/>
    <mergeCell ref="I115:J115"/>
    <mergeCell ref="I116:J116"/>
    <mergeCell ref="A117:A119"/>
    <mergeCell ref="I117:J117"/>
    <mergeCell ref="I118:J118"/>
    <mergeCell ref="I119:J119"/>
    <mergeCell ref="A109:A111"/>
    <mergeCell ref="I109:J109"/>
    <mergeCell ref="I110:J110"/>
    <mergeCell ref="I111:J111"/>
    <mergeCell ref="A112:A114"/>
    <mergeCell ref="I112:J112"/>
    <mergeCell ref="I113:J113"/>
    <mergeCell ref="I114:J114"/>
    <mergeCell ref="A103:A105"/>
    <mergeCell ref="I103:J103"/>
    <mergeCell ref="I104:J104"/>
    <mergeCell ref="I105:J105"/>
    <mergeCell ref="A106:A108"/>
    <mergeCell ref="I106:J106"/>
    <mergeCell ref="I107:J107"/>
    <mergeCell ref="I108:J108"/>
    <mergeCell ref="A97:A99"/>
    <mergeCell ref="I97:J97"/>
    <mergeCell ref="I98:J98"/>
    <mergeCell ref="I99:J99"/>
    <mergeCell ref="A100:A102"/>
    <mergeCell ref="I100:J100"/>
    <mergeCell ref="I101:J101"/>
    <mergeCell ref="I102:J102"/>
    <mergeCell ref="A91:A93"/>
    <mergeCell ref="I91:J91"/>
    <mergeCell ref="I92:J92"/>
    <mergeCell ref="I93:J93"/>
    <mergeCell ref="A94:A96"/>
    <mergeCell ref="I94:J94"/>
    <mergeCell ref="I95:J95"/>
    <mergeCell ref="I96:J96"/>
    <mergeCell ref="A85:A87"/>
    <mergeCell ref="I85:J85"/>
    <mergeCell ref="I86:J86"/>
    <mergeCell ref="I87:J87"/>
    <mergeCell ref="A88:A90"/>
    <mergeCell ref="I88:J88"/>
    <mergeCell ref="I89:J89"/>
    <mergeCell ref="I90:J90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22E3-E748-4B1A-BB04-8AAD72D3F2AF}">
  <sheetPr>
    <tabColor theme="6" tint="-0.499984740745262"/>
  </sheetPr>
  <dimension ref="A1:J529"/>
  <sheetViews>
    <sheetView showGridLines="0" workbookViewId="0">
      <selection sqref="A1:XFD14"/>
    </sheetView>
  </sheetViews>
  <sheetFormatPr baseColWidth="10" defaultRowHeight="15"/>
  <cols>
    <col min="1" max="1" width="39.85546875" style="32" customWidth="1"/>
    <col min="2" max="9" width="11.42578125" style="32"/>
    <col min="10" max="10" width="11.42578125" style="19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</row>
    <row r="5" spans="1:10" ht="15" hidden="1" customHeight="1">
      <c r="A5"/>
      <c r="B5" s="19"/>
      <c r="C5" s="19"/>
      <c r="D5" s="19"/>
      <c r="E5" s="19"/>
      <c r="F5" s="19"/>
      <c r="G5" s="19"/>
      <c r="H5" s="19"/>
      <c r="I5" s="19"/>
    </row>
    <row r="6" spans="1:10" ht="0.95" customHeight="1">
      <c r="A6"/>
      <c r="B6" s="19"/>
      <c r="C6" s="19"/>
      <c r="D6" s="19"/>
      <c r="E6" s="19"/>
      <c r="F6" s="19"/>
      <c r="G6" s="19"/>
      <c r="H6" s="19"/>
      <c r="I6" s="19"/>
    </row>
    <row r="7" spans="1:10" ht="18" customHeight="1">
      <c r="A7" s="55" t="s">
        <v>1858</v>
      </c>
      <c r="B7" s="35"/>
      <c r="C7" s="35"/>
      <c r="D7" s="35"/>
      <c r="E7" s="35"/>
      <c r="F7" s="35"/>
      <c r="G7" s="35"/>
      <c r="H7" s="35"/>
      <c r="I7" s="35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</row>
    <row r="9" spans="1:10" ht="8.85" customHeight="1">
      <c r="A9"/>
      <c r="B9" s="19"/>
      <c r="C9" s="19"/>
      <c r="D9" s="19"/>
      <c r="E9" s="19"/>
      <c r="F9" s="19"/>
      <c r="G9" s="19"/>
      <c r="H9" s="19"/>
      <c r="I9" s="19"/>
    </row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</row>
    <row r="11" spans="1:10" ht="10.15" customHeight="1">
      <c r="A11"/>
      <c r="B11" s="19"/>
      <c r="C11" s="19"/>
      <c r="D11" s="19"/>
      <c r="E11" s="19"/>
      <c r="F11" s="19"/>
      <c r="G11" s="19"/>
      <c r="H11" s="19"/>
      <c r="I11" s="19"/>
    </row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53"/>
      <c r="B14" s="53"/>
      <c r="C14" s="1" t="s">
        <v>8</v>
      </c>
      <c r="D14" s="1" t="s">
        <v>9</v>
      </c>
      <c r="E14" s="1" t="s">
        <v>10</v>
      </c>
      <c r="F14" s="12" t="s">
        <v>11</v>
      </c>
      <c r="G14" s="1" t="s">
        <v>12</v>
      </c>
      <c r="H14" s="1" t="s">
        <v>13</v>
      </c>
      <c r="I14" s="1" t="s">
        <v>14</v>
      </c>
      <c r="J14" s="1" t="s">
        <v>15</v>
      </c>
    </row>
    <row r="15" spans="1:10">
      <c r="A15" s="33" t="s">
        <v>1859</v>
      </c>
      <c r="B15" s="34">
        <v>2153</v>
      </c>
      <c r="C15" s="34">
        <v>0</v>
      </c>
      <c r="D15" s="34">
        <v>20</v>
      </c>
      <c r="E15" s="34">
        <v>39</v>
      </c>
      <c r="F15" s="34">
        <v>437</v>
      </c>
      <c r="G15" s="34">
        <v>166</v>
      </c>
      <c r="H15" s="34">
        <v>391</v>
      </c>
      <c r="I15" s="34">
        <v>811</v>
      </c>
      <c r="J15" s="34">
        <v>289</v>
      </c>
    </row>
    <row r="16" spans="1:10">
      <c r="A16" s="33" t="s">
        <v>1860</v>
      </c>
      <c r="B16" s="34">
        <v>1583</v>
      </c>
      <c r="C16" s="34">
        <v>0</v>
      </c>
      <c r="D16" s="34">
        <v>101</v>
      </c>
      <c r="E16" s="34">
        <v>337</v>
      </c>
      <c r="F16" s="34">
        <v>391</v>
      </c>
      <c r="G16" s="34">
        <v>125</v>
      </c>
      <c r="H16" s="34">
        <v>210</v>
      </c>
      <c r="I16" s="34">
        <v>308</v>
      </c>
      <c r="J16" s="34">
        <v>111</v>
      </c>
    </row>
    <row r="17" spans="1:10">
      <c r="A17" s="33" t="s">
        <v>1861</v>
      </c>
      <c r="B17" s="34">
        <v>1419</v>
      </c>
      <c r="C17" s="34">
        <v>0</v>
      </c>
      <c r="D17" s="34">
        <v>2</v>
      </c>
      <c r="E17" s="34">
        <v>68</v>
      </c>
      <c r="F17" s="34">
        <v>413</v>
      </c>
      <c r="G17" s="34">
        <v>157</v>
      </c>
      <c r="H17" s="34">
        <v>314</v>
      </c>
      <c r="I17" s="34">
        <v>360</v>
      </c>
      <c r="J17" s="34">
        <v>105</v>
      </c>
    </row>
    <row r="18" spans="1:10">
      <c r="A18" s="33" t="s">
        <v>1862</v>
      </c>
      <c r="B18" s="34">
        <v>927</v>
      </c>
      <c r="C18" s="34">
        <v>6</v>
      </c>
      <c r="D18" s="34">
        <v>130</v>
      </c>
      <c r="E18" s="34">
        <v>238</v>
      </c>
      <c r="F18" s="34">
        <v>165</v>
      </c>
      <c r="G18" s="34">
        <v>51</v>
      </c>
      <c r="H18" s="34">
        <v>105</v>
      </c>
      <c r="I18" s="34">
        <v>168</v>
      </c>
      <c r="J18" s="34">
        <v>64</v>
      </c>
    </row>
    <row r="19" spans="1:10">
      <c r="A19" s="33" t="s">
        <v>1863</v>
      </c>
      <c r="B19" s="34">
        <v>813</v>
      </c>
      <c r="C19" s="34">
        <v>0</v>
      </c>
      <c r="D19" s="34">
        <v>22</v>
      </c>
      <c r="E19" s="34">
        <v>91</v>
      </c>
      <c r="F19" s="34">
        <v>108</v>
      </c>
      <c r="G19" s="34">
        <v>54</v>
      </c>
      <c r="H19" s="34">
        <v>186</v>
      </c>
      <c r="I19" s="34">
        <v>267</v>
      </c>
      <c r="J19" s="34">
        <v>85</v>
      </c>
    </row>
    <row r="20" spans="1:10">
      <c r="A20" s="33" t="s">
        <v>1864</v>
      </c>
      <c r="B20" s="34">
        <v>635</v>
      </c>
      <c r="C20" s="34">
        <v>0</v>
      </c>
      <c r="D20" s="34">
        <v>44</v>
      </c>
      <c r="E20" s="34">
        <v>167</v>
      </c>
      <c r="F20" s="34">
        <v>176</v>
      </c>
      <c r="G20" s="34">
        <v>44</v>
      </c>
      <c r="H20" s="34">
        <v>49</v>
      </c>
      <c r="I20" s="34">
        <v>88</v>
      </c>
      <c r="J20" s="34">
        <v>67</v>
      </c>
    </row>
    <row r="21" spans="1:10">
      <c r="A21" s="33" t="s">
        <v>1865</v>
      </c>
      <c r="B21" s="34">
        <v>575</v>
      </c>
      <c r="C21" s="34">
        <v>0</v>
      </c>
      <c r="D21" s="34">
        <v>0</v>
      </c>
      <c r="E21" s="34">
        <v>1</v>
      </c>
      <c r="F21" s="34">
        <v>17</v>
      </c>
      <c r="G21" s="34">
        <v>40</v>
      </c>
      <c r="H21" s="34">
        <v>110</v>
      </c>
      <c r="I21" s="34">
        <v>237</v>
      </c>
      <c r="J21" s="34">
        <v>170</v>
      </c>
    </row>
    <row r="22" spans="1:10">
      <c r="A22" s="33" t="s">
        <v>1866</v>
      </c>
      <c r="B22" s="34">
        <v>468</v>
      </c>
      <c r="C22" s="34">
        <v>0</v>
      </c>
      <c r="D22" s="34">
        <v>32</v>
      </c>
      <c r="E22" s="34">
        <v>113</v>
      </c>
      <c r="F22" s="34">
        <v>65</v>
      </c>
      <c r="G22" s="34">
        <v>28</v>
      </c>
      <c r="H22" s="34">
        <v>71</v>
      </c>
      <c r="I22" s="34">
        <v>113</v>
      </c>
      <c r="J22" s="34">
        <v>46</v>
      </c>
    </row>
    <row r="23" spans="1:10">
      <c r="A23" s="33" t="s">
        <v>1867</v>
      </c>
      <c r="B23" s="34">
        <v>465</v>
      </c>
      <c r="C23" s="34">
        <v>0</v>
      </c>
      <c r="D23" s="34">
        <v>2</v>
      </c>
      <c r="E23" s="34">
        <v>21</v>
      </c>
      <c r="F23" s="34">
        <v>31</v>
      </c>
      <c r="G23" s="34">
        <v>27</v>
      </c>
      <c r="H23" s="34">
        <v>146</v>
      </c>
      <c r="I23" s="34">
        <v>163</v>
      </c>
      <c r="J23" s="34">
        <v>75</v>
      </c>
    </row>
    <row r="24" spans="1:10">
      <c r="A24" s="33" t="s">
        <v>1868</v>
      </c>
      <c r="B24" s="34">
        <v>349</v>
      </c>
      <c r="C24" s="34">
        <v>0</v>
      </c>
      <c r="D24" s="34">
        <v>1</v>
      </c>
      <c r="E24" s="34">
        <v>2</v>
      </c>
      <c r="F24" s="34">
        <v>4</v>
      </c>
      <c r="G24" s="34">
        <v>13</v>
      </c>
      <c r="H24" s="34">
        <v>47</v>
      </c>
      <c r="I24" s="34">
        <v>170</v>
      </c>
      <c r="J24" s="34">
        <v>112</v>
      </c>
    </row>
    <row r="25" spans="1:10">
      <c r="A25" s="33" t="s">
        <v>1869</v>
      </c>
      <c r="B25" s="34">
        <v>327</v>
      </c>
      <c r="C25" s="34">
        <v>0</v>
      </c>
      <c r="D25" s="34">
        <v>1</v>
      </c>
      <c r="E25" s="34">
        <v>0</v>
      </c>
      <c r="F25" s="34">
        <v>4</v>
      </c>
      <c r="G25" s="34">
        <v>6</v>
      </c>
      <c r="H25" s="34">
        <v>23</v>
      </c>
      <c r="I25" s="34">
        <v>175</v>
      </c>
      <c r="J25" s="34">
        <v>118</v>
      </c>
    </row>
    <row r="26" spans="1:10">
      <c r="A26" s="33" t="s">
        <v>1870</v>
      </c>
      <c r="B26" s="34">
        <v>293</v>
      </c>
      <c r="C26" s="34">
        <v>0</v>
      </c>
      <c r="D26" s="34">
        <v>7</v>
      </c>
      <c r="E26" s="34">
        <v>47</v>
      </c>
      <c r="F26" s="34">
        <v>65</v>
      </c>
      <c r="G26" s="34">
        <v>24</v>
      </c>
      <c r="H26" s="34">
        <v>53</v>
      </c>
      <c r="I26" s="34">
        <v>73</v>
      </c>
      <c r="J26" s="34">
        <v>24</v>
      </c>
    </row>
    <row r="27" spans="1:10">
      <c r="A27" s="33" t="s">
        <v>1871</v>
      </c>
      <c r="B27" s="34">
        <v>285</v>
      </c>
      <c r="C27" s="34">
        <v>0</v>
      </c>
      <c r="D27" s="34">
        <v>1</v>
      </c>
      <c r="E27" s="34">
        <v>10</v>
      </c>
      <c r="F27" s="34">
        <v>15</v>
      </c>
      <c r="G27" s="34">
        <v>9</v>
      </c>
      <c r="H27" s="34">
        <v>53</v>
      </c>
      <c r="I27" s="34">
        <v>128</v>
      </c>
      <c r="J27" s="34">
        <v>69</v>
      </c>
    </row>
    <row r="28" spans="1:10">
      <c r="A28" s="33" t="s">
        <v>1872</v>
      </c>
      <c r="B28" s="34">
        <v>229</v>
      </c>
      <c r="C28" s="34">
        <v>0</v>
      </c>
      <c r="D28" s="34">
        <v>10</v>
      </c>
      <c r="E28" s="34">
        <v>41</v>
      </c>
      <c r="F28" s="34">
        <v>52</v>
      </c>
      <c r="G28" s="34">
        <v>16</v>
      </c>
      <c r="H28" s="34">
        <v>34</v>
      </c>
      <c r="I28" s="34">
        <v>57</v>
      </c>
      <c r="J28" s="34">
        <v>19</v>
      </c>
    </row>
    <row r="29" spans="1:10">
      <c r="A29" s="33" t="s">
        <v>1873</v>
      </c>
      <c r="B29" s="34">
        <v>213</v>
      </c>
      <c r="C29" s="34">
        <v>0</v>
      </c>
      <c r="D29" s="34">
        <v>20</v>
      </c>
      <c r="E29" s="34">
        <v>53</v>
      </c>
      <c r="F29" s="34">
        <v>30</v>
      </c>
      <c r="G29" s="34">
        <v>17</v>
      </c>
      <c r="H29" s="34">
        <v>25</v>
      </c>
      <c r="I29" s="34">
        <v>46</v>
      </c>
      <c r="J29" s="34">
        <v>22</v>
      </c>
    </row>
    <row r="30" spans="1:10">
      <c r="A30" s="33" t="s">
        <v>1874</v>
      </c>
      <c r="B30" s="34">
        <v>206</v>
      </c>
      <c r="C30" s="34">
        <v>0</v>
      </c>
      <c r="D30" s="34">
        <v>0</v>
      </c>
      <c r="E30" s="34">
        <v>6</v>
      </c>
      <c r="F30" s="34">
        <v>36</v>
      </c>
      <c r="G30" s="34">
        <v>22</v>
      </c>
      <c r="H30" s="34">
        <v>32</v>
      </c>
      <c r="I30" s="34">
        <v>73</v>
      </c>
      <c r="J30" s="34">
        <v>37</v>
      </c>
    </row>
    <row r="31" spans="1:10">
      <c r="A31" s="33" t="s">
        <v>1875</v>
      </c>
      <c r="B31" s="34">
        <v>180</v>
      </c>
      <c r="C31" s="34">
        <v>0</v>
      </c>
      <c r="D31" s="34">
        <v>0</v>
      </c>
      <c r="E31" s="34">
        <v>1</v>
      </c>
      <c r="F31" s="34">
        <v>45</v>
      </c>
      <c r="G31" s="34">
        <v>23</v>
      </c>
      <c r="H31" s="34">
        <v>30</v>
      </c>
      <c r="I31" s="34">
        <v>60</v>
      </c>
      <c r="J31" s="34">
        <v>21</v>
      </c>
    </row>
    <row r="32" spans="1:10">
      <c r="A32" s="33" t="s">
        <v>1876</v>
      </c>
      <c r="B32" s="34">
        <v>173</v>
      </c>
      <c r="C32" s="34">
        <v>0</v>
      </c>
      <c r="D32" s="34">
        <v>18</v>
      </c>
      <c r="E32" s="34">
        <v>24</v>
      </c>
      <c r="F32" s="34">
        <v>28</v>
      </c>
      <c r="G32" s="34">
        <v>8</v>
      </c>
      <c r="H32" s="34">
        <v>20</v>
      </c>
      <c r="I32" s="34">
        <v>47</v>
      </c>
      <c r="J32" s="34">
        <v>28</v>
      </c>
    </row>
    <row r="33" spans="1:10">
      <c r="A33" s="33" t="s">
        <v>1877</v>
      </c>
      <c r="B33" s="34">
        <v>169</v>
      </c>
      <c r="C33" s="34">
        <v>0</v>
      </c>
      <c r="D33" s="34">
        <v>0</v>
      </c>
      <c r="E33" s="34">
        <v>0</v>
      </c>
      <c r="F33" s="34">
        <v>9</v>
      </c>
      <c r="G33" s="34">
        <v>16</v>
      </c>
      <c r="H33" s="34">
        <v>35</v>
      </c>
      <c r="I33" s="34">
        <v>64</v>
      </c>
      <c r="J33" s="34">
        <v>45</v>
      </c>
    </row>
    <row r="34" spans="1:10">
      <c r="A34" s="33" t="s">
        <v>1878</v>
      </c>
      <c r="B34" s="34">
        <v>162</v>
      </c>
      <c r="C34" s="34">
        <v>0</v>
      </c>
      <c r="D34" s="34">
        <v>0</v>
      </c>
      <c r="E34" s="34">
        <v>0</v>
      </c>
      <c r="F34" s="34">
        <v>0</v>
      </c>
      <c r="G34" s="34">
        <v>2</v>
      </c>
      <c r="H34" s="34">
        <v>41</v>
      </c>
      <c r="I34" s="34">
        <v>69</v>
      </c>
      <c r="J34" s="34">
        <v>50</v>
      </c>
    </row>
    <row r="35" spans="1:10">
      <c r="A35" s="33" t="s">
        <v>1879</v>
      </c>
      <c r="B35" s="34">
        <v>161</v>
      </c>
      <c r="C35" s="34">
        <v>0</v>
      </c>
      <c r="D35" s="34">
        <v>28</v>
      </c>
      <c r="E35" s="34">
        <v>72</v>
      </c>
      <c r="F35" s="34">
        <v>8</v>
      </c>
      <c r="G35" s="34">
        <v>10</v>
      </c>
      <c r="H35" s="34">
        <v>9</v>
      </c>
      <c r="I35" s="34">
        <v>27</v>
      </c>
      <c r="J35" s="34">
        <v>7</v>
      </c>
    </row>
    <row r="36" spans="1:10">
      <c r="A36" s="33" t="s">
        <v>1880</v>
      </c>
      <c r="B36" s="34">
        <v>152</v>
      </c>
      <c r="C36" s="34">
        <v>0</v>
      </c>
      <c r="D36" s="34">
        <v>0</v>
      </c>
      <c r="E36" s="34">
        <v>0</v>
      </c>
      <c r="F36" s="34">
        <v>0</v>
      </c>
      <c r="G36" s="34">
        <v>3</v>
      </c>
      <c r="H36" s="34">
        <v>37</v>
      </c>
      <c r="I36" s="34">
        <v>60</v>
      </c>
      <c r="J36" s="34">
        <v>52</v>
      </c>
    </row>
    <row r="37" spans="1:10">
      <c r="A37" s="33" t="s">
        <v>1881</v>
      </c>
      <c r="B37" s="34">
        <v>135</v>
      </c>
      <c r="C37" s="34">
        <v>0</v>
      </c>
      <c r="D37" s="34">
        <v>0</v>
      </c>
      <c r="E37" s="34">
        <v>0</v>
      </c>
      <c r="F37" s="34">
        <v>0</v>
      </c>
      <c r="G37" s="34">
        <v>2</v>
      </c>
      <c r="H37" s="34">
        <v>84</v>
      </c>
      <c r="I37" s="34">
        <v>49</v>
      </c>
      <c r="J37" s="34">
        <v>0</v>
      </c>
    </row>
    <row r="38" spans="1:10">
      <c r="A38" s="33" t="s">
        <v>1882</v>
      </c>
      <c r="B38" s="34">
        <v>133</v>
      </c>
      <c r="C38" s="34">
        <v>1</v>
      </c>
      <c r="D38" s="34">
        <v>11</v>
      </c>
      <c r="E38" s="34">
        <v>43</v>
      </c>
      <c r="F38" s="34">
        <v>29</v>
      </c>
      <c r="G38" s="34">
        <v>2</v>
      </c>
      <c r="H38" s="34">
        <v>12</v>
      </c>
      <c r="I38" s="34">
        <v>21</v>
      </c>
      <c r="J38" s="34">
        <v>14</v>
      </c>
    </row>
    <row r="39" spans="1:10">
      <c r="A39" s="33" t="s">
        <v>1883</v>
      </c>
      <c r="B39" s="34">
        <v>124</v>
      </c>
      <c r="C39" s="34">
        <v>0</v>
      </c>
      <c r="D39" s="34">
        <v>0</v>
      </c>
      <c r="E39" s="34">
        <v>0</v>
      </c>
      <c r="F39" s="34">
        <v>1</v>
      </c>
      <c r="G39" s="34">
        <v>6</v>
      </c>
      <c r="H39" s="34">
        <v>32</v>
      </c>
      <c r="I39" s="34">
        <v>66</v>
      </c>
      <c r="J39" s="34">
        <v>19</v>
      </c>
    </row>
    <row r="40" spans="1:10">
      <c r="A40" s="33" t="s">
        <v>1848</v>
      </c>
      <c r="B40" s="34">
        <v>121</v>
      </c>
      <c r="C40" s="34">
        <v>0</v>
      </c>
      <c r="D40" s="34">
        <v>0</v>
      </c>
      <c r="E40" s="34">
        <v>0</v>
      </c>
      <c r="F40" s="34">
        <v>0</v>
      </c>
      <c r="G40" s="34">
        <v>1</v>
      </c>
      <c r="H40" s="34">
        <v>46</v>
      </c>
      <c r="I40" s="34">
        <v>72</v>
      </c>
      <c r="J40" s="34">
        <v>2</v>
      </c>
    </row>
    <row r="41" spans="1:10">
      <c r="A41" s="33" t="s">
        <v>1884</v>
      </c>
      <c r="B41" s="34">
        <v>120</v>
      </c>
      <c r="C41" s="34">
        <v>0</v>
      </c>
      <c r="D41" s="34">
        <v>2</v>
      </c>
      <c r="E41" s="34">
        <v>17</v>
      </c>
      <c r="F41" s="34">
        <v>19</v>
      </c>
      <c r="G41" s="34">
        <v>13</v>
      </c>
      <c r="H41" s="34">
        <v>36</v>
      </c>
      <c r="I41" s="34">
        <v>28</v>
      </c>
      <c r="J41" s="34">
        <v>5</v>
      </c>
    </row>
    <row r="42" spans="1:10">
      <c r="A42" s="33" t="s">
        <v>1885</v>
      </c>
      <c r="B42" s="34">
        <v>104</v>
      </c>
      <c r="C42" s="34">
        <v>0</v>
      </c>
      <c r="D42" s="34">
        <v>0</v>
      </c>
      <c r="E42" s="34">
        <v>0</v>
      </c>
      <c r="F42" s="34">
        <v>3</v>
      </c>
      <c r="G42" s="34">
        <v>3</v>
      </c>
      <c r="H42" s="34">
        <v>16</v>
      </c>
      <c r="I42" s="34">
        <v>46</v>
      </c>
      <c r="J42" s="34">
        <v>36</v>
      </c>
    </row>
    <row r="43" spans="1:10">
      <c r="A43" s="33" t="s">
        <v>1886</v>
      </c>
      <c r="B43" s="34">
        <v>103</v>
      </c>
      <c r="C43" s="34">
        <v>0</v>
      </c>
      <c r="D43" s="34">
        <v>2</v>
      </c>
      <c r="E43" s="34">
        <v>4</v>
      </c>
      <c r="F43" s="34">
        <v>5</v>
      </c>
      <c r="G43" s="34">
        <v>1</v>
      </c>
      <c r="H43" s="34">
        <v>37</v>
      </c>
      <c r="I43" s="34">
        <v>42</v>
      </c>
      <c r="J43" s="34">
        <v>12</v>
      </c>
    </row>
    <row r="44" spans="1:10">
      <c r="A44" s="33" t="s">
        <v>1887</v>
      </c>
      <c r="B44" s="34">
        <v>103</v>
      </c>
      <c r="C44" s="34">
        <v>0</v>
      </c>
      <c r="D44" s="34">
        <v>0</v>
      </c>
      <c r="E44" s="34">
        <v>1</v>
      </c>
      <c r="F44" s="34">
        <v>1</v>
      </c>
      <c r="G44" s="34">
        <v>1</v>
      </c>
      <c r="H44" s="34">
        <v>20</v>
      </c>
      <c r="I44" s="34">
        <v>48</v>
      </c>
      <c r="J44" s="34">
        <v>32</v>
      </c>
    </row>
    <row r="45" spans="1:10">
      <c r="A45" s="33" t="s">
        <v>1888</v>
      </c>
      <c r="B45" s="34">
        <v>99</v>
      </c>
      <c r="C45" s="34">
        <v>0</v>
      </c>
      <c r="D45" s="34">
        <v>1</v>
      </c>
      <c r="E45" s="34">
        <v>4</v>
      </c>
      <c r="F45" s="34">
        <v>10</v>
      </c>
      <c r="G45" s="34">
        <v>2</v>
      </c>
      <c r="H45" s="34">
        <v>24</v>
      </c>
      <c r="I45" s="34">
        <v>42</v>
      </c>
      <c r="J45" s="34">
        <v>16</v>
      </c>
    </row>
    <row r="46" spans="1:10">
      <c r="A46" s="33" t="s">
        <v>1889</v>
      </c>
      <c r="B46" s="34">
        <v>96</v>
      </c>
      <c r="C46" s="34">
        <v>0</v>
      </c>
      <c r="D46" s="34">
        <v>0</v>
      </c>
      <c r="E46" s="34">
        <v>19</v>
      </c>
      <c r="F46" s="34">
        <v>19</v>
      </c>
      <c r="G46" s="34">
        <v>6</v>
      </c>
      <c r="H46" s="34">
        <v>14</v>
      </c>
      <c r="I46" s="34">
        <v>26</v>
      </c>
      <c r="J46" s="34">
        <v>12</v>
      </c>
    </row>
    <row r="47" spans="1:10">
      <c r="A47" s="33" t="s">
        <v>1890</v>
      </c>
      <c r="B47" s="34">
        <v>95</v>
      </c>
      <c r="C47" s="34">
        <v>0</v>
      </c>
      <c r="D47" s="34">
        <v>13</v>
      </c>
      <c r="E47" s="34">
        <v>30</v>
      </c>
      <c r="F47" s="34">
        <v>23</v>
      </c>
      <c r="G47" s="34">
        <v>4</v>
      </c>
      <c r="H47" s="34">
        <v>7</v>
      </c>
      <c r="I47" s="34">
        <v>15</v>
      </c>
      <c r="J47" s="34">
        <v>3</v>
      </c>
    </row>
    <row r="48" spans="1:10">
      <c r="A48" s="33" t="s">
        <v>1891</v>
      </c>
      <c r="B48" s="34">
        <v>94</v>
      </c>
      <c r="C48" s="34">
        <v>0</v>
      </c>
      <c r="D48" s="34">
        <v>2</v>
      </c>
      <c r="E48" s="34">
        <v>10</v>
      </c>
      <c r="F48" s="34">
        <v>20</v>
      </c>
      <c r="G48" s="34">
        <v>7</v>
      </c>
      <c r="H48" s="34">
        <v>15</v>
      </c>
      <c r="I48" s="34">
        <v>31</v>
      </c>
      <c r="J48" s="34">
        <v>9</v>
      </c>
    </row>
    <row r="49" spans="1:10">
      <c r="A49" s="33" t="s">
        <v>1892</v>
      </c>
      <c r="B49" s="34">
        <v>93</v>
      </c>
      <c r="C49" s="34">
        <v>0</v>
      </c>
      <c r="D49" s="34">
        <v>0</v>
      </c>
      <c r="E49" s="34">
        <v>3</v>
      </c>
      <c r="F49" s="34">
        <v>9</v>
      </c>
      <c r="G49" s="34">
        <v>5</v>
      </c>
      <c r="H49" s="34">
        <v>17</v>
      </c>
      <c r="I49" s="34">
        <v>42</v>
      </c>
      <c r="J49" s="34">
        <v>17</v>
      </c>
    </row>
    <row r="50" spans="1:10">
      <c r="A50" s="33" t="s">
        <v>1893</v>
      </c>
      <c r="B50" s="34">
        <v>93</v>
      </c>
      <c r="C50" s="34">
        <v>0</v>
      </c>
      <c r="D50" s="34">
        <v>1</v>
      </c>
      <c r="E50" s="34">
        <v>4</v>
      </c>
      <c r="F50" s="34">
        <v>5</v>
      </c>
      <c r="G50" s="34">
        <v>7</v>
      </c>
      <c r="H50" s="34">
        <v>27</v>
      </c>
      <c r="I50" s="34">
        <v>38</v>
      </c>
      <c r="J50" s="34">
        <v>11</v>
      </c>
    </row>
    <row r="51" spans="1:10">
      <c r="A51" s="33" t="s">
        <v>1894</v>
      </c>
      <c r="B51" s="34">
        <v>83</v>
      </c>
      <c r="C51" s="34">
        <v>0</v>
      </c>
      <c r="D51" s="34">
        <v>0</v>
      </c>
      <c r="E51" s="34">
        <v>3</v>
      </c>
      <c r="F51" s="34">
        <v>8</v>
      </c>
      <c r="G51" s="34">
        <v>3</v>
      </c>
      <c r="H51" s="34">
        <v>24</v>
      </c>
      <c r="I51" s="34">
        <v>34</v>
      </c>
      <c r="J51" s="34">
        <v>11</v>
      </c>
    </row>
    <row r="52" spans="1:10">
      <c r="A52" s="33" t="s">
        <v>1895</v>
      </c>
      <c r="B52" s="34">
        <v>80</v>
      </c>
      <c r="C52" s="34">
        <v>0</v>
      </c>
      <c r="D52" s="34">
        <v>0</v>
      </c>
      <c r="E52" s="34">
        <v>0</v>
      </c>
      <c r="F52" s="34">
        <v>0</v>
      </c>
      <c r="G52" s="34">
        <v>6</v>
      </c>
      <c r="H52" s="34">
        <v>48</v>
      </c>
      <c r="I52" s="34">
        <v>26</v>
      </c>
      <c r="J52" s="34">
        <v>0</v>
      </c>
    </row>
    <row r="53" spans="1:10">
      <c r="A53" s="33" t="s">
        <v>1896</v>
      </c>
      <c r="B53" s="34">
        <v>79</v>
      </c>
      <c r="C53" s="34">
        <v>0</v>
      </c>
      <c r="D53" s="34">
        <v>11</v>
      </c>
      <c r="E53" s="34">
        <v>14</v>
      </c>
      <c r="F53" s="34">
        <v>8</v>
      </c>
      <c r="G53" s="34">
        <v>5</v>
      </c>
      <c r="H53" s="34">
        <v>7</v>
      </c>
      <c r="I53" s="34">
        <v>12</v>
      </c>
      <c r="J53" s="34">
        <v>22</v>
      </c>
    </row>
    <row r="54" spans="1:10">
      <c r="A54" s="33" t="s">
        <v>1897</v>
      </c>
      <c r="B54" s="34">
        <v>76</v>
      </c>
      <c r="C54" s="34">
        <v>0</v>
      </c>
      <c r="D54" s="34">
        <v>4</v>
      </c>
      <c r="E54" s="34">
        <v>16</v>
      </c>
      <c r="F54" s="34">
        <v>23</v>
      </c>
      <c r="G54" s="34">
        <v>6</v>
      </c>
      <c r="H54" s="34">
        <v>4</v>
      </c>
      <c r="I54" s="34">
        <v>13</v>
      </c>
      <c r="J54" s="34">
        <v>10</v>
      </c>
    </row>
    <row r="55" spans="1:10">
      <c r="A55" s="33" t="s">
        <v>1898</v>
      </c>
      <c r="B55" s="34">
        <v>75</v>
      </c>
      <c r="C55" s="34">
        <v>0</v>
      </c>
      <c r="D55" s="34">
        <v>0</v>
      </c>
      <c r="E55" s="34">
        <v>0</v>
      </c>
      <c r="F55" s="34">
        <v>1</v>
      </c>
      <c r="G55" s="34">
        <v>3</v>
      </c>
      <c r="H55" s="34">
        <v>20</v>
      </c>
      <c r="I55" s="34">
        <v>42</v>
      </c>
      <c r="J55" s="34">
        <v>9</v>
      </c>
    </row>
    <row r="56" spans="1:10">
      <c r="A56" s="33" t="s">
        <v>1899</v>
      </c>
      <c r="B56" s="34">
        <v>73</v>
      </c>
      <c r="C56" s="34">
        <v>1</v>
      </c>
      <c r="D56" s="34">
        <v>11</v>
      </c>
      <c r="E56" s="34">
        <v>31</v>
      </c>
      <c r="F56" s="34">
        <v>13</v>
      </c>
      <c r="G56" s="34">
        <v>2</v>
      </c>
      <c r="H56" s="34">
        <v>1</v>
      </c>
      <c r="I56" s="34">
        <v>9</v>
      </c>
      <c r="J56" s="34">
        <v>5</v>
      </c>
    </row>
    <row r="57" spans="1:10">
      <c r="A57" s="33" t="s">
        <v>1900</v>
      </c>
      <c r="B57" s="34">
        <v>70</v>
      </c>
      <c r="C57" s="34">
        <v>0</v>
      </c>
      <c r="D57" s="34">
        <v>0</v>
      </c>
      <c r="E57" s="34">
        <v>0</v>
      </c>
      <c r="F57" s="34">
        <v>0</v>
      </c>
      <c r="G57" s="34">
        <v>3</v>
      </c>
      <c r="H57" s="34">
        <v>19</v>
      </c>
      <c r="I57" s="34">
        <v>27</v>
      </c>
      <c r="J57" s="34">
        <v>21</v>
      </c>
    </row>
    <row r="58" spans="1:10">
      <c r="A58" s="33" t="s">
        <v>1901</v>
      </c>
      <c r="B58" s="34">
        <v>68</v>
      </c>
      <c r="C58" s="34">
        <v>1</v>
      </c>
      <c r="D58" s="34">
        <v>6</v>
      </c>
      <c r="E58" s="34">
        <v>8</v>
      </c>
      <c r="F58" s="34">
        <v>13</v>
      </c>
      <c r="G58" s="34">
        <v>3</v>
      </c>
      <c r="H58" s="34">
        <v>11</v>
      </c>
      <c r="I58" s="34">
        <v>20</v>
      </c>
      <c r="J58" s="34">
        <v>6</v>
      </c>
    </row>
    <row r="59" spans="1:10">
      <c r="A59" s="33" t="s">
        <v>1902</v>
      </c>
      <c r="B59" s="34">
        <v>66</v>
      </c>
      <c r="C59" s="34">
        <v>0</v>
      </c>
      <c r="D59" s="34">
        <v>0</v>
      </c>
      <c r="E59" s="34">
        <v>2</v>
      </c>
      <c r="F59" s="34">
        <v>8</v>
      </c>
      <c r="G59" s="34">
        <v>5</v>
      </c>
      <c r="H59" s="34">
        <v>10</v>
      </c>
      <c r="I59" s="34">
        <v>27</v>
      </c>
      <c r="J59" s="34">
        <v>14</v>
      </c>
    </row>
    <row r="60" spans="1:10">
      <c r="A60" s="33" t="s">
        <v>1903</v>
      </c>
      <c r="B60" s="34">
        <v>65</v>
      </c>
      <c r="C60" s="34">
        <v>0</v>
      </c>
      <c r="D60" s="34">
        <v>0</v>
      </c>
      <c r="E60" s="34">
        <v>0</v>
      </c>
      <c r="F60" s="34">
        <v>37</v>
      </c>
      <c r="G60" s="34">
        <v>3</v>
      </c>
      <c r="H60" s="34">
        <v>7</v>
      </c>
      <c r="I60" s="34">
        <v>8</v>
      </c>
      <c r="J60" s="34">
        <v>10</v>
      </c>
    </row>
    <row r="61" spans="1:10">
      <c r="A61" s="33" t="s">
        <v>1822</v>
      </c>
      <c r="B61" s="34">
        <v>63</v>
      </c>
      <c r="C61" s="34">
        <v>0</v>
      </c>
      <c r="D61" s="34">
        <v>2</v>
      </c>
      <c r="E61" s="34">
        <v>5</v>
      </c>
      <c r="F61" s="34">
        <v>21</v>
      </c>
      <c r="G61" s="34">
        <v>2</v>
      </c>
      <c r="H61" s="34">
        <v>6</v>
      </c>
      <c r="I61" s="34">
        <v>23</v>
      </c>
      <c r="J61" s="34">
        <v>4</v>
      </c>
    </row>
    <row r="62" spans="1:10">
      <c r="A62" s="33" t="s">
        <v>1904</v>
      </c>
      <c r="B62" s="34">
        <v>63</v>
      </c>
      <c r="C62" s="34">
        <v>0</v>
      </c>
      <c r="D62" s="34">
        <v>0</v>
      </c>
      <c r="E62" s="34">
        <v>0</v>
      </c>
      <c r="F62" s="34">
        <v>2</v>
      </c>
      <c r="G62" s="34">
        <v>0</v>
      </c>
      <c r="H62" s="34">
        <v>2</v>
      </c>
      <c r="I62" s="34">
        <v>39</v>
      </c>
      <c r="J62" s="34">
        <v>20</v>
      </c>
    </row>
    <row r="63" spans="1:10">
      <c r="A63" s="33" t="s">
        <v>1905</v>
      </c>
      <c r="B63" s="34">
        <v>62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2</v>
      </c>
      <c r="I63" s="34">
        <v>23</v>
      </c>
      <c r="J63" s="34">
        <v>37</v>
      </c>
    </row>
    <row r="64" spans="1:10">
      <c r="A64" s="33" t="s">
        <v>1906</v>
      </c>
      <c r="B64" s="34">
        <v>55</v>
      </c>
      <c r="C64" s="34">
        <v>0</v>
      </c>
      <c r="D64" s="34">
        <v>1</v>
      </c>
      <c r="E64" s="34">
        <v>3</v>
      </c>
      <c r="F64" s="34">
        <v>13</v>
      </c>
      <c r="G64" s="34">
        <v>1</v>
      </c>
      <c r="H64" s="34">
        <v>8</v>
      </c>
      <c r="I64" s="34">
        <v>17</v>
      </c>
      <c r="J64" s="34">
        <v>12</v>
      </c>
    </row>
    <row r="65" spans="1:10">
      <c r="A65" s="33" t="s">
        <v>1907</v>
      </c>
      <c r="B65" s="34">
        <v>49</v>
      </c>
      <c r="C65" s="34">
        <v>0</v>
      </c>
      <c r="D65" s="34">
        <v>1</v>
      </c>
      <c r="E65" s="34">
        <v>9</v>
      </c>
      <c r="F65" s="34">
        <v>6</v>
      </c>
      <c r="G65" s="34">
        <v>3</v>
      </c>
      <c r="H65" s="34">
        <v>6</v>
      </c>
      <c r="I65" s="34">
        <v>15</v>
      </c>
      <c r="J65" s="34">
        <v>9</v>
      </c>
    </row>
    <row r="66" spans="1:10">
      <c r="A66" s="33" t="s">
        <v>1908</v>
      </c>
      <c r="B66" s="34">
        <v>49</v>
      </c>
      <c r="C66" s="34">
        <v>0</v>
      </c>
      <c r="D66" s="34">
        <v>18</v>
      </c>
      <c r="E66" s="34">
        <v>23</v>
      </c>
      <c r="F66" s="34">
        <v>2</v>
      </c>
      <c r="G66" s="34">
        <v>5</v>
      </c>
      <c r="H66" s="34">
        <v>0</v>
      </c>
      <c r="I66" s="34">
        <v>1</v>
      </c>
      <c r="J66" s="34">
        <v>0</v>
      </c>
    </row>
    <row r="67" spans="1:10">
      <c r="A67" s="33" t="s">
        <v>1909</v>
      </c>
      <c r="B67" s="34">
        <v>46</v>
      </c>
      <c r="C67" s="34">
        <v>0</v>
      </c>
      <c r="D67" s="34">
        <v>0</v>
      </c>
      <c r="E67" s="34">
        <v>3</v>
      </c>
      <c r="F67" s="34">
        <v>1</v>
      </c>
      <c r="G67" s="34">
        <v>3</v>
      </c>
      <c r="H67" s="34">
        <v>8</v>
      </c>
      <c r="I67" s="34">
        <v>23</v>
      </c>
      <c r="J67" s="34">
        <v>8</v>
      </c>
    </row>
    <row r="68" spans="1:10">
      <c r="A68" s="33" t="s">
        <v>1910</v>
      </c>
      <c r="B68" s="34">
        <v>45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4</v>
      </c>
      <c r="I68" s="34">
        <v>16</v>
      </c>
      <c r="J68" s="34">
        <v>25</v>
      </c>
    </row>
    <row r="69" spans="1:10">
      <c r="A69" s="33" t="s">
        <v>1911</v>
      </c>
      <c r="B69" s="34">
        <v>45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14</v>
      </c>
      <c r="I69" s="34">
        <v>28</v>
      </c>
      <c r="J69" s="34">
        <v>3</v>
      </c>
    </row>
    <row r="70" spans="1:10">
      <c r="A70" s="33" t="s">
        <v>1912</v>
      </c>
      <c r="B70" s="34">
        <v>45</v>
      </c>
      <c r="C70" s="34">
        <v>0</v>
      </c>
      <c r="D70" s="34">
        <v>0</v>
      </c>
      <c r="E70" s="34">
        <v>0</v>
      </c>
      <c r="F70" s="34">
        <v>1</v>
      </c>
      <c r="G70" s="34">
        <v>0</v>
      </c>
      <c r="H70" s="34">
        <v>3</v>
      </c>
      <c r="I70" s="34">
        <v>17</v>
      </c>
      <c r="J70" s="34">
        <v>24</v>
      </c>
    </row>
    <row r="71" spans="1:10">
      <c r="A71" s="33" t="s">
        <v>1913</v>
      </c>
      <c r="B71" s="34">
        <v>44</v>
      </c>
      <c r="C71" s="34">
        <v>0</v>
      </c>
      <c r="D71" s="34">
        <v>0</v>
      </c>
      <c r="E71" s="34">
        <v>7</v>
      </c>
      <c r="F71" s="34">
        <v>11</v>
      </c>
      <c r="G71" s="34">
        <v>2</v>
      </c>
      <c r="H71" s="34">
        <v>8</v>
      </c>
      <c r="I71" s="34">
        <v>14</v>
      </c>
      <c r="J71" s="34">
        <v>2</v>
      </c>
    </row>
    <row r="72" spans="1:10">
      <c r="A72" s="33" t="s">
        <v>1914</v>
      </c>
      <c r="B72" s="34">
        <v>43</v>
      </c>
      <c r="C72" s="34">
        <v>0</v>
      </c>
      <c r="D72" s="34">
        <v>1</v>
      </c>
      <c r="E72" s="34">
        <v>0</v>
      </c>
      <c r="F72" s="34">
        <v>3</v>
      </c>
      <c r="G72" s="34">
        <v>12</v>
      </c>
      <c r="H72" s="34">
        <v>14</v>
      </c>
      <c r="I72" s="34">
        <v>9</v>
      </c>
      <c r="J72" s="34">
        <v>4</v>
      </c>
    </row>
    <row r="73" spans="1:10">
      <c r="A73" s="33" t="s">
        <v>1915</v>
      </c>
      <c r="B73" s="34">
        <v>42</v>
      </c>
      <c r="C73" s="34">
        <v>0</v>
      </c>
      <c r="D73" s="34">
        <v>0</v>
      </c>
      <c r="E73" s="34">
        <v>2</v>
      </c>
      <c r="F73" s="34">
        <v>5</v>
      </c>
      <c r="G73" s="34">
        <v>0</v>
      </c>
      <c r="H73" s="34">
        <v>7</v>
      </c>
      <c r="I73" s="34">
        <v>22</v>
      </c>
      <c r="J73" s="34">
        <v>6</v>
      </c>
    </row>
    <row r="74" spans="1:10">
      <c r="A74" s="33" t="s">
        <v>1916</v>
      </c>
      <c r="B74" s="34">
        <v>42</v>
      </c>
      <c r="C74" s="34">
        <v>0</v>
      </c>
      <c r="D74" s="34">
        <v>0</v>
      </c>
      <c r="E74" s="34">
        <v>9</v>
      </c>
      <c r="F74" s="34">
        <v>16</v>
      </c>
      <c r="G74" s="34">
        <v>5</v>
      </c>
      <c r="H74" s="34">
        <v>5</v>
      </c>
      <c r="I74" s="34">
        <v>4</v>
      </c>
      <c r="J74" s="34">
        <v>3</v>
      </c>
    </row>
    <row r="75" spans="1:10">
      <c r="A75" s="33" t="s">
        <v>1917</v>
      </c>
      <c r="B75" s="34">
        <v>42</v>
      </c>
      <c r="C75" s="34">
        <v>0</v>
      </c>
      <c r="D75" s="34">
        <v>1</v>
      </c>
      <c r="E75" s="34">
        <v>7</v>
      </c>
      <c r="F75" s="34">
        <v>14</v>
      </c>
      <c r="G75" s="34">
        <v>3</v>
      </c>
      <c r="H75" s="34">
        <v>4</v>
      </c>
      <c r="I75" s="34">
        <v>11</v>
      </c>
      <c r="J75" s="34">
        <v>2</v>
      </c>
    </row>
    <row r="76" spans="1:10">
      <c r="A76" s="33" t="s">
        <v>1918</v>
      </c>
      <c r="B76" s="34">
        <v>41</v>
      </c>
      <c r="C76" s="34">
        <v>0</v>
      </c>
      <c r="D76" s="34">
        <v>1</v>
      </c>
      <c r="E76" s="34">
        <v>10</v>
      </c>
      <c r="F76" s="34">
        <v>13</v>
      </c>
      <c r="G76" s="34">
        <v>8</v>
      </c>
      <c r="H76" s="34">
        <v>0</v>
      </c>
      <c r="I76" s="34">
        <v>4</v>
      </c>
      <c r="J76" s="34">
        <v>5</v>
      </c>
    </row>
    <row r="77" spans="1:10">
      <c r="A77" s="33" t="s">
        <v>1919</v>
      </c>
      <c r="B77" s="34">
        <v>41</v>
      </c>
      <c r="C77" s="34">
        <v>0</v>
      </c>
      <c r="D77" s="34">
        <v>0</v>
      </c>
      <c r="E77" s="34">
        <v>1</v>
      </c>
      <c r="F77" s="34">
        <v>19</v>
      </c>
      <c r="G77" s="34">
        <v>21</v>
      </c>
      <c r="H77" s="34">
        <v>0</v>
      </c>
      <c r="I77" s="34">
        <v>0</v>
      </c>
      <c r="J77" s="34">
        <v>0</v>
      </c>
    </row>
    <row r="78" spans="1:10">
      <c r="A78" s="33" t="s">
        <v>1920</v>
      </c>
      <c r="B78" s="34">
        <v>37</v>
      </c>
      <c r="C78" s="34">
        <v>0</v>
      </c>
      <c r="D78" s="34">
        <v>0</v>
      </c>
      <c r="E78" s="34">
        <v>0</v>
      </c>
      <c r="F78" s="34">
        <v>1</v>
      </c>
      <c r="G78" s="34">
        <v>1</v>
      </c>
      <c r="H78" s="34">
        <v>5</v>
      </c>
      <c r="I78" s="34">
        <v>20</v>
      </c>
      <c r="J78" s="34">
        <v>10</v>
      </c>
    </row>
    <row r="79" spans="1:10">
      <c r="A79" s="33" t="s">
        <v>1921</v>
      </c>
      <c r="B79" s="34">
        <v>37</v>
      </c>
      <c r="C79" s="34">
        <v>0</v>
      </c>
      <c r="D79" s="34">
        <v>0</v>
      </c>
      <c r="E79" s="34">
        <v>0</v>
      </c>
      <c r="F79" s="34">
        <v>1</v>
      </c>
      <c r="G79" s="34">
        <v>1</v>
      </c>
      <c r="H79" s="34">
        <v>0</v>
      </c>
      <c r="I79" s="34">
        <v>19</v>
      </c>
      <c r="J79" s="34">
        <v>16</v>
      </c>
    </row>
    <row r="80" spans="1:10">
      <c r="A80" s="33" t="s">
        <v>1922</v>
      </c>
      <c r="B80" s="34">
        <v>36</v>
      </c>
      <c r="C80" s="34">
        <v>0</v>
      </c>
      <c r="D80" s="34">
        <v>10</v>
      </c>
      <c r="E80" s="34">
        <v>3</v>
      </c>
      <c r="F80" s="34">
        <v>5</v>
      </c>
      <c r="G80" s="34">
        <v>0</v>
      </c>
      <c r="H80" s="34">
        <v>4</v>
      </c>
      <c r="I80" s="34">
        <v>2</v>
      </c>
      <c r="J80" s="34">
        <v>12</v>
      </c>
    </row>
    <row r="81" spans="1:10">
      <c r="A81" s="33" t="s">
        <v>1923</v>
      </c>
      <c r="B81" s="34">
        <v>35</v>
      </c>
      <c r="C81" s="34">
        <v>0</v>
      </c>
      <c r="D81" s="34">
        <v>1</v>
      </c>
      <c r="E81" s="34">
        <v>4</v>
      </c>
      <c r="F81" s="34">
        <v>2</v>
      </c>
      <c r="G81" s="34">
        <v>2</v>
      </c>
      <c r="H81" s="34">
        <v>6</v>
      </c>
      <c r="I81" s="34">
        <v>12</v>
      </c>
      <c r="J81" s="34">
        <v>8</v>
      </c>
    </row>
    <row r="82" spans="1:10">
      <c r="A82" s="33" t="s">
        <v>1924</v>
      </c>
      <c r="B82" s="34">
        <v>35</v>
      </c>
      <c r="C82" s="34">
        <v>0</v>
      </c>
      <c r="D82" s="34">
        <v>0</v>
      </c>
      <c r="E82" s="34">
        <v>4</v>
      </c>
      <c r="F82" s="34">
        <v>4</v>
      </c>
      <c r="G82" s="34">
        <v>3</v>
      </c>
      <c r="H82" s="34">
        <v>5</v>
      </c>
      <c r="I82" s="34">
        <v>9</v>
      </c>
      <c r="J82" s="34">
        <v>10</v>
      </c>
    </row>
    <row r="83" spans="1:10">
      <c r="A83" s="33" t="s">
        <v>1925</v>
      </c>
      <c r="B83" s="34">
        <v>34</v>
      </c>
      <c r="C83" s="34">
        <v>0</v>
      </c>
      <c r="D83" s="34">
        <v>1</v>
      </c>
      <c r="E83" s="34">
        <v>4</v>
      </c>
      <c r="F83" s="34">
        <v>6</v>
      </c>
      <c r="G83" s="34">
        <v>3</v>
      </c>
      <c r="H83" s="34">
        <v>6</v>
      </c>
      <c r="I83" s="34">
        <v>13</v>
      </c>
      <c r="J83" s="34">
        <v>1</v>
      </c>
    </row>
    <row r="84" spans="1:10">
      <c r="A84" s="33" t="s">
        <v>1926</v>
      </c>
      <c r="B84" s="34">
        <v>34</v>
      </c>
      <c r="C84" s="34">
        <v>0</v>
      </c>
      <c r="D84" s="34">
        <v>17</v>
      </c>
      <c r="E84" s="34">
        <v>5</v>
      </c>
      <c r="F84" s="34">
        <v>3</v>
      </c>
      <c r="G84" s="34">
        <v>0</v>
      </c>
      <c r="H84" s="34">
        <v>1</v>
      </c>
      <c r="I84" s="34">
        <v>2</v>
      </c>
      <c r="J84" s="34">
        <v>6</v>
      </c>
    </row>
    <row r="85" spans="1:10">
      <c r="A85" s="33" t="s">
        <v>1927</v>
      </c>
      <c r="B85" s="34">
        <v>33</v>
      </c>
      <c r="C85" s="34">
        <v>0</v>
      </c>
      <c r="D85" s="34">
        <v>2</v>
      </c>
      <c r="E85" s="34">
        <v>4</v>
      </c>
      <c r="F85" s="34">
        <v>7</v>
      </c>
      <c r="G85" s="34">
        <v>2</v>
      </c>
      <c r="H85" s="34">
        <v>5</v>
      </c>
      <c r="I85" s="34">
        <v>11</v>
      </c>
      <c r="J85" s="34">
        <v>2</v>
      </c>
    </row>
    <row r="86" spans="1:10">
      <c r="A86" s="33" t="s">
        <v>1928</v>
      </c>
      <c r="B86" s="34">
        <v>31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15</v>
      </c>
      <c r="J86" s="34">
        <v>16</v>
      </c>
    </row>
    <row r="87" spans="1:10">
      <c r="A87" s="33" t="s">
        <v>1929</v>
      </c>
      <c r="B87" s="34">
        <v>31</v>
      </c>
      <c r="C87" s="34">
        <v>0</v>
      </c>
      <c r="D87" s="34">
        <v>0</v>
      </c>
      <c r="E87" s="34">
        <v>0</v>
      </c>
      <c r="F87" s="34">
        <v>0</v>
      </c>
      <c r="G87" s="34">
        <v>1</v>
      </c>
      <c r="H87" s="34">
        <v>5</v>
      </c>
      <c r="I87" s="34">
        <v>20</v>
      </c>
      <c r="J87" s="34">
        <v>5</v>
      </c>
    </row>
    <row r="88" spans="1:10">
      <c r="A88" s="33" t="s">
        <v>1930</v>
      </c>
      <c r="B88" s="34">
        <v>31</v>
      </c>
      <c r="C88" s="34">
        <v>0</v>
      </c>
      <c r="D88" s="34">
        <v>0</v>
      </c>
      <c r="E88" s="34">
        <v>16</v>
      </c>
      <c r="F88" s="34">
        <v>11</v>
      </c>
      <c r="G88" s="34">
        <v>1</v>
      </c>
      <c r="H88" s="34">
        <v>3</v>
      </c>
      <c r="I88" s="34">
        <v>0</v>
      </c>
      <c r="J88" s="34">
        <v>0</v>
      </c>
    </row>
    <row r="89" spans="1:10">
      <c r="A89" s="33" t="s">
        <v>1931</v>
      </c>
      <c r="B89" s="34">
        <v>30</v>
      </c>
      <c r="C89" s="34">
        <v>0</v>
      </c>
      <c r="D89" s="34">
        <v>0</v>
      </c>
      <c r="E89" s="34">
        <v>0</v>
      </c>
      <c r="F89" s="34">
        <v>0</v>
      </c>
      <c r="G89" s="34">
        <v>1</v>
      </c>
      <c r="H89" s="34">
        <v>17</v>
      </c>
      <c r="I89" s="34">
        <v>12</v>
      </c>
      <c r="J89" s="34">
        <v>0</v>
      </c>
    </row>
    <row r="90" spans="1:10">
      <c r="A90" s="33" t="s">
        <v>1932</v>
      </c>
      <c r="B90" s="34">
        <v>29</v>
      </c>
      <c r="C90" s="34">
        <v>0</v>
      </c>
      <c r="D90" s="34">
        <v>0</v>
      </c>
      <c r="E90" s="34">
        <v>0</v>
      </c>
      <c r="F90" s="34">
        <v>0</v>
      </c>
      <c r="G90" s="34">
        <v>3</v>
      </c>
      <c r="H90" s="34">
        <v>7</v>
      </c>
      <c r="I90" s="34">
        <v>17</v>
      </c>
      <c r="J90" s="34">
        <v>2</v>
      </c>
    </row>
    <row r="91" spans="1:10">
      <c r="A91" s="33" t="s">
        <v>1933</v>
      </c>
      <c r="B91" s="34">
        <v>28</v>
      </c>
      <c r="C91" s="34">
        <v>0</v>
      </c>
      <c r="D91" s="34">
        <v>0</v>
      </c>
      <c r="E91" s="34">
        <v>0</v>
      </c>
      <c r="F91" s="34">
        <v>2</v>
      </c>
      <c r="G91" s="34">
        <v>4</v>
      </c>
      <c r="H91" s="34">
        <v>8</v>
      </c>
      <c r="I91" s="34">
        <v>10</v>
      </c>
      <c r="J91" s="34">
        <v>4</v>
      </c>
    </row>
    <row r="92" spans="1:10">
      <c r="A92" s="33" t="s">
        <v>1934</v>
      </c>
      <c r="B92" s="34">
        <v>28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3</v>
      </c>
      <c r="I92" s="34">
        <v>14</v>
      </c>
      <c r="J92" s="34">
        <v>11</v>
      </c>
    </row>
    <row r="93" spans="1:10">
      <c r="A93" s="33" t="s">
        <v>1935</v>
      </c>
      <c r="B93" s="34">
        <v>27</v>
      </c>
      <c r="C93" s="34">
        <v>0</v>
      </c>
      <c r="D93" s="34">
        <v>24</v>
      </c>
      <c r="E93" s="34">
        <v>2</v>
      </c>
      <c r="F93" s="34">
        <v>0</v>
      </c>
      <c r="G93" s="34">
        <v>0</v>
      </c>
      <c r="H93" s="34">
        <v>0</v>
      </c>
      <c r="I93" s="34">
        <v>1</v>
      </c>
      <c r="J93" s="34">
        <v>0</v>
      </c>
    </row>
    <row r="94" spans="1:10">
      <c r="A94" s="33" t="s">
        <v>1823</v>
      </c>
      <c r="B94" s="34">
        <v>27</v>
      </c>
      <c r="C94" s="34">
        <v>0</v>
      </c>
      <c r="D94" s="34">
        <v>0</v>
      </c>
      <c r="E94" s="34">
        <v>0</v>
      </c>
      <c r="F94" s="34">
        <v>1</v>
      </c>
      <c r="G94" s="34">
        <v>0</v>
      </c>
      <c r="H94" s="34">
        <v>1</v>
      </c>
      <c r="I94" s="34">
        <v>12</v>
      </c>
      <c r="J94" s="34">
        <v>13</v>
      </c>
    </row>
    <row r="95" spans="1:10">
      <c r="A95" s="33" t="s">
        <v>1936</v>
      </c>
      <c r="B95" s="34">
        <v>27</v>
      </c>
      <c r="C95" s="34">
        <v>1</v>
      </c>
      <c r="D95" s="34">
        <v>1</v>
      </c>
      <c r="E95" s="34">
        <v>4</v>
      </c>
      <c r="F95" s="34">
        <v>1</v>
      </c>
      <c r="G95" s="34">
        <v>3</v>
      </c>
      <c r="H95" s="34">
        <v>3</v>
      </c>
      <c r="I95" s="34">
        <v>6</v>
      </c>
      <c r="J95" s="34">
        <v>8</v>
      </c>
    </row>
    <row r="96" spans="1:10">
      <c r="A96" s="33" t="s">
        <v>1937</v>
      </c>
      <c r="B96" s="34">
        <v>26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1</v>
      </c>
      <c r="I96" s="34">
        <v>18</v>
      </c>
      <c r="J96" s="34">
        <v>7</v>
      </c>
    </row>
    <row r="97" spans="1:10">
      <c r="A97" s="33" t="s">
        <v>1938</v>
      </c>
      <c r="B97" s="34">
        <v>26</v>
      </c>
      <c r="C97" s="34">
        <v>0</v>
      </c>
      <c r="D97" s="34">
        <v>0</v>
      </c>
      <c r="E97" s="34">
        <v>3</v>
      </c>
      <c r="F97" s="34">
        <v>2</v>
      </c>
      <c r="G97" s="34">
        <v>3</v>
      </c>
      <c r="H97" s="34">
        <v>7</v>
      </c>
      <c r="I97" s="34">
        <v>7</v>
      </c>
      <c r="J97" s="34">
        <v>4</v>
      </c>
    </row>
    <row r="98" spans="1:10">
      <c r="A98" s="33" t="s">
        <v>1939</v>
      </c>
      <c r="B98" s="34">
        <v>25</v>
      </c>
      <c r="C98" s="34">
        <v>0</v>
      </c>
      <c r="D98" s="34">
        <v>0</v>
      </c>
      <c r="E98" s="34">
        <v>0</v>
      </c>
      <c r="F98" s="34">
        <v>2</v>
      </c>
      <c r="G98" s="34">
        <v>3</v>
      </c>
      <c r="H98" s="34">
        <v>9</v>
      </c>
      <c r="I98" s="34">
        <v>8</v>
      </c>
      <c r="J98" s="34">
        <v>3</v>
      </c>
    </row>
    <row r="99" spans="1:10">
      <c r="A99" s="33" t="s">
        <v>1940</v>
      </c>
      <c r="B99" s="34">
        <v>24</v>
      </c>
      <c r="C99" s="34">
        <v>0</v>
      </c>
      <c r="D99" s="34">
        <v>0</v>
      </c>
      <c r="E99" s="34">
        <v>0</v>
      </c>
      <c r="F99" s="34">
        <v>3</v>
      </c>
      <c r="G99" s="34">
        <v>8</v>
      </c>
      <c r="H99" s="34">
        <v>6</v>
      </c>
      <c r="I99" s="34">
        <v>3</v>
      </c>
      <c r="J99" s="34">
        <v>4</v>
      </c>
    </row>
    <row r="100" spans="1:10">
      <c r="A100" s="33" t="s">
        <v>1941</v>
      </c>
      <c r="B100" s="34">
        <v>24</v>
      </c>
      <c r="C100" s="34">
        <v>0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4</v>
      </c>
      <c r="J100" s="34">
        <v>20</v>
      </c>
    </row>
    <row r="101" spans="1:10">
      <c r="A101" s="33" t="s">
        <v>1942</v>
      </c>
      <c r="B101" s="34">
        <v>23</v>
      </c>
      <c r="C101" s="34">
        <v>0</v>
      </c>
      <c r="D101" s="34">
        <v>3</v>
      </c>
      <c r="E101" s="34">
        <v>2</v>
      </c>
      <c r="F101" s="34">
        <v>17</v>
      </c>
      <c r="G101" s="34">
        <v>0</v>
      </c>
      <c r="H101" s="34">
        <v>1</v>
      </c>
      <c r="I101" s="34">
        <v>0</v>
      </c>
      <c r="J101" s="34">
        <v>0</v>
      </c>
    </row>
    <row r="102" spans="1:10">
      <c r="A102" s="33" t="s">
        <v>1943</v>
      </c>
      <c r="B102" s="34">
        <v>22</v>
      </c>
      <c r="C102" s="34">
        <v>0</v>
      </c>
      <c r="D102" s="34">
        <v>0</v>
      </c>
      <c r="E102" s="34">
        <v>0</v>
      </c>
      <c r="F102" s="34">
        <v>0</v>
      </c>
      <c r="G102" s="34">
        <v>1</v>
      </c>
      <c r="H102" s="34">
        <v>5</v>
      </c>
      <c r="I102" s="34">
        <v>11</v>
      </c>
      <c r="J102" s="34">
        <v>5</v>
      </c>
    </row>
    <row r="103" spans="1:10">
      <c r="A103" s="33" t="s">
        <v>1944</v>
      </c>
      <c r="B103" s="34">
        <v>22</v>
      </c>
      <c r="C103" s="34">
        <v>0</v>
      </c>
      <c r="D103" s="34">
        <v>0</v>
      </c>
      <c r="E103" s="34">
        <v>0</v>
      </c>
      <c r="F103" s="34">
        <v>0</v>
      </c>
      <c r="G103" s="34">
        <v>1</v>
      </c>
      <c r="H103" s="34">
        <v>2</v>
      </c>
      <c r="I103" s="34">
        <v>14</v>
      </c>
      <c r="J103" s="34">
        <v>5</v>
      </c>
    </row>
    <row r="104" spans="1:10">
      <c r="A104" s="33" t="s">
        <v>1945</v>
      </c>
      <c r="B104" s="34">
        <v>21</v>
      </c>
      <c r="C104" s="34">
        <v>0</v>
      </c>
      <c r="D104" s="34">
        <v>0</v>
      </c>
      <c r="E104" s="34">
        <v>0</v>
      </c>
      <c r="F104" s="34">
        <v>1</v>
      </c>
      <c r="G104" s="34">
        <v>2</v>
      </c>
      <c r="H104" s="34">
        <v>8</v>
      </c>
      <c r="I104" s="34">
        <v>8</v>
      </c>
      <c r="J104" s="34">
        <v>2</v>
      </c>
    </row>
    <row r="105" spans="1:10">
      <c r="A105" s="33" t="s">
        <v>1946</v>
      </c>
      <c r="B105" s="34">
        <v>21</v>
      </c>
      <c r="C105" s="34">
        <v>0</v>
      </c>
      <c r="D105" s="34">
        <v>0</v>
      </c>
      <c r="E105" s="34">
        <v>1</v>
      </c>
      <c r="F105" s="34">
        <v>0</v>
      </c>
      <c r="G105" s="34">
        <v>1</v>
      </c>
      <c r="H105" s="34">
        <v>11</v>
      </c>
      <c r="I105" s="34">
        <v>5</v>
      </c>
      <c r="J105" s="34">
        <v>3</v>
      </c>
    </row>
    <row r="106" spans="1:10">
      <c r="A106" s="33" t="s">
        <v>1947</v>
      </c>
      <c r="B106" s="34">
        <v>21</v>
      </c>
      <c r="C106" s="34">
        <v>0</v>
      </c>
      <c r="D106" s="34">
        <v>0</v>
      </c>
      <c r="E106" s="34">
        <v>0</v>
      </c>
      <c r="F106" s="34">
        <v>1</v>
      </c>
      <c r="G106" s="34">
        <v>0</v>
      </c>
      <c r="H106" s="34">
        <v>2</v>
      </c>
      <c r="I106" s="34">
        <v>8</v>
      </c>
      <c r="J106" s="34">
        <v>10</v>
      </c>
    </row>
    <row r="107" spans="1:10">
      <c r="A107" s="33" t="s">
        <v>1948</v>
      </c>
      <c r="B107" s="34">
        <v>21</v>
      </c>
      <c r="C107" s="34">
        <v>0</v>
      </c>
      <c r="D107" s="34">
        <v>0</v>
      </c>
      <c r="E107" s="34">
        <v>0</v>
      </c>
      <c r="F107" s="34">
        <v>1</v>
      </c>
      <c r="G107" s="34">
        <v>1</v>
      </c>
      <c r="H107" s="34">
        <v>9</v>
      </c>
      <c r="I107" s="34">
        <v>9</v>
      </c>
      <c r="J107" s="34">
        <v>1</v>
      </c>
    </row>
    <row r="108" spans="1:10">
      <c r="A108" s="33" t="s">
        <v>1949</v>
      </c>
      <c r="B108" s="34">
        <v>20</v>
      </c>
      <c r="C108" s="34">
        <v>0</v>
      </c>
      <c r="D108" s="34">
        <v>0</v>
      </c>
      <c r="E108" s="34">
        <v>1</v>
      </c>
      <c r="F108" s="34">
        <v>0</v>
      </c>
      <c r="G108" s="34">
        <v>0</v>
      </c>
      <c r="H108" s="34">
        <v>7</v>
      </c>
      <c r="I108" s="34">
        <v>7</v>
      </c>
      <c r="J108" s="34">
        <v>5</v>
      </c>
    </row>
    <row r="109" spans="1:10">
      <c r="A109" s="33" t="s">
        <v>1950</v>
      </c>
      <c r="B109" s="34">
        <v>19</v>
      </c>
      <c r="C109" s="34">
        <v>0</v>
      </c>
      <c r="D109" s="34">
        <v>0</v>
      </c>
      <c r="E109" s="34">
        <v>0</v>
      </c>
      <c r="F109" s="34">
        <v>0</v>
      </c>
      <c r="G109" s="34">
        <v>1</v>
      </c>
      <c r="H109" s="34">
        <v>0</v>
      </c>
      <c r="I109" s="34">
        <v>10</v>
      </c>
      <c r="J109" s="34">
        <v>8</v>
      </c>
    </row>
    <row r="110" spans="1:10">
      <c r="A110" s="33" t="s">
        <v>1830</v>
      </c>
      <c r="B110" s="34">
        <v>19</v>
      </c>
      <c r="C110" s="34">
        <v>0</v>
      </c>
      <c r="D110" s="34">
        <v>0</v>
      </c>
      <c r="E110" s="34">
        <v>1</v>
      </c>
      <c r="F110" s="34">
        <v>6</v>
      </c>
      <c r="G110" s="34">
        <v>4</v>
      </c>
      <c r="H110" s="34">
        <v>3</v>
      </c>
      <c r="I110" s="34">
        <v>4</v>
      </c>
      <c r="J110" s="34">
        <v>1</v>
      </c>
    </row>
    <row r="111" spans="1:10">
      <c r="A111" s="33" t="s">
        <v>1951</v>
      </c>
      <c r="B111" s="34">
        <v>18</v>
      </c>
      <c r="C111" s="34">
        <v>0</v>
      </c>
      <c r="D111" s="34">
        <v>0</v>
      </c>
      <c r="E111" s="34">
        <v>0</v>
      </c>
      <c r="F111" s="34">
        <v>0</v>
      </c>
      <c r="G111" s="34">
        <v>1</v>
      </c>
      <c r="H111" s="34">
        <v>9</v>
      </c>
      <c r="I111" s="34">
        <v>7</v>
      </c>
      <c r="J111" s="34">
        <v>1</v>
      </c>
    </row>
    <row r="112" spans="1:10">
      <c r="A112" s="33" t="s">
        <v>1952</v>
      </c>
      <c r="B112" s="34">
        <v>18</v>
      </c>
      <c r="C112" s="34">
        <v>0</v>
      </c>
      <c r="D112" s="34">
        <v>0</v>
      </c>
      <c r="E112" s="34">
        <v>1</v>
      </c>
      <c r="F112" s="34">
        <v>4</v>
      </c>
      <c r="G112" s="34">
        <v>1</v>
      </c>
      <c r="H112" s="34">
        <v>2</v>
      </c>
      <c r="I112" s="34">
        <v>6</v>
      </c>
      <c r="J112" s="34">
        <v>4</v>
      </c>
    </row>
    <row r="113" spans="1:10">
      <c r="A113" s="33" t="s">
        <v>1953</v>
      </c>
      <c r="B113" s="34">
        <v>18</v>
      </c>
      <c r="C113" s="34">
        <v>0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12</v>
      </c>
      <c r="J113" s="34">
        <v>6</v>
      </c>
    </row>
    <row r="114" spans="1:10">
      <c r="A114" s="33" t="s">
        <v>1954</v>
      </c>
      <c r="B114" s="34">
        <v>18</v>
      </c>
      <c r="C114" s="34">
        <v>0</v>
      </c>
      <c r="D114" s="34">
        <v>0</v>
      </c>
      <c r="E114" s="34">
        <v>0</v>
      </c>
      <c r="F114" s="34">
        <v>1</v>
      </c>
      <c r="G114" s="34">
        <v>6</v>
      </c>
      <c r="H114" s="34">
        <v>8</v>
      </c>
      <c r="I114" s="34">
        <v>3</v>
      </c>
      <c r="J114" s="34">
        <v>0</v>
      </c>
    </row>
    <row r="115" spans="1:10">
      <c r="A115" s="33" t="s">
        <v>1955</v>
      </c>
      <c r="B115" s="34">
        <v>17</v>
      </c>
      <c r="C115" s="34">
        <v>0</v>
      </c>
      <c r="D115" s="34">
        <v>0</v>
      </c>
      <c r="E115" s="34">
        <v>0</v>
      </c>
      <c r="F115" s="34">
        <v>0</v>
      </c>
      <c r="G115" s="34">
        <v>1</v>
      </c>
      <c r="H115" s="34">
        <v>4</v>
      </c>
      <c r="I115" s="34">
        <v>7</v>
      </c>
      <c r="J115" s="34">
        <v>5</v>
      </c>
    </row>
    <row r="116" spans="1:10">
      <c r="A116" s="33" t="s">
        <v>1825</v>
      </c>
      <c r="B116" s="34">
        <v>17</v>
      </c>
      <c r="C116" s="34">
        <v>0</v>
      </c>
      <c r="D116" s="34">
        <v>0</v>
      </c>
      <c r="E116" s="34">
        <v>0</v>
      </c>
      <c r="F116" s="34">
        <v>1</v>
      </c>
      <c r="G116" s="34">
        <v>3</v>
      </c>
      <c r="H116" s="34">
        <v>5</v>
      </c>
      <c r="I116" s="34">
        <v>3</v>
      </c>
      <c r="J116" s="34">
        <v>5</v>
      </c>
    </row>
    <row r="117" spans="1:10">
      <c r="A117" s="33" t="s">
        <v>1824</v>
      </c>
      <c r="B117" s="34">
        <v>17</v>
      </c>
      <c r="C117" s="34">
        <v>0</v>
      </c>
      <c r="D117" s="34">
        <v>0</v>
      </c>
      <c r="E117" s="34">
        <v>0</v>
      </c>
      <c r="F117" s="34">
        <v>0</v>
      </c>
      <c r="G117" s="34">
        <v>0</v>
      </c>
      <c r="H117" s="34">
        <v>3</v>
      </c>
      <c r="I117" s="34">
        <v>11</v>
      </c>
      <c r="J117" s="34">
        <v>3</v>
      </c>
    </row>
    <row r="118" spans="1:10">
      <c r="A118" s="33" t="s">
        <v>1956</v>
      </c>
      <c r="B118" s="34">
        <v>17</v>
      </c>
      <c r="C118" s="34">
        <v>0</v>
      </c>
      <c r="D118" s="34">
        <v>0</v>
      </c>
      <c r="E118" s="34">
        <v>2</v>
      </c>
      <c r="F118" s="34">
        <v>2</v>
      </c>
      <c r="G118" s="34">
        <v>3</v>
      </c>
      <c r="H118" s="34">
        <v>3</v>
      </c>
      <c r="I118" s="34">
        <v>7</v>
      </c>
      <c r="J118" s="34">
        <v>0</v>
      </c>
    </row>
    <row r="119" spans="1:10">
      <c r="A119" s="33" t="s">
        <v>1957</v>
      </c>
      <c r="B119" s="34">
        <v>16</v>
      </c>
      <c r="C119" s="34">
        <v>0</v>
      </c>
      <c r="D119" s="34">
        <v>0</v>
      </c>
      <c r="E119" s="34">
        <v>1</v>
      </c>
      <c r="F119" s="34">
        <v>2</v>
      </c>
      <c r="G119" s="34">
        <v>1</v>
      </c>
      <c r="H119" s="34">
        <v>3</v>
      </c>
      <c r="I119" s="34">
        <v>4</v>
      </c>
      <c r="J119" s="34">
        <v>5</v>
      </c>
    </row>
    <row r="120" spans="1:10">
      <c r="A120" s="33" t="s">
        <v>1826</v>
      </c>
      <c r="B120" s="34">
        <v>16</v>
      </c>
      <c r="C120" s="34">
        <v>0</v>
      </c>
      <c r="D120" s="34">
        <v>6</v>
      </c>
      <c r="E120" s="34">
        <v>5</v>
      </c>
      <c r="F120" s="34">
        <v>2</v>
      </c>
      <c r="G120" s="34">
        <v>0</v>
      </c>
      <c r="H120" s="34">
        <v>1</v>
      </c>
      <c r="I120" s="34">
        <v>1</v>
      </c>
      <c r="J120" s="34">
        <v>1</v>
      </c>
    </row>
    <row r="121" spans="1:10">
      <c r="A121" s="33" t="s">
        <v>1827</v>
      </c>
      <c r="B121" s="34">
        <v>16</v>
      </c>
      <c r="C121" s="34">
        <v>0</v>
      </c>
      <c r="D121" s="34">
        <v>0</v>
      </c>
      <c r="E121" s="34">
        <v>7</v>
      </c>
      <c r="F121" s="34">
        <v>3</v>
      </c>
      <c r="G121" s="34">
        <v>2</v>
      </c>
      <c r="H121" s="34">
        <v>1</v>
      </c>
      <c r="I121" s="34">
        <v>3</v>
      </c>
      <c r="J121" s="34">
        <v>0</v>
      </c>
    </row>
    <row r="122" spans="1:10">
      <c r="A122" s="33" t="s">
        <v>1831</v>
      </c>
      <c r="B122" s="34">
        <v>16</v>
      </c>
      <c r="C122" s="34">
        <v>0</v>
      </c>
      <c r="D122" s="34">
        <v>6</v>
      </c>
      <c r="E122" s="34">
        <v>8</v>
      </c>
      <c r="F122" s="34">
        <v>0</v>
      </c>
      <c r="G122" s="34">
        <v>0</v>
      </c>
      <c r="H122" s="34">
        <v>0</v>
      </c>
      <c r="I122" s="34">
        <v>1</v>
      </c>
      <c r="J122" s="34">
        <v>1</v>
      </c>
    </row>
    <row r="123" spans="1:10">
      <c r="A123" s="33" t="s">
        <v>1958</v>
      </c>
      <c r="B123" s="34">
        <v>16</v>
      </c>
      <c r="C123" s="34">
        <v>0</v>
      </c>
      <c r="D123" s="34">
        <v>1</v>
      </c>
      <c r="E123" s="34">
        <v>3</v>
      </c>
      <c r="F123" s="34">
        <v>1</v>
      </c>
      <c r="G123" s="34">
        <v>1</v>
      </c>
      <c r="H123" s="34">
        <v>2</v>
      </c>
      <c r="I123" s="34">
        <v>3</v>
      </c>
      <c r="J123" s="34">
        <v>5</v>
      </c>
    </row>
    <row r="124" spans="1:10">
      <c r="A124" s="33" t="s">
        <v>1959</v>
      </c>
      <c r="B124" s="34">
        <v>16</v>
      </c>
      <c r="C124" s="34">
        <v>0</v>
      </c>
      <c r="D124" s="34">
        <v>4</v>
      </c>
      <c r="E124" s="34">
        <v>11</v>
      </c>
      <c r="F124" s="34">
        <v>1</v>
      </c>
      <c r="G124" s="34">
        <v>0</v>
      </c>
      <c r="H124" s="34">
        <v>0</v>
      </c>
      <c r="I124" s="34">
        <v>0</v>
      </c>
      <c r="J124" s="34">
        <v>0</v>
      </c>
    </row>
    <row r="125" spans="1:10">
      <c r="A125" s="33" t="s">
        <v>1960</v>
      </c>
      <c r="B125" s="34">
        <v>16</v>
      </c>
      <c r="C125" s="34">
        <v>0</v>
      </c>
      <c r="D125" s="34">
        <v>0</v>
      </c>
      <c r="E125" s="34">
        <v>1</v>
      </c>
      <c r="F125" s="34">
        <v>2</v>
      </c>
      <c r="G125" s="34">
        <v>1</v>
      </c>
      <c r="H125" s="34">
        <v>0</v>
      </c>
      <c r="I125" s="34">
        <v>4</v>
      </c>
      <c r="J125" s="34">
        <v>8</v>
      </c>
    </row>
    <row r="126" spans="1:10">
      <c r="A126" s="33" t="s">
        <v>1961</v>
      </c>
      <c r="B126" s="34">
        <v>15</v>
      </c>
      <c r="C126" s="34">
        <v>0</v>
      </c>
      <c r="D126" s="34">
        <v>10</v>
      </c>
      <c r="E126" s="34">
        <v>5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</row>
    <row r="127" spans="1:10">
      <c r="A127" s="33" t="s">
        <v>1962</v>
      </c>
      <c r="B127" s="34">
        <v>15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8</v>
      </c>
      <c r="J127" s="34">
        <v>7</v>
      </c>
    </row>
    <row r="128" spans="1:10">
      <c r="A128" s="33" t="s">
        <v>1963</v>
      </c>
      <c r="B128" s="34">
        <v>14</v>
      </c>
      <c r="C128" s="34">
        <v>0</v>
      </c>
      <c r="D128" s="34">
        <v>0</v>
      </c>
      <c r="E128" s="34">
        <v>5</v>
      </c>
      <c r="F128" s="34">
        <v>4</v>
      </c>
      <c r="G128" s="34">
        <v>1</v>
      </c>
      <c r="H128" s="34">
        <v>2</v>
      </c>
      <c r="I128" s="34">
        <v>0</v>
      </c>
      <c r="J128" s="34">
        <v>2</v>
      </c>
    </row>
    <row r="129" spans="1:10">
      <c r="A129" s="33" t="s">
        <v>1964</v>
      </c>
      <c r="B129" s="34">
        <v>14</v>
      </c>
      <c r="C129" s="34">
        <v>0</v>
      </c>
      <c r="D129" s="34">
        <v>0</v>
      </c>
      <c r="E129" s="34">
        <v>3</v>
      </c>
      <c r="F129" s="34">
        <v>1</v>
      </c>
      <c r="G129" s="34">
        <v>0</v>
      </c>
      <c r="H129" s="34">
        <v>3</v>
      </c>
      <c r="I129" s="34">
        <v>6</v>
      </c>
      <c r="J129" s="34">
        <v>1</v>
      </c>
    </row>
    <row r="130" spans="1:10">
      <c r="A130" s="33" t="s">
        <v>1965</v>
      </c>
      <c r="B130" s="34">
        <v>14</v>
      </c>
      <c r="C130" s="34">
        <v>0</v>
      </c>
      <c r="D130" s="34">
        <v>1</v>
      </c>
      <c r="E130" s="34">
        <v>4</v>
      </c>
      <c r="F130" s="34">
        <v>8</v>
      </c>
      <c r="G130" s="34">
        <v>1</v>
      </c>
      <c r="H130" s="34">
        <v>0</v>
      </c>
      <c r="I130" s="34">
        <v>0</v>
      </c>
      <c r="J130" s="34">
        <v>0</v>
      </c>
    </row>
    <row r="131" spans="1:10">
      <c r="A131" s="33" t="s">
        <v>1966</v>
      </c>
      <c r="B131" s="34">
        <v>14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4</v>
      </c>
      <c r="J131" s="34">
        <v>10</v>
      </c>
    </row>
    <row r="132" spans="1:10">
      <c r="A132" s="33" t="s">
        <v>1967</v>
      </c>
      <c r="B132" s="34">
        <v>13</v>
      </c>
      <c r="C132" s="34">
        <v>0</v>
      </c>
      <c r="D132" s="34">
        <v>0</v>
      </c>
      <c r="E132" s="34">
        <v>1</v>
      </c>
      <c r="F132" s="34">
        <v>5</v>
      </c>
      <c r="G132" s="34">
        <v>0</v>
      </c>
      <c r="H132" s="34">
        <v>1</v>
      </c>
      <c r="I132" s="34">
        <v>3</v>
      </c>
      <c r="J132" s="34">
        <v>3</v>
      </c>
    </row>
    <row r="133" spans="1:10">
      <c r="A133" s="33" t="s">
        <v>1829</v>
      </c>
      <c r="B133" s="34">
        <v>13</v>
      </c>
      <c r="C133" s="34">
        <v>0</v>
      </c>
      <c r="D133" s="34">
        <v>0</v>
      </c>
      <c r="E133" s="34">
        <v>5</v>
      </c>
      <c r="F133" s="34">
        <v>5</v>
      </c>
      <c r="G133" s="34">
        <v>1</v>
      </c>
      <c r="H133" s="34">
        <v>1</v>
      </c>
      <c r="I133" s="34">
        <v>1</v>
      </c>
      <c r="J133" s="34">
        <v>0</v>
      </c>
    </row>
    <row r="134" spans="1:10">
      <c r="A134" s="33" t="s">
        <v>1968</v>
      </c>
      <c r="B134" s="34">
        <v>13</v>
      </c>
      <c r="C134" s="34">
        <v>0</v>
      </c>
      <c r="D134" s="34">
        <v>0</v>
      </c>
      <c r="E134" s="34">
        <v>2</v>
      </c>
      <c r="F134" s="34">
        <v>5</v>
      </c>
      <c r="G134" s="34">
        <v>1</v>
      </c>
      <c r="H134" s="34">
        <v>1</v>
      </c>
      <c r="I134" s="34">
        <v>3</v>
      </c>
      <c r="J134" s="34">
        <v>1</v>
      </c>
    </row>
    <row r="135" spans="1:10">
      <c r="A135" s="33" t="s">
        <v>1969</v>
      </c>
      <c r="B135" s="34">
        <v>12</v>
      </c>
      <c r="C135" s="34">
        <v>0</v>
      </c>
      <c r="D135" s="34">
        <v>0</v>
      </c>
      <c r="E135" s="34">
        <v>0</v>
      </c>
      <c r="F135" s="34">
        <v>0</v>
      </c>
      <c r="G135" s="34">
        <v>0</v>
      </c>
      <c r="H135" s="34">
        <v>4</v>
      </c>
      <c r="I135" s="34">
        <v>5</v>
      </c>
      <c r="J135" s="34">
        <v>3</v>
      </c>
    </row>
    <row r="136" spans="1:10">
      <c r="A136" s="33" t="s">
        <v>1970</v>
      </c>
      <c r="B136" s="34">
        <v>12</v>
      </c>
      <c r="C136" s="34">
        <v>0</v>
      </c>
      <c r="D136" s="34">
        <v>0</v>
      </c>
      <c r="E136" s="34">
        <v>1</v>
      </c>
      <c r="F136" s="34">
        <v>6</v>
      </c>
      <c r="G136" s="34">
        <v>4</v>
      </c>
      <c r="H136" s="34">
        <v>0</v>
      </c>
      <c r="I136" s="34">
        <v>0</v>
      </c>
      <c r="J136" s="34">
        <v>1</v>
      </c>
    </row>
    <row r="137" spans="1:10">
      <c r="A137" s="33" t="s">
        <v>1971</v>
      </c>
      <c r="B137" s="34">
        <v>12</v>
      </c>
      <c r="C137" s="34">
        <v>0</v>
      </c>
      <c r="D137" s="34">
        <v>0</v>
      </c>
      <c r="E137" s="34">
        <v>0</v>
      </c>
      <c r="F137" s="34">
        <v>0</v>
      </c>
      <c r="G137" s="34">
        <v>0</v>
      </c>
      <c r="H137" s="34">
        <v>0</v>
      </c>
      <c r="I137" s="34">
        <v>5</v>
      </c>
      <c r="J137" s="34">
        <v>7</v>
      </c>
    </row>
    <row r="138" spans="1:10">
      <c r="A138" s="33" t="s">
        <v>1972</v>
      </c>
      <c r="B138" s="34">
        <v>11</v>
      </c>
      <c r="C138" s="34">
        <v>0</v>
      </c>
      <c r="D138" s="34">
        <v>3</v>
      </c>
      <c r="E138" s="34">
        <v>0</v>
      </c>
      <c r="F138" s="34">
        <v>2</v>
      </c>
      <c r="G138" s="34">
        <v>0</v>
      </c>
      <c r="H138" s="34">
        <v>1</v>
      </c>
      <c r="I138" s="34">
        <v>3</v>
      </c>
      <c r="J138" s="34">
        <v>2</v>
      </c>
    </row>
    <row r="139" spans="1:10">
      <c r="A139" s="33" t="s">
        <v>1973</v>
      </c>
      <c r="B139" s="34">
        <v>11</v>
      </c>
      <c r="C139" s="34">
        <v>0</v>
      </c>
      <c r="D139" s="34">
        <v>0</v>
      </c>
      <c r="E139" s="34">
        <v>0</v>
      </c>
      <c r="F139" s="34">
        <v>2</v>
      </c>
      <c r="G139" s="34">
        <v>3</v>
      </c>
      <c r="H139" s="34">
        <v>3</v>
      </c>
      <c r="I139" s="34">
        <v>3</v>
      </c>
      <c r="J139" s="34">
        <v>0</v>
      </c>
    </row>
    <row r="140" spans="1:10">
      <c r="A140" s="33" t="s">
        <v>1974</v>
      </c>
      <c r="B140" s="34">
        <v>11</v>
      </c>
      <c r="C140" s="34">
        <v>0</v>
      </c>
      <c r="D140" s="34">
        <v>0</v>
      </c>
      <c r="E140" s="34">
        <v>1</v>
      </c>
      <c r="F140" s="34">
        <v>0</v>
      </c>
      <c r="G140" s="34">
        <v>2</v>
      </c>
      <c r="H140" s="34">
        <v>1</v>
      </c>
      <c r="I140" s="34">
        <v>2</v>
      </c>
      <c r="J140" s="34">
        <v>5</v>
      </c>
    </row>
    <row r="141" spans="1:10">
      <c r="A141" s="33" t="s">
        <v>1975</v>
      </c>
      <c r="B141" s="34">
        <v>11</v>
      </c>
      <c r="C141" s="34">
        <v>0</v>
      </c>
      <c r="D141" s="34">
        <v>0</v>
      </c>
      <c r="E141" s="34">
        <v>0</v>
      </c>
      <c r="F141" s="34">
        <v>5</v>
      </c>
      <c r="G141" s="34">
        <v>0</v>
      </c>
      <c r="H141" s="34">
        <v>2</v>
      </c>
      <c r="I141" s="34">
        <v>2</v>
      </c>
      <c r="J141" s="34">
        <v>2</v>
      </c>
    </row>
    <row r="142" spans="1:10">
      <c r="A142" s="33" t="s">
        <v>1976</v>
      </c>
      <c r="B142" s="34">
        <v>11</v>
      </c>
      <c r="C142" s="34">
        <v>0</v>
      </c>
      <c r="D142" s="34">
        <v>1</v>
      </c>
      <c r="E142" s="34">
        <v>1</v>
      </c>
      <c r="F142" s="34">
        <v>1</v>
      </c>
      <c r="G142" s="34">
        <v>1</v>
      </c>
      <c r="H142" s="34">
        <v>3</v>
      </c>
      <c r="I142" s="34">
        <v>2</v>
      </c>
      <c r="J142" s="34">
        <v>2</v>
      </c>
    </row>
    <row r="143" spans="1:10">
      <c r="A143" s="33" t="s">
        <v>1832</v>
      </c>
      <c r="B143" s="34">
        <v>11</v>
      </c>
      <c r="C143" s="34">
        <v>0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2</v>
      </c>
      <c r="J143" s="34">
        <v>9</v>
      </c>
    </row>
    <row r="144" spans="1:10">
      <c r="A144" s="33" t="s">
        <v>1977</v>
      </c>
      <c r="B144" s="34">
        <v>11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2</v>
      </c>
      <c r="I144" s="34">
        <v>1</v>
      </c>
      <c r="J144" s="34">
        <v>8</v>
      </c>
    </row>
    <row r="145" spans="1:10">
      <c r="A145" s="33" t="s">
        <v>1978</v>
      </c>
      <c r="B145" s="34">
        <v>11</v>
      </c>
      <c r="C145" s="34">
        <v>0</v>
      </c>
      <c r="D145" s="34">
        <v>0</v>
      </c>
      <c r="E145" s="34">
        <v>1</v>
      </c>
      <c r="F145" s="34">
        <v>0</v>
      </c>
      <c r="G145" s="34">
        <v>0</v>
      </c>
      <c r="H145" s="34">
        <v>1</v>
      </c>
      <c r="I145" s="34">
        <v>7</v>
      </c>
      <c r="J145" s="34">
        <v>2</v>
      </c>
    </row>
    <row r="146" spans="1:10">
      <c r="A146" s="33" t="s">
        <v>1979</v>
      </c>
      <c r="B146" s="34">
        <v>11</v>
      </c>
      <c r="C146" s="34">
        <v>0</v>
      </c>
      <c r="D146" s="34">
        <v>0</v>
      </c>
      <c r="E146" s="34">
        <v>1</v>
      </c>
      <c r="F146" s="34">
        <v>1</v>
      </c>
      <c r="G146" s="34">
        <v>2</v>
      </c>
      <c r="H146" s="34">
        <v>1</v>
      </c>
      <c r="I146" s="34">
        <v>5</v>
      </c>
      <c r="J146" s="34">
        <v>1</v>
      </c>
    </row>
    <row r="147" spans="1:10">
      <c r="A147" s="33" t="s">
        <v>1833</v>
      </c>
      <c r="B147" s="34">
        <v>11</v>
      </c>
      <c r="C147" s="34">
        <v>0</v>
      </c>
      <c r="D147" s="34">
        <v>0</v>
      </c>
      <c r="E147" s="34">
        <v>0</v>
      </c>
      <c r="F147" s="34">
        <v>0</v>
      </c>
      <c r="G147" s="34">
        <v>0</v>
      </c>
      <c r="H147" s="34">
        <v>0</v>
      </c>
      <c r="I147" s="34">
        <v>7</v>
      </c>
      <c r="J147" s="34">
        <v>4</v>
      </c>
    </row>
    <row r="148" spans="1:10">
      <c r="A148" s="33" t="s">
        <v>1980</v>
      </c>
      <c r="B148" s="34">
        <v>11</v>
      </c>
      <c r="C148" s="34">
        <v>0</v>
      </c>
      <c r="D148" s="34">
        <v>0</v>
      </c>
      <c r="E148" s="34">
        <v>0</v>
      </c>
      <c r="F148" s="34">
        <v>2</v>
      </c>
      <c r="G148" s="34">
        <v>0</v>
      </c>
      <c r="H148" s="34">
        <v>2</v>
      </c>
      <c r="I148" s="34">
        <v>1</v>
      </c>
      <c r="J148" s="34">
        <v>6</v>
      </c>
    </row>
    <row r="149" spans="1:10">
      <c r="A149" s="33" t="s">
        <v>1981</v>
      </c>
      <c r="B149" s="34">
        <v>11</v>
      </c>
      <c r="C149" s="34">
        <v>0</v>
      </c>
      <c r="D149" s="34">
        <v>0</v>
      </c>
      <c r="E149" s="34">
        <v>3</v>
      </c>
      <c r="F149" s="34">
        <v>4</v>
      </c>
      <c r="G149" s="34">
        <v>1</v>
      </c>
      <c r="H149" s="34">
        <v>2</v>
      </c>
      <c r="I149" s="34">
        <v>0</v>
      </c>
      <c r="J149" s="34">
        <v>1</v>
      </c>
    </row>
    <row r="150" spans="1:10">
      <c r="A150" s="33" t="s">
        <v>1982</v>
      </c>
      <c r="B150" s="34">
        <v>10</v>
      </c>
      <c r="C150" s="34">
        <v>10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</row>
    <row r="151" spans="1:10">
      <c r="A151" s="33" t="s">
        <v>1983</v>
      </c>
      <c r="B151" s="34">
        <v>10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9</v>
      </c>
      <c r="J151" s="34">
        <v>1</v>
      </c>
    </row>
    <row r="152" spans="1:10">
      <c r="A152" s="33" t="s">
        <v>1984</v>
      </c>
      <c r="B152" s="34">
        <v>10</v>
      </c>
      <c r="C152" s="34">
        <v>0</v>
      </c>
      <c r="D152" s="34">
        <v>0</v>
      </c>
      <c r="E152" s="34">
        <v>0</v>
      </c>
      <c r="F152" s="34">
        <v>0</v>
      </c>
      <c r="G152" s="34">
        <v>4</v>
      </c>
      <c r="H152" s="34">
        <v>2</v>
      </c>
      <c r="I152" s="34">
        <v>3</v>
      </c>
      <c r="J152" s="34">
        <v>1</v>
      </c>
    </row>
    <row r="153" spans="1:10">
      <c r="A153" s="33" t="s">
        <v>1985</v>
      </c>
      <c r="B153" s="34">
        <v>10</v>
      </c>
      <c r="C153" s="34">
        <v>0</v>
      </c>
      <c r="D153" s="34">
        <v>0</v>
      </c>
      <c r="E153" s="34">
        <v>0</v>
      </c>
      <c r="F153" s="34">
        <v>0</v>
      </c>
      <c r="G153" s="34">
        <v>1</v>
      </c>
      <c r="H153" s="34">
        <v>0</v>
      </c>
      <c r="I153" s="34">
        <v>6</v>
      </c>
      <c r="J153" s="34">
        <v>3</v>
      </c>
    </row>
    <row r="154" spans="1:10">
      <c r="A154" s="33" t="s">
        <v>1986</v>
      </c>
      <c r="B154" s="34">
        <v>10</v>
      </c>
      <c r="C154" s="34">
        <v>0</v>
      </c>
      <c r="D154" s="34">
        <v>0</v>
      </c>
      <c r="E154" s="34">
        <v>0</v>
      </c>
      <c r="F154" s="34">
        <v>0</v>
      </c>
      <c r="G154" s="34">
        <v>0</v>
      </c>
      <c r="H154" s="34">
        <v>0</v>
      </c>
      <c r="I154" s="34">
        <v>5</v>
      </c>
      <c r="J154" s="34">
        <v>5</v>
      </c>
    </row>
    <row r="155" spans="1:10">
      <c r="A155" s="33" t="s">
        <v>1838</v>
      </c>
      <c r="B155" s="34">
        <v>10</v>
      </c>
      <c r="C155" s="34">
        <v>0</v>
      </c>
      <c r="D155" s="34">
        <v>0</v>
      </c>
      <c r="E155" s="34">
        <v>0</v>
      </c>
      <c r="F155" s="34">
        <v>1</v>
      </c>
      <c r="G155" s="34">
        <v>1</v>
      </c>
      <c r="H155" s="34">
        <v>4</v>
      </c>
      <c r="I155" s="34">
        <v>4</v>
      </c>
      <c r="J155" s="34">
        <v>0</v>
      </c>
    </row>
    <row r="156" spans="1:10">
      <c r="A156" s="33" t="s">
        <v>1987</v>
      </c>
      <c r="B156" s="34">
        <v>10</v>
      </c>
      <c r="C156" s="34">
        <v>0</v>
      </c>
      <c r="D156" s="34">
        <v>3</v>
      </c>
      <c r="E156" s="34">
        <v>0</v>
      </c>
      <c r="F156" s="34">
        <v>2</v>
      </c>
      <c r="G156" s="34">
        <v>0</v>
      </c>
      <c r="H156" s="34">
        <v>1</v>
      </c>
      <c r="I156" s="34">
        <v>1</v>
      </c>
      <c r="J156" s="34">
        <v>3</v>
      </c>
    </row>
    <row r="157" spans="1:10">
      <c r="A157" s="33" t="s">
        <v>1988</v>
      </c>
      <c r="B157" s="34">
        <v>10</v>
      </c>
      <c r="C157" s="34">
        <v>0</v>
      </c>
      <c r="D157" s="34">
        <v>2</v>
      </c>
      <c r="E157" s="34">
        <v>1</v>
      </c>
      <c r="F157" s="34">
        <v>3</v>
      </c>
      <c r="G157" s="34">
        <v>1</v>
      </c>
      <c r="H157" s="34">
        <v>1</v>
      </c>
      <c r="I157" s="34">
        <v>2</v>
      </c>
      <c r="J157" s="34">
        <v>0</v>
      </c>
    </row>
    <row r="158" spans="1:10">
      <c r="A158" s="33" t="s">
        <v>1989</v>
      </c>
      <c r="B158" s="34">
        <v>10</v>
      </c>
      <c r="C158" s="34">
        <v>0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4</v>
      </c>
      <c r="J158" s="34">
        <v>6</v>
      </c>
    </row>
    <row r="159" spans="1:10">
      <c r="A159" s="33" t="s">
        <v>1990</v>
      </c>
      <c r="B159" s="34">
        <v>10</v>
      </c>
      <c r="C159" s="34">
        <v>0</v>
      </c>
      <c r="D159" s="34">
        <v>0</v>
      </c>
      <c r="E159" s="34">
        <v>0</v>
      </c>
      <c r="F159" s="34">
        <v>0</v>
      </c>
      <c r="G159" s="34">
        <v>0</v>
      </c>
      <c r="H159" s="34">
        <v>0</v>
      </c>
      <c r="I159" s="34">
        <v>3</v>
      </c>
      <c r="J159" s="34">
        <v>7</v>
      </c>
    </row>
    <row r="160" spans="1:10">
      <c r="A160" s="33" t="s">
        <v>1991</v>
      </c>
      <c r="B160" s="34">
        <v>10</v>
      </c>
      <c r="C160" s="34">
        <v>0</v>
      </c>
      <c r="D160" s="34">
        <v>0</v>
      </c>
      <c r="E160" s="34">
        <v>0</v>
      </c>
      <c r="F160" s="34">
        <v>0</v>
      </c>
      <c r="G160" s="34">
        <v>0</v>
      </c>
      <c r="H160" s="34">
        <v>3</v>
      </c>
      <c r="I160" s="34">
        <v>7</v>
      </c>
      <c r="J160" s="34">
        <v>0</v>
      </c>
    </row>
    <row r="161" spans="1:10">
      <c r="A161" s="33" t="s">
        <v>1992</v>
      </c>
      <c r="B161" s="34">
        <v>10</v>
      </c>
      <c r="C161" s="34">
        <v>0</v>
      </c>
      <c r="D161" s="34">
        <v>0</v>
      </c>
      <c r="E161" s="34">
        <v>0</v>
      </c>
      <c r="F161" s="34">
        <v>0</v>
      </c>
      <c r="G161" s="34">
        <v>0</v>
      </c>
      <c r="H161" s="34">
        <v>4</v>
      </c>
      <c r="I161" s="34">
        <v>6</v>
      </c>
      <c r="J161" s="34">
        <v>0</v>
      </c>
    </row>
    <row r="162" spans="1:10">
      <c r="A162" s="33" t="s">
        <v>1993</v>
      </c>
      <c r="B162" s="34">
        <v>10</v>
      </c>
      <c r="C162" s="34">
        <v>0</v>
      </c>
      <c r="D162" s="34">
        <v>0</v>
      </c>
      <c r="E162" s="34">
        <v>0</v>
      </c>
      <c r="F162" s="34">
        <v>0</v>
      </c>
      <c r="G162" s="34">
        <v>0</v>
      </c>
      <c r="H162" s="34">
        <v>3</v>
      </c>
      <c r="I162" s="34">
        <v>7</v>
      </c>
      <c r="J162" s="34">
        <v>0</v>
      </c>
    </row>
    <row r="163" spans="1:10">
      <c r="A163" s="33" t="s">
        <v>1994</v>
      </c>
      <c r="B163" s="34">
        <v>10</v>
      </c>
      <c r="C163" s="34">
        <v>0</v>
      </c>
      <c r="D163" s="34">
        <v>0</v>
      </c>
      <c r="E163" s="34">
        <v>0</v>
      </c>
      <c r="F163" s="34">
        <v>0</v>
      </c>
      <c r="G163" s="34">
        <v>0</v>
      </c>
      <c r="H163" s="34">
        <v>8</v>
      </c>
      <c r="I163" s="34">
        <v>2</v>
      </c>
      <c r="J163" s="34">
        <v>0</v>
      </c>
    </row>
    <row r="164" spans="1:10">
      <c r="A164" s="33" t="s">
        <v>1995</v>
      </c>
      <c r="B164" s="34">
        <v>9</v>
      </c>
      <c r="C164" s="34">
        <v>0</v>
      </c>
      <c r="D164" s="34">
        <v>0</v>
      </c>
      <c r="E164" s="34">
        <v>0</v>
      </c>
      <c r="F164" s="34">
        <v>1</v>
      </c>
      <c r="G164" s="34">
        <v>0</v>
      </c>
      <c r="H164" s="34">
        <v>3</v>
      </c>
      <c r="I164" s="34">
        <v>3</v>
      </c>
      <c r="J164" s="34">
        <v>2</v>
      </c>
    </row>
    <row r="165" spans="1:10">
      <c r="A165" s="33" t="s">
        <v>1996</v>
      </c>
      <c r="B165" s="34">
        <v>9</v>
      </c>
      <c r="C165" s="34">
        <v>0</v>
      </c>
      <c r="D165" s="34">
        <v>0</v>
      </c>
      <c r="E165" s="34">
        <v>1</v>
      </c>
      <c r="F165" s="34">
        <v>1</v>
      </c>
      <c r="G165" s="34">
        <v>0</v>
      </c>
      <c r="H165" s="34">
        <v>1</v>
      </c>
      <c r="I165" s="34">
        <v>4</v>
      </c>
      <c r="J165" s="34">
        <v>2</v>
      </c>
    </row>
    <row r="166" spans="1:10">
      <c r="A166" s="33" t="s">
        <v>1997</v>
      </c>
      <c r="B166" s="34">
        <v>9</v>
      </c>
      <c r="C166" s="34">
        <v>0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7</v>
      </c>
      <c r="J166" s="34">
        <v>2</v>
      </c>
    </row>
    <row r="167" spans="1:10">
      <c r="A167" s="33" t="s">
        <v>1828</v>
      </c>
      <c r="B167" s="34">
        <v>9</v>
      </c>
      <c r="C167" s="34">
        <v>0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9</v>
      </c>
    </row>
    <row r="168" spans="1:10">
      <c r="A168" s="33" t="s">
        <v>1998</v>
      </c>
      <c r="B168" s="34">
        <v>9</v>
      </c>
      <c r="C168" s="34">
        <v>0</v>
      </c>
      <c r="D168" s="34">
        <v>0</v>
      </c>
      <c r="E168" s="34">
        <v>0</v>
      </c>
      <c r="F168" s="34">
        <v>0</v>
      </c>
      <c r="G168" s="34">
        <v>0</v>
      </c>
      <c r="H168" s="34">
        <v>9</v>
      </c>
      <c r="I168" s="34">
        <v>0</v>
      </c>
      <c r="J168" s="34">
        <v>0</v>
      </c>
    </row>
    <row r="169" spans="1:10">
      <c r="A169" s="33" t="s">
        <v>1999</v>
      </c>
      <c r="B169" s="34">
        <v>9</v>
      </c>
      <c r="C169" s="34">
        <v>0</v>
      </c>
      <c r="D169" s="34">
        <v>0</v>
      </c>
      <c r="E169" s="34">
        <v>0</v>
      </c>
      <c r="F169" s="34">
        <v>0</v>
      </c>
      <c r="G169" s="34">
        <v>1</v>
      </c>
      <c r="H169" s="34">
        <v>5</v>
      </c>
      <c r="I169" s="34">
        <v>3</v>
      </c>
      <c r="J169" s="34">
        <v>0</v>
      </c>
    </row>
    <row r="170" spans="1:10">
      <c r="A170" s="33" t="s">
        <v>2000</v>
      </c>
      <c r="B170" s="34">
        <v>9</v>
      </c>
      <c r="C170" s="34">
        <v>0</v>
      </c>
      <c r="D170" s="34">
        <v>0</v>
      </c>
      <c r="E170" s="34">
        <v>0</v>
      </c>
      <c r="F170" s="34">
        <v>0</v>
      </c>
      <c r="G170" s="34">
        <v>0</v>
      </c>
      <c r="H170" s="34">
        <v>3</v>
      </c>
      <c r="I170" s="34">
        <v>6</v>
      </c>
      <c r="J170" s="34">
        <v>0</v>
      </c>
    </row>
    <row r="171" spans="1:10">
      <c r="A171" s="33" t="s">
        <v>2001</v>
      </c>
      <c r="B171" s="34">
        <v>9</v>
      </c>
      <c r="C171" s="34">
        <v>0</v>
      </c>
      <c r="D171" s="34">
        <v>0</v>
      </c>
      <c r="E171" s="34">
        <v>4</v>
      </c>
      <c r="F171" s="34">
        <v>3</v>
      </c>
      <c r="G171" s="34">
        <v>2</v>
      </c>
      <c r="H171" s="34">
        <v>0</v>
      </c>
      <c r="I171" s="34">
        <v>0</v>
      </c>
      <c r="J171" s="34">
        <v>0</v>
      </c>
    </row>
    <row r="172" spans="1:10">
      <c r="A172" s="33" t="s">
        <v>2002</v>
      </c>
      <c r="B172" s="34">
        <v>9</v>
      </c>
      <c r="C172" s="34">
        <v>0</v>
      </c>
      <c r="D172" s="34">
        <v>2</v>
      </c>
      <c r="E172" s="34">
        <v>3</v>
      </c>
      <c r="F172" s="34">
        <v>3</v>
      </c>
      <c r="G172" s="34">
        <v>0</v>
      </c>
      <c r="H172" s="34">
        <v>1</v>
      </c>
      <c r="I172" s="34">
        <v>0</v>
      </c>
      <c r="J172" s="34">
        <v>0</v>
      </c>
    </row>
    <row r="173" spans="1:10">
      <c r="A173" s="33" t="s">
        <v>2003</v>
      </c>
      <c r="B173" s="34">
        <v>9</v>
      </c>
      <c r="C173" s="34">
        <v>0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5</v>
      </c>
      <c r="J173" s="34">
        <v>4</v>
      </c>
    </row>
    <row r="174" spans="1:10">
      <c r="A174" s="33" t="s">
        <v>2004</v>
      </c>
      <c r="B174" s="34">
        <v>9</v>
      </c>
      <c r="C174" s="34">
        <v>0</v>
      </c>
      <c r="D174" s="34">
        <v>1</v>
      </c>
      <c r="E174" s="34">
        <v>0</v>
      </c>
      <c r="F174" s="34">
        <v>2</v>
      </c>
      <c r="G174" s="34">
        <v>1</v>
      </c>
      <c r="H174" s="34">
        <v>2</v>
      </c>
      <c r="I174" s="34">
        <v>3</v>
      </c>
      <c r="J174" s="34">
        <v>0</v>
      </c>
    </row>
    <row r="175" spans="1:10">
      <c r="A175" s="33" t="s">
        <v>2005</v>
      </c>
      <c r="B175" s="34">
        <v>8</v>
      </c>
      <c r="C175" s="34">
        <v>0</v>
      </c>
      <c r="D175" s="34">
        <v>2</v>
      </c>
      <c r="E175" s="34">
        <v>4</v>
      </c>
      <c r="F175" s="34">
        <v>2</v>
      </c>
      <c r="G175" s="34">
        <v>0</v>
      </c>
      <c r="H175" s="34">
        <v>0</v>
      </c>
      <c r="I175" s="34">
        <v>0</v>
      </c>
      <c r="J175" s="34">
        <v>0</v>
      </c>
    </row>
    <row r="176" spans="1:10">
      <c r="A176" s="33" t="s">
        <v>2006</v>
      </c>
      <c r="B176" s="34">
        <v>8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4</v>
      </c>
      <c r="J176" s="34">
        <v>4</v>
      </c>
    </row>
    <row r="177" spans="1:10">
      <c r="A177" s="33" t="s">
        <v>2007</v>
      </c>
      <c r="B177" s="34">
        <v>8</v>
      </c>
      <c r="C177" s="34">
        <v>0</v>
      </c>
      <c r="D177" s="34">
        <v>0</v>
      </c>
      <c r="E177" s="34">
        <v>0</v>
      </c>
      <c r="F177" s="34">
        <v>0</v>
      </c>
      <c r="G177" s="34">
        <v>2</v>
      </c>
      <c r="H177" s="34">
        <v>0</v>
      </c>
      <c r="I177" s="34">
        <v>5</v>
      </c>
      <c r="J177" s="34">
        <v>1</v>
      </c>
    </row>
    <row r="178" spans="1:10">
      <c r="A178" s="33" t="s">
        <v>2008</v>
      </c>
      <c r="B178" s="34">
        <v>8</v>
      </c>
      <c r="C178" s="34">
        <v>0</v>
      </c>
      <c r="D178" s="34">
        <v>0</v>
      </c>
      <c r="E178" s="34">
        <v>0</v>
      </c>
      <c r="F178" s="34">
        <v>0</v>
      </c>
      <c r="G178" s="34">
        <v>0</v>
      </c>
      <c r="H178" s="34">
        <v>5</v>
      </c>
      <c r="I178" s="34">
        <v>2</v>
      </c>
      <c r="J178" s="34">
        <v>1</v>
      </c>
    </row>
    <row r="179" spans="1:10">
      <c r="A179" s="33" t="s">
        <v>2009</v>
      </c>
      <c r="B179" s="34">
        <v>8</v>
      </c>
      <c r="C179" s="34">
        <v>0</v>
      </c>
      <c r="D179" s="34">
        <v>0</v>
      </c>
      <c r="E179" s="34">
        <v>1</v>
      </c>
      <c r="F179" s="34">
        <v>2</v>
      </c>
      <c r="G179" s="34">
        <v>0</v>
      </c>
      <c r="H179" s="34">
        <v>3</v>
      </c>
      <c r="I179" s="34">
        <v>2</v>
      </c>
      <c r="J179" s="34">
        <v>0</v>
      </c>
    </row>
    <row r="180" spans="1:10">
      <c r="A180" s="33" t="s">
        <v>2010</v>
      </c>
      <c r="B180" s="34">
        <v>8</v>
      </c>
      <c r="C180" s="34">
        <v>0</v>
      </c>
      <c r="D180" s="34">
        <v>0</v>
      </c>
      <c r="E180" s="34">
        <v>0</v>
      </c>
      <c r="F180" s="34">
        <v>0</v>
      </c>
      <c r="G180" s="34">
        <v>0</v>
      </c>
      <c r="H180" s="34">
        <v>1</v>
      </c>
      <c r="I180" s="34">
        <v>3</v>
      </c>
      <c r="J180" s="34">
        <v>4</v>
      </c>
    </row>
    <row r="181" spans="1:10">
      <c r="A181" s="33" t="s">
        <v>2011</v>
      </c>
      <c r="B181" s="34">
        <v>8</v>
      </c>
      <c r="C181" s="34">
        <v>0</v>
      </c>
      <c r="D181" s="34">
        <v>0</v>
      </c>
      <c r="E181" s="34">
        <v>0</v>
      </c>
      <c r="F181" s="34">
        <v>1</v>
      </c>
      <c r="G181" s="34">
        <v>1</v>
      </c>
      <c r="H181" s="34">
        <v>1</v>
      </c>
      <c r="I181" s="34">
        <v>1</v>
      </c>
      <c r="J181" s="34">
        <v>4</v>
      </c>
    </row>
    <row r="182" spans="1:10">
      <c r="A182" s="33" t="s">
        <v>2012</v>
      </c>
      <c r="B182" s="34">
        <v>8</v>
      </c>
      <c r="C182" s="34">
        <v>0</v>
      </c>
      <c r="D182" s="34">
        <v>0</v>
      </c>
      <c r="E182" s="34">
        <v>0</v>
      </c>
      <c r="F182" s="34">
        <v>3</v>
      </c>
      <c r="G182" s="34">
        <v>5</v>
      </c>
      <c r="H182" s="34">
        <v>0</v>
      </c>
      <c r="I182" s="34">
        <v>0</v>
      </c>
      <c r="J182" s="34">
        <v>0</v>
      </c>
    </row>
    <row r="183" spans="1:10">
      <c r="A183" s="33" t="s">
        <v>2013</v>
      </c>
      <c r="B183" s="34">
        <v>8</v>
      </c>
      <c r="C183" s="34">
        <v>0</v>
      </c>
      <c r="D183" s="34">
        <v>0</v>
      </c>
      <c r="E183" s="34">
        <v>0</v>
      </c>
      <c r="F183" s="34">
        <v>0</v>
      </c>
      <c r="G183" s="34">
        <v>0</v>
      </c>
      <c r="H183" s="34">
        <v>2</v>
      </c>
      <c r="I183" s="34">
        <v>6</v>
      </c>
      <c r="J183" s="34">
        <v>0</v>
      </c>
    </row>
    <row r="184" spans="1:10">
      <c r="A184" s="33" t="s">
        <v>2014</v>
      </c>
      <c r="B184" s="34">
        <v>7</v>
      </c>
      <c r="C184" s="34">
        <v>0</v>
      </c>
      <c r="D184" s="34">
        <v>0</v>
      </c>
      <c r="E184" s="34">
        <v>1</v>
      </c>
      <c r="F184" s="34">
        <v>1</v>
      </c>
      <c r="G184" s="34">
        <v>0</v>
      </c>
      <c r="H184" s="34">
        <v>0</v>
      </c>
      <c r="I184" s="34">
        <v>4</v>
      </c>
      <c r="J184" s="34">
        <v>1</v>
      </c>
    </row>
    <row r="185" spans="1:10">
      <c r="A185" s="33" t="s">
        <v>2015</v>
      </c>
      <c r="B185" s="34">
        <v>7</v>
      </c>
      <c r="C185" s="34">
        <v>0</v>
      </c>
      <c r="D185" s="34">
        <v>0</v>
      </c>
      <c r="E185" s="34">
        <v>0</v>
      </c>
      <c r="F185" s="34">
        <v>2</v>
      </c>
      <c r="G185" s="34">
        <v>2</v>
      </c>
      <c r="H185" s="34">
        <v>1</v>
      </c>
      <c r="I185" s="34">
        <v>2</v>
      </c>
      <c r="J185" s="34">
        <v>0</v>
      </c>
    </row>
    <row r="186" spans="1:10">
      <c r="A186" s="33" t="s">
        <v>2016</v>
      </c>
      <c r="B186" s="34">
        <v>7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1</v>
      </c>
      <c r="J186" s="34">
        <v>6</v>
      </c>
    </row>
    <row r="187" spans="1:10">
      <c r="A187" s="33" t="s">
        <v>2017</v>
      </c>
      <c r="B187" s="34">
        <v>7</v>
      </c>
      <c r="C187" s="34">
        <v>0</v>
      </c>
      <c r="D187" s="34">
        <v>0</v>
      </c>
      <c r="E187" s="34">
        <v>0</v>
      </c>
      <c r="F187" s="34">
        <v>0</v>
      </c>
      <c r="G187" s="34">
        <v>1</v>
      </c>
      <c r="H187" s="34">
        <v>2</v>
      </c>
      <c r="I187" s="34">
        <v>4</v>
      </c>
      <c r="J187" s="34">
        <v>0</v>
      </c>
    </row>
    <row r="188" spans="1:10">
      <c r="A188" s="33" t="s">
        <v>2018</v>
      </c>
      <c r="B188" s="34">
        <v>7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5</v>
      </c>
      <c r="J188" s="34">
        <v>2</v>
      </c>
    </row>
    <row r="189" spans="1:10">
      <c r="A189" s="33" t="s">
        <v>2019</v>
      </c>
      <c r="B189" s="34">
        <v>7</v>
      </c>
      <c r="C189" s="34">
        <v>0</v>
      </c>
      <c r="D189" s="34">
        <v>0</v>
      </c>
      <c r="E189" s="34">
        <v>0</v>
      </c>
      <c r="F189" s="34">
        <v>0</v>
      </c>
      <c r="G189" s="34">
        <v>1</v>
      </c>
      <c r="H189" s="34">
        <v>0</v>
      </c>
      <c r="I189" s="34">
        <v>4</v>
      </c>
      <c r="J189" s="34">
        <v>2</v>
      </c>
    </row>
    <row r="190" spans="1:10">
      <c r="A190" s="33" t="s">
        <v>2020</v>
      </c>
      <c r="B190" s="34">
        <v>7</v>
      </c>
      <c r="C190" s="34">
        <v>0</v>
      </c>
      <c r="D190" s="34">
        <v>0</v>
      </c>
      <c r="E190" s="34">
        <v>0</v>
      </c>
      <c r="F190" s="34">
        <v>0</v>
      </c>
      <c r="G190" s="34">
        <v>0</v>
      </c>
      <c r="H190" s="34">
        <v>1</v>
      </c>
      <c r="I190" s="34">
        <v>3</v>
      </c>
      <c r="J190" s="34">
        <v>3</v>
      </c>
    </row>
    <row r="191" spans="1:10">
      <c r="A191" s="33" t="s">
        <v>2021</v>
      </c>
      <c r="B191" s="34">
        <v>7</v>
      </c>
      <c r="C191" s="34">
        <v>0</v>
      </c>
      <c r="D191" s="34">
        <v>0</v>
      </c>
      <c r="E191" s="34">
        <v>0</v>
      </c>
      <c r="F191" s="34">
        <v>0</v>
      </c>
      <c r="G191" s="34">
        <v>0</v>
      </c>
      <c r="H191" s="34">
        <v>0</v>
      </c>
      <c r="I191" s="34">
        <v>5</v>
      </c>
      <c r="J191" s="34">
        <v>2</v>
      </c>
    </row>
    <row r="192" spans="1:10">
      <c r="A192" s="33" t="s">
        <v>2022</v>
      </c>
      <c r="B192" s="34">
        <v>7</v>
      </c>
      <c r="C192" s="34">
        <v>0</v>
      </c>
      <c r="D192" s="34">
        <v>1</v>
      </c>
      <c r="E192" s="34">
        <v>1</v>
      </c>
      <c r="F192" s="34">
        <v>0</v>
      </c>
      <c r="G192" s="34">
        <v>0</v>
      </c>
      <c r="H192" s="34">
        <v>0</v>
      </c>
      <c r="I192" s="34">
        <v>2</v>
      </c>
      <c r="J192" s="34">
        <v>3</v>
      </c>
    </row>
    <row r="193" spans="1:10">
      <c r="A193" s="33" t="s">
        <v>2023</v>
      </c>
      <c r="B193" s="34">
        <v>7</v>
      </c>
      <c r="C193" s="34">
        <v>0</v>
      </c>
      <c r="D193" s="34">
        <v>0</v>
      </c>
      <c r="E193" s="34">
        <v>0</v>
      </c>
      <c r="F193" s="34">
        <v>0</v>
      </c>
      <c r="G193" s="34">
        <v>0</v>
      </c>
      <c r="H193" s="34">
        <v>0</v>
      </c>
      <c r="I193" s="34">
        <v>4</v>
      </c>
      <c r="J193" s="34">
        <v>3</v>
      </c>
    </row>
    <row r="194" spans="1:10">
      <c r="A194" s="33" t="s">
        <v>2024</v>
      </c>
      <c r="B194" s="34">
        <v>7</v>
      </c>
      <c r="C194" s="34">
        <v>0</v>
      </c>
      <c r="D194" s="34">
        <v>0</v>
      </c>
      <c r="E194" s="34">
        <v>0</v>
      </c>
      <c r="F194" s="34">
        <v>0</v>
      </c>
      <c r="G194" s="34">
        <v>0</v>
      </c>
      <c r="H194" s="34">
        <v>1</v>
      </c>
      <c r="I194" s="34">
        <v>5</v>
      </c>
      <c r="J194" s="34">
        <v>1</v>
      </c>
    </row>
    <row r="195" spans="1:10">
      <c r="A195" s="33" t="s">
        <v>2025</v>
      </c>
      <c r="B195" s="34">
        <v>7</v>
      </c>
      <c r="C195" s="34">
        <v>0</v>
      </c>
      <c r="D195" s="34">
        <v>0</v>
      </c>
      <c r="E195" s="34">
        <v>3</v>
      </c>
      <c r="F195" s="34">
        <v>2</v>
      </c>
      <c r="G195" s="34">
        <v>0</v>
      </c>
      <c r="H195" s="34">
        <v>1</v>
      </c>
      <c r="I195" s="34">
        <v>1</v>
      </c>
      <c r="J195" s="34">
        <v>0</v>
      </c>
    </row>
    <row r="196" spans="1:10">
      <c r="A196" s="33" t="s">
        <v>2026</v>
      </c>
      <c r="B196" s="34">
        <v>7</v>
      </c>
      <c r="C196" s="34">
        <v>0</v>
      </c>
      <c r="D196" s="34">
        <v>0</v>
      </c>
      <c r="E196" s="34">
        <v>0</v>
      </c>
      <c r="F196" s="34">
        <v>2</v>
      </c>
      <c r="G196" s="34">
        <v>1</v>
      </c>
      <c r="H196" s="34">
        <v>1</v>
      </c>
      <c r="I196" s="34">
        <v>3</v>
      </c>
      <c r="J196" s="34">
        <v>0</v>
      </c>
    </row>
    <row r="197" spans="1:10">
      <c r="A197" s="33" t="s">
        <v>2027</v>
      </c>
      <c r="B197" s="34">
        <v>6</v>
      </c>
      <c r="C197" s="34">
        <v>0</v>
      </c>
      <c r="D197" s="34">
        <v>0</v>
      </c>
      <c r="E197" s="34">
        <v>3</v>
      </c>
      <c r="F197" s="34">
        <v>0</v>
      </c>
      <c r="G197" s="34">
        <v>0</v>
      </c>
      <c r="H197" s="34">
        <v>1</v>
      </c>
      <c r="I197" s="34">
        <v>2</v>
      </c>
      <c r="J197" s="34">
        <v>0</v>
      </c>
    </row>
    <row r="198" spans="1:10">
      <c r="A198" s="33" t="s">
        <v>2028</v>
      </c>
      <c r="B198" s="34">
        <v>6</v>
      </c>
      <c r="C198" s="34">
        <v>0</v>
      </c>
      <c r="D198" s="34">
        <v>0</v>
      </c>
      <c r="E198" s="34">
        <v>0</v>
      </c>
      <c r="F198" s="34">
        <v>0</v>
      </c>
      <c r="G198" s="34">
        <v>1</v>
      </c>
      <c r="H198" s="34">
        <v>3</v>
      </c>
      <c r="I198" s="34">
        <v>2</v>
      </c>
      <c r="J198" s="34">
        <v>0</v>
      </c>
    </row>
    <row r="199" spans="1:10">
      <c r="A199" s="33" t="s">
        <v>2029</v>
      </c>
      <c r="B199" s="34">
        <v>6</v>
      </c>
      <c r="C199" s="34">
        <v>0</v>
      </c>
      <c r="D199" s="34">
        <v>0</v>
      </c>
      <c r="E199" s="34">
        <v>0</v>
      </c>
      <c r="F199" s="34">
        <v>0</v>
      </c>
      <c r="G199" s="34">
        <v>0</v>
      </c>
      <c r="H199" s="34">
        <v>1</v>
      </c>
      <c r="I199" s="34">
        <v>3</v>
      </c>
      <c r="J199" s="34">
        <v>2</v>
      </c>
    </row>
    <row r="200" spans="1:10">
      <c r="A200" s="33" t="s">
        <v>2030</v>
      </c>
      <c r="B200" s="34">
        <v>6</v>
      </c>
      <c r="C200" s="34">
        <v>0</v>
      </c>
      <c r="D200" s="34">
        <v>0</v>
      </c>
      <c r="E200" s="34">
        <v>3</v>
      </c>
      <c r="F200" s="34">
        <v>2</v>
      </c>
      <c r="G200" s="34">
        <v>0</v>
      </c>
      <c r="H200" s="34">
        <v>0</v>
      </c>
      <c r="I200" s="34">
        <v>1</v>
      </c>
      <c r="J200" s="34">
        <v>0</v>
      </c>
    </row>
    <row r="201" spans="1:10">
      <c r="A201" s="33" t="s">
        <v>2031</v>
      </c>
      <c r="B201" s="34">
        <v>6</v>
      </c>
      <c r="C201" s="34">
        <v>0</v>
      </c>
      <c r="D201" s="34">
        <v>1</v>
      </c>
      <c r="E201" s="34">
        <v>1</v>
      </c>
      <c r="F201" s="34">
        <v>1</v>
      </c>
      <c r="G201" s="34">
        <v>0</v>
      </c>
      <c r="H201" s="34">
        <v>0</v>
      </c>
      <c r="I201" s="34">
        <v>0</v>
      </c>
      <c r="J201" s="34">
        <v>3</v>
      </c>
    </row>
    <row r="202" spans="1:10">
      <c r="A202" s="33" t="s">
        <v>2032</v>
      </c>
      <c r="B202" s="34">
        <v>6</v>
      </c>
      <c r="C202" s="34">
        <v>0</v>
      </c>
      <c r="D202" s="34">
        <v>0</v>
      </c>
      <c r="E202" s="34">
        <v>0</v>
      </c>
      <c r="F202" s="34">
        <v>0</v>
      </c>
      <c r="G202" s="34">
        <v>0</v>
      </c>
      <c r="H202" s="34">
        <v>0</v>
      </c>
      <c r="I202" s="34">
        <v>1</v>
      </c>
      <c r="J202" s="34">
        <v>5</v>
      </c>
    </row>
    <row r="203" spans="1:10">
      <c r="A203" s="33" t="s">
        <v>2033</v>
      </c>
      <c r="B203" s="34">
        <v>6</v>
      </c>
      <c r="C203" s="34">
        <v>0</v>
      </c>
      <c r="D203" s="34">
        <v>0</v>
      </c>
      <c r="E203" s="34">
        <v>0</v>
      </c>
      <c r="F203" s="34">
        <v>0</v>
      </c>
      <c r="G203" s="34">
        <v>4</v>
      </c>
      <c r="H203" s="34">
        <v>1</v>
      </c>
      <c r="I203" s="34">
        <v>1</v>
      </c>
      <c r="J203" s="34">
        <v>0</v>
      </c>
    </row>
    <row r="204" spans="1:10">
      <c r="A204" s="33" t="s">
        <v>2034</v>
      </c>
      <c r="B204" s="34">
        <v>6</v>
      </c>
      <c r="C204" s="34">
        <v>0</v>
      </c>
      <c r="D204" s="34">
        <v>0</v>
      </c>
      <c r="E204" s="34">
        <v>1</v>
      </c>
      <c r="F204" s="34">
        <v>0</v>
      </c>
      <c r="G204" s="34">
        <v>0</v>
      </c>
      <c r="H204" s="34">
        <v>1</v>
      </c>
      <c r="I204" s="34">
        <v>1</v>
      </c>
      <c r="J204" s="34">
        <v>3</v>
      </c>
    </row>
    <row r="205" spans="1:10">
      <c r="A205" s="33" t="s">
        <v>2035</v>
      </c>
      <c r="B205" s="34">
        <v>6</v>
      </c>
      <c r="C205" s="34">
        <v>0</v>
      </c>
      <c r="D205" s="34">
        <v>1</v>
      </c>
      <c r="E205" s="34">
        <v>1</v>
      </c>
      <c r="F205" s="34">
        <v>1</v>
      </c>
      <c r="G205" s="34">
        <v>0</v>
      </c>
      <c r="H205" s="34">
        <v>3</v>
      </c>
      <c r="I205" s="34">
        <v>0</v>
      </c>
      <c r="J205" s="34">
        <v>0</v>
      </c>
    </row>
    <row r="206" spans="1:10">
      <c r="A206" s="33" t="s">
        <v>2036</v>
      </c>
      <c r="B206" s="34">
        <v>5</v>
      </c>
      <c r="C206" s="34">
        <v>0</v>
      </c>
      <c r="D206" s="34">
        <v>0</v>
      </c>
      <c r="E206" s="34">
        <v>0</v>
      </c>
      <c r="F206" s="34">
        <v>0</v>
      </c>
      <c r="G206" s="34">
        <v>0</v>
      </c>
      <c r="H206" s="34">
        <v>2</v>
      </c>
      <c r="I206" s="34">
        <v>1</v>
      </c>
      <c r="J206" s="34">
        <v>2</v>
      </c>
    </row>
    <row r="207" spans="1:10">
      <c r="A207" s="33" t="s">
        <v>2037</v>
      </c>
      <c r="B207" s="34">
        <v>5</v>
      </c>
      <c r="C207" s="34">
        <v>0</v>
      </c>
      <c r="D207" s="34">
        <v>2</v>
      </c>
      <c r="E207" s="34">
        <v>1</v>
      </c>
      <c r="F207" s="34">
        <v>0</v>
      </c>
      <c r="G207" s="34">
        <v>0</v>
      </c>
      <c r="H207" s="34">
        <v>2</v>
      </c>
      <c r="I207" s="34">
        <v>0</v>
      </c>
      <c r="J207" s="34">
        <v>0</v>
      </c>
    </row>
    <row r="208" spans="1:10">
      <c r="A208" s="33" t="s">
        <v>2038</v>
      </c>
      <c r="B208" s="34">
        <v>5</v>
      </c>
      <c r="C208" s="34">
        <v>0</v>
      </c>
      <c r="D208" s="34">
        <v>0</v>
      </c>
      <c r="E208" s="34">
        <v>0</v>
      </c>
      <c r="F208" s="34">
        <v>1</v>
      </c>
      <c r="G208" s="34">
        <v>0</v>
      </c>
      <c r="H208" s="34">
        <v>2</v>
      </c>
      <c r="I208" s="34">
        <v>2</v>
      </c>
      <c r="J208" s="34">
        <v>0</v>
      </c>
    </row>
    <row r="209" spans="1:10">
      <c r="A209" s="33" t="s">
        <v>1840</v>
      </c>
      <c r="B209" s="34">
        <v>5</v>
      </c>
      <c r="C209" s="34">
        <v>0</v>
      </c>
      <c r="D209" s="34">
        <v>0</v>
      </c>
      <c r="E209" s="34">
        <v>0</v>
      </c>
      <c r="F209" s="34">
        <v>0</v>
      </c>
      <c r="G209" s="34">
        <v>1</v>
      </c>
      <c r="H209" s="34">
        <v>0</v>
      </c>
      <c r="I209" s="34">
        <v>3</v>
      </c>
      <c r="J209" s="34">
        <v>1</v>
      </c>
    </row>
    <row r="210" spans="1:10">
      <c r="A210" s="33" t="s">
        <v>2039</v>
      </c>
      <c r="B210" s="34">
        <v>5</v>
      </c>
      <c r="C210" s="34">
        <v>0</v>
      </c>
      <c r="D210" s="34">
        <v>0</v>
      </c>
      <c r="E210" s="34">
        <v>0</v>
      </c>
      <c r="F210" s="34">
        <v>0</v>
      </c>
      <c r="G210" s="34">
        <v>2</v>
      </c>
      <c r="H210" s="34">
        <v>1</v>
      </c>
      <c r="I210" s="34">
        <v>1</v>
      </c>
      <c r="J210" s="34">
        <v>1</v>
      </c>
    </row>
    <row r="211" spans="1:10">
      <c r="A211" s="33" t="s">
        <v>1835</v>
      </c>
      <c r="B211" s="34">
        <v>5</v>
      </c>
      <c r="C211" s="34">
        <v>0</v>
      </c>
      <c r="D211" s="34">
        <v>0</v>
      </c>
      <c r="E211" s="34">
        <v>0</v>
      </c>
      <c r="F211" s="34">
        <v>1</v>
      </c>
      <c r="G211" s="34">
        <v>0</v>
      </c>
      <c r="H211" s="34">
        <v>2</v>
      </c>
      <c r="I211" s="34">
        <v>2</v>
      </c>
      <c r="J211" s="34">
        <v>0</v>
      </c>
    </row>
    <row r="212" spans="1:10">
      <c r="A212" s="33" t="s">
        <v>2040</v>
      </c>
      <c r="B212" s="34">
        <v>5</v>
      </c>
      <c r="C212" s="34">
        <v>0</v>
      </c>
      <c r="D212" s="34">
        <v>0</v>
      </c>
      <c r="E212" s="34">
        <v>0</v>
      </c>
      <c r="F212" s="34">
        <v>3</v>
      </c>
      <c r="G212" s="34">
        <v>0</v>
      </c>
      <c r="H212" s="34">
        <v>2</v>
      </c>
      <c r="I212" s="34">
        <v>0</v>
      </c>
      <c r="J212" s="34">
        <v>0</v>
      </c>
    </row>
    <row r="213" spans="1:10">
      <c r="A213" s="33" t="s">
        <v>2041</v>
      </c>
      <c r="B213" s="34">
        <v>5</v>
      </c>
      <c r="C213" s="34">
        <v>0</v>
      </c>
      <c r="D213" s="34">
        <v>0</v>
      </c>
      <c r="E213" s="34">
        <v>0</v>
      </c>
      <c r="F213" s="34">
        <v>0</v>
      </c>
      <c r="G213" s="34">
        <v>0</v>
      </c>
      <c r="H213" s="34">
        <v>0</v>
      </c>
      <c r="I213" s="34">
        <v>1</v>
      </c>
      <c r="J213" s="34">
        <v>4</v>
      </c>
    </row>
    <row r="214" spans="1:10">
      <c r="A214" s="33" t="s">
        <v>2042</v>
      </c>
      <c r="B214" s="34">
        <v>5</v>
      </c>
      <c r="C214" s="34">
        <v>0</v>
      </c>
      <c r="D214" s="34">
        <v>0</v>
      </c>
      <c r="E214" s="34">
        <v>1</v>
      </c>
      <c r="F214" s="34">
        <v>2</v>
      </c>
      <c r="G214" s="34">
        <v>1</v>
      </c>
      <c r="H214" s="34">
        <v>1</v>
      </c>
      <c r="I214" s="34">
        <v>0</v>
      </c>
      <c r="J214" s="34">
        <v>0</v>
      </c>
    </row>
    <row r="215" spans="1:10">
      <c r="A215" s="33" t="s">
        <v>2043</v>
      </c>
      <c r="B215" s="34">
        <v>5</v>
      </c>
      <c r="C215" s="34">
        <v>0</v>
      </c>
      <c r="D215" s="34">
        <v>3</v>
      </c>
      <c r="E215" s="34">
        <v>0</v>
      </c>
      <c r="F215" s="34">
        <v>1</v>
      </c>
      <c r="G215" s="34">
        <v>0</v>
      </c>
      <c r="H215" s="34">
        <v>1</v>
      </c>
      <c r="I215" s="34">
        <v>0</v>
      </c>
      <c r="J215" s="34">
        <v>0</v>
      </c>
    </row>
    <row r="216" spans="1:10">
      <c r="A216" s="33" t="s">
        <v>2044</v>
      </c>
      <c r="B216" s="34">
        <v>5</v>
      </c>
      <c r="C216" s="34">
        <v>0</v>
      </c>
      <c r="D216" s="34">
        <v>0</v>
      </c>
      <c r="E216" s="34">
        <v>0</v>
      </c>
      <c r="F216" s="34">
        <v>0</v>
      </c>
      <c r="G216" s="34">
        <v>0</v>
      </c>
      <c r="H216" s="34">
        <v>3</v>
      </c>
      <c r="I216" s="34">
        <v>2</v>
      </c>
      <c r="J216" s="34">
        <v>0</v>
      </c>
    </row>
    <row r="217" spans="1:10">
      <c r="A217" s="33" t="s">
        <v>2045</v>
      </c>
      <c r="B217" s="34">
        <v>5</v>
      </c>
      <c r="C217" s="34">
        <v>0</v>
      </c>
      <c r="D217" s="34">
        <v>0</v>
      </c>
      <c r="E217" s="34">
        <v>0</v>
      </c>
      <c r="F217" s="34">
        <v>0</v>
      </c>
      <c r="G217" s="34">
        <v>0</v>
      </c>
      <c r="H217" s="34">
        <v>1</v>
      </c>
      <c r="I217" s="34">
        <v>4</v>
      </c>
      <c r="J217" s="34">
        <v>0</v>
      </c>
    </row>
    <row r="218" spans="1:10">
      <c r="A218" s="33" t="s">
        <v>2046</v>
      </c>
      <c r="B218" s="34">
        <v>5</v>
      </c>
      <c r="C218" s="34">
        <v>0</v>
      </c>
      <c r="D218" s="34">
        <v>0</v>
      </c>
      <c r="E218" s="34">
        <v>1</v>
      </c>
      <c r="F218" s="34">
        <v>2</v>
      </c>
      <c r="G218" s="34">
        <v>1</v>
      </c>
      <c r="H218" s="34">
        <v>1</v>
      </c>
      <c r="I218" s="34">
        <v>0</v>
      </c>
      <c r="J218" s="34">
        <v>0</v>
      </c>
    </row>
    <row r="219" spans="1:10">
      <c r="A219" s="33" t="s">
        <v>2047</v>
      </c>
      <c r="B219" s="34">
        <v>5</v>
      </c>
      <c r="C219" s="34">
        <v>0</v>
      </c>
      <c r="D219" s="34">
        <v>0</v>
      </c>
      <c r="E219" s="34">
        <v>0</v>
      </c>
      <c r="F219" s="34">
        <v>3</v>
      </c>
      <c r="G219" s="34">
        <v>2</v>
      </c>
      <c r="H219" s="34">
        <v>0</v>
      </c>
      <c r="I219" s="34">
        <v>0</v>
      </c>
      <c r="J219" s="34">
        <v>0</v>
      </c>
    </row>
    <row r="220" spans="1:10">
      <c r="A220" s="33" t="s">
        <v>2048</v>
      </c>
      <c r="B220" s="34">
        <v>5</v>
      </c>
      <c r="C220" s="34">
        <v>0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5</v>
      </c>
    </row>
    <row r="221" spans="1:10">
      <c r="A221" s="33" t="s">
        <v>2049</v>
      </c>
      <c r="B221" s="34">
        <v>5</v>
      </c>
      <c r="C221" s="34">
        <v>0</v>
      </c>
      <c r="D221" s="34">
        <v>0</v>
      </c>
      <c r="E221" s="34">
        <v>0</v>
      </c>
      <c r="F221" s="34">
        <v>0</v>
      </c>
      <c r="G221" s="34">
        <v>0</v>
      </c>
      <c r="H221" s="34">
        <v>3</v>
      </c>
      <c r="I221" s="34">
        <v>0</v>
      </c>
      <c r="J221" s="34">
        <v>2</v>
      </c>
    </row>
    <row r="222" spans="1:10">
      <c r="A222" s="33" t="s">
        <v>2050</v>
      </c>
      <c r="B222" s="34">
        <v>5</v>
      </c>
      <c r="C222" s="34">
        <v>0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1</v>
      </c>
      <c r="J222" s="34">
        <v>4</v>
      </c>
    </row>
    <row r="223" spans="1:10">
      <c r="A223" s="33" t="s">
        <v>2051</v>
      </c>
      <c r="B223" s="34">
        <v>5</v>
      </c>
      <c r="C223" s="34">
        <v>0</v>
      </c>
      <c r="D223" s="34">
        <v>0</v>
      </c>
      <c r="E223" s="34">
        <v>0</v>
      </c>
      <c r="F223" s="34">
        <v>1</v>
      </c>
      <c r="G223" s="34">
        <v>0</v>
      </c>
      <c r="H223" s="34">
        <v>2</v>
      </c>
      <c r="I223" s="34">
        <v>2</v>
      </c>
      <c r="J223" s="34">
        <v>0</v>
      </c>
    </row>
    <row r="224" spans="1:10">
      <c r="A224" s="33" t="s">
        <v>1842</v>
      </c>
      <c r="B224" s="34">
        <v>4</v>
      </c>
      <c r="C224" s="34">
        <v>0</v>
      </c>
      <c r="D224" s="34">
        <v>0</v>
      </c>
      <c r="E224" s="34">
        <v>0</v>
      </c>
      <c r="F224" s="34">
        <v>1</v>
      </c>
      <c r="G224" s="34">
        <v>0</v>
      </c>
      <c r="H224" s="34">
        <v>0</v>
      </c>
      <c r="I224" s="34">
        <v>2</v>
      </c>
      <c r="J224" s="34">
        <v>1</v>
      </c>
    </row>
    <row r="225" spans="1:10">
      <c r="A225" s="33" t="s">
        <v>2052</v>
      </c>
      <c r="B225" s="34">
        <v>4</v>
      </c>
      <c r="C225" s="34">
        <v>0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3</v>
      </c>
      <c r="J225" s="34">
        <v>1</v>
      </c>
    </row>
    <row r="226" spans="1:10">
      <c r="A226" s="33" t="s">
        <v>2053</v>
      </c>
      <c r="B226" s="34">
        <v>4</v>
      </c>
      <c r="C226" s="34">
        <v>4</v>
      </c>
      <c r="D226" s="34">
        <v>0</v>
      </c>
      <c r="E226" s="34">
        <v>0</v>
      </c>
      <c r="F226" s="34">
        <v>0</v>
      </c>
      <c r="G226" s="34">
        <v>0</v>
      </c>
      <c r="H226" s="34">
        <v>0</v>
      </c>
      <c r="I226" s="34">
        <v>0</v>
      </c>
      <c r="J226" s="34">
        <v>0</v>
      </c>
    </row>
    <row r="227" spans="1:10">
      <c r="A227" s="33" t="s">
        <v>2054</v>
      </c>
      <c r="B227" s="34">
        <v>4</v>
      </c>
      <c r="C227" s="34">
        <v>0</v>
      </c>
      <c r="D227" s="34">
        <v>0</v>
      </c>
      <c r="E227" s="34">
        <v>0</v>
      </c>
      <c r="F227" s="34">
        <v>0</v>
      </c>
      <c r="G227" s="34">
        <v>1</v>
      </c>
      <c r="H227" s="34">
        <v>0</v>
      </c>
      <c r="I227" s="34">
        <v>3</v>
      </c>
      <c r="J227" s="34">
        <v>0</v>
      </c>
    </row>
    <row r="228" spans="1:10">
      <c r="A228" s="33" t="s">
        <v>2055</v>
      </c>
      <c r="B228" s="34">
        <v>4</v>
      </c>
      <c r="C228" s="34">
        <v>0</v>
      </c>
      <c r="D228" s="34">
        <v>0</v>
      </c>
      <c r="E228" s="34">
        <v>0</v>
      </c>
      <c r="F228" s="34">
        <v>0</v>
      </c>
      <c r="G228" s="34">
        <v>0</v>
      </c>
      <c r="H228" s="34">
        <v>2</v>
      </c>
      <c r="I228" s="34">
        <v>2</v>
      </c>
      <c r="J228" s="34">
        <v>0</v>
      </c>
    </row>
    <row r="229" spans="1:10">
      <c r="A229" s="33" t="s">
        <v>2056</v>
      </c>
      <c r="B229" s="34">
        <v>4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1</v>
      </c>
      <c r="J229" s="34">
        <v>3</v>
      </c>
    </row>
    <row r="230" spans="1:10">
      <c r="A230" s="33" t="s">
        <v>2057</v>
      </c>
      <c r="B230" s="34">
        <v>4</v>
      </c>
      <c r="C230" s="34">
        <v>0</v>
      </c>
      <c r="D230" s="34">
        <v>0</v>
      </c>
      <c r="E230" s="34">
        <v>0</v>
      </c>
      <c r="F230" s="34">
        <v>0</v>
      </c>
      <c r="G230" s="34">
        <v>0</v>
      </c>
      <c r="H230" s="34">
        <v>0</v>
      </c>
      <c r="I230" s="34">
        <v>3</v>
      </c>
      <c r="J230" s="34">
        <v>1</v>
      </c>
    </row>
    <row r="231" spans="1:10">
      <c r="A231" s="33" t="s">
        <v>2058</v>
      </c>
      <c r="B231" s="34">
        <v>4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4</v>
      </c>
    </row>
    <row r="232" spans="1:10">
      <c r="A232" s="33" t="s">
        <v>2059</v>
      </c>
      <c r="B232" s="34">
        <v>4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2</v>
      </c>
      <c r="J232" s="34">
        <v>2</v>
      </c>
    </row>
    <row r="233" spans="1:10">
      <c r="A233" s="33" t="s">
        <v>2060</v>
      </c>
      <c r="B233" s="34">
        <v>4</v>
      </c>
      <c r="C233" s="34">
        <v>0</v>
      </c>
      <c r="D233" s="34">
        <v>0</v>
      </c>
      <c r="E233" s="34">
        <v>0</v>
      </c>
      <c r="F233" s="34">
        <v>0</v>
      </c>
      <c r="G233" s="34">
        <v>0</v>
      </c>
      <c r="H233" s="34">
        <v>2</v>
      </c>
      <c r="I233" s="34">
        <v>2</v>
      </c>
      <c r="J233" s="34">
        <v>0</v>
      </c>
    </row>
    <row r="234" spans="1:10">
      <c r="A234" s="33" t="s">
        <v>2061</v>
      </c>
      <c r="B234" s="34">
        <v>4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2</v>
      </c>
      <c r="J234" s="34">
        <v>2</v>
      </c>
    </row>
    <row r="235" spans="1:10">
      <c r="A235" s="33" t="s">
        <v>2062</v>
      </c>
      <c r="B235" s="34">
        <v>4</v>
      </c>
      <c r="C235" s="34">
        <v>0</v>
      </c>
      <c r="D235" s="34">
        <v>0</v>
      </c>
      <c r="E235" s="34">
        <v>0</v>
      </c>
      <c r="F235" s="34">
        <v>0</v>
      </c>
      <c r="G235" s="34">
        <v>0</v>
      </c>
      <c r="H235" s="34">
        <v>4</v>
      </c>
      <c r="I235" s="34">
        <v>0</v>
      </c>
      <c r="J235" s="34">
        <v>0</v>
      </c>
    </row>
    <row r="236" spans="1:10">
      <c r="A236" s="33" t="s">
        <v>2063</v>
      </c>
      <c r="B236" s="34">
        <v>4</v>
      </c>
      <c r="C236" s="34">
        <v>0</v>
      </c>
      <c r="D236" s="34">
        <v>0</v>
      </c>
      <c r="E236" s="34">
        <v>0</v>
      </c>
      <c r="F236" s="34">
        <v>0</v>
      </c>
      <c r="G236" s="34">
        <v>0</v>
      </c>
      <c r="H236" s="34">
        <v>0</v>
      </c>
      <c r="I236" s="34">
        <v>3</v>
      </c>
      <c r="J236" s="34">
        <v>1</v>
      </c>
    </row>
    <row r="237" spans="1:10">
      <c r="A237" s="33" t="s">
        <v>2064</v>
      </c>
      <c r="B237" s="34">
        <v>4</v>
      </c>
      <c r="C237" s="34">
        <v>0</v>
      </c>
      <c r="D237" s="34">
        <v>0</v>
      </c>
      <c r="E237" s="34">
        <v>0</v>
      </c>
      <c r="F237" s="34">
        <v>0</v>
      </c>
      <c r="G237" s="34">
        <v>1</v>
      </c>
      <c r="H237" s="34">
        <v>2</v>
      </c>
      <c r="I237" s="34">
        <v>1</v>
      </c>
      <c r="J237" s="34">
        <v>0</v>
      </c>
    </row>
    <row r="238" spans="1:10">
      <c r="A238" s="33" t="s">
        <v>2065</v>
      </c>
      <c r="B238" s="34">
        <v>4</v>
      </c>
      <c r="C238" s="34">
        <v>0</v>
      </c>
      <c r="D238" s="34">
        <v>0</v>
      </c>
      <c r="E238" s="34">
        <v>0</v>
      </c>
      <c r="F238" s="34">
        <v>0</v>
      </c>
      <c r="G238" s="34">
        <v>0</v>
      </c>
      <c r="H238" s="34">
        <v>0</v>
      </c>
      <c r="I238" s="34">
        <v>4</v>
      </c>
      <c r="J238" s="34">
        <v>0</v>
      </c>
    </row>
    <row r="239" spans="1:10">
      <c r="A239" s="33" t="s">
        <v>2066</v>
      </c>
      <c r="B239" s="34">
        <v>4</v>
      </c>
      <c r="C239" s="34">
        <v>0</v>
      </c>
      <c r="D239" s="34">
        <v>0</v>
      </c>
      <c r="E239" s="34">
        <v>0</v>
      </c>
      <c r="F239" s="34">
        <v>0</v>
      </c>
      <c r="G239" s="34">
        <v>0</v>
      </c>
      <c r="H239" s="34">
        <v>2</v>
      </c>
      <c r="I239" s="34">
        <v>2</v>
      </c>
      <c r="J239" s="34">
        <v>0</v>
      </c>
    </row>
    <row r="240" spans="1:10">
      <c r="A240" s="33" t="s">
        <v>1836</v>
      </c>
      <c r="B240" s="34">
        <v>4</v>
      </c>
      <c r="C240" s="34">
        <v>0</v>
      </c>
      <c r="D240" s="34">
        <v>0</v>
      </c>
      <c r="E240" s="34">
        <v>1</v>
      </c>
      <c r="F240" s="34">
        <v>0</v>
      </c>
      <c r="G240" s="34">
        <v>0</v>
      </c>
      <c r="H240" s="34">
        <v>1</v>
      </c>
      <c r="I240" s="34">
        <v>0</v>
      </c>
      <c r="J240" s="34">
        <v>2</v>
      </c>
    </row>
    <row r="241" spans="1:10">
      <c r="A241" s="33" t="s">
        <v>2067</v>
      </c>
      <c r="B241" s="34">
        <v>4</v>
      </c>
      <c r="C241" s="34">
        <v>0</v>
      </c>
      <c r="D241" s="34">
        <v>0</v>
      </c>
      <c r="E241" s="34">
        <v>0</v>
      </c>
      <c r="F241" s="34">
        <v>0</v>
      </c>
      <c r="G241" s="34">
        <v>0</v>
      </c>
      <c r="H241" s="34">
        <v>2</v>
      </c>
      <c r="I241" s="34">
        <v>2</v>
      </c>
      <c r="J241" s="34">
        <v>0</v>
      </c>
    </row>
    <row r="242" spans="1:10">
      <c r="A242" s="33" t="s">
        <v>2068</v>
      </c>
      <c r="B242" s="34">
        <v>4</v>
      </c>
      <c r="C242" s="34">
        <v>0</v>
      </c>
      <c r="D242" s="34">
        <v>2</v>
      </c>
      <c r="E242" s="34">
        <v>1</v>
      </c>
      <c r="F242" s="34">
        <v>0</v>
      </c>
      <c r="G242" s="34">
        <v>0</v>
      </c>
      <c r="H242" s="34">
        <v>0</v>
      </c>
      <c r="I242" s="34">
        <v>1</v>
      </c>
      <c r="J242" s="34">
        <v>0</v>
      </c>
    </row>
    <row r="243" spans="1:10">
      <c r="A243" s="33" t="s">
        <v>2069</v>
      </c>
      <c r="B243" s="34">
        <v>3</v>
      </c>
      <c r="C243" s="34">
        <v>0</v>
      </c>
      <c r="D243" s="34">
        <v>0</v>
      </c>
      <c r="E243" s="34">
        <v>0</v>
      </c>
      <c r="F243" s="34">
        <v>1</v>
      </c>
      <c r="G243" s="34">
        <v>1</v>
      </c>
      <c r="H243" s="34">
        <v>0</v>
      </c>
      <c r="I243" s="34">
        <v>1</v>
      </c>
      <c r="J243" s="34">
        <v>0</v>
      </c>
    </row>
    <row r="244" spans="1:10">
      <c r="A244" s="33" t="s">
        <v>2070</v>
      </c>
      <c r="B244" s="34">
        <v>3</v>
      </c>
      <c r="C244" s="34">
        <v>0</v>
      </c>
      <c r="D244" s="34">
        <v>0</v>
      </c>
      <c r="E244" s="34">
        <v>0</v>
      </c>
      <c r="F244" s="34">
        <v>0</v>
      </c>
      <c r="G244" s="34">
        <v>0</v>
      </c>
      <c r="H244" s="34">
        <v>0</v>
      </c>
      <c r="I244" s="34">
        <v>1</v>
      </c>
      <c r="J244" s="34">
        <v>2</v>
      </c>
    </row>
    <row r="245" spans="1:10">
      <c r="A245" s="33" t="s">
        <v>2071</v>
      </c>
      <c r="B245" s="34">
        <v>3</v>
      </c>
      <c r="C245" s="34">
        <v>0</v>
      </c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2</v>
      </c>
      <c r="J245" s="34">
        <v>1</v>
      </c>
    </row>
    <row r="246" spans="1:10">
      <c r="A246" s="33" t="s">
        <v>2072</v>
      </c>
      <c r="B246" s="34">
        <v>3</v>
      </c>
      <c r="C246" s="34">
        <v>0</v>
      </c>
      <c r="D246" s="34">
        <v>0</v>
      </c>
      <c r="E246" s="34">
        <v>0</v>
      </c>
      <c r="F246" s="34">
        <v>0</v>
      </c>
      <c r="G246" s="34">
        <v>0</v>
      </c>
      <c r="H246" s="34">
        <v>0</v>
      </c>
      <c r="I246" s="34">
        <v>1</v>
      </c>
      <c r="J246" s="34">
        <v>2</v>
      </c>
    </row>
    <row r="247" spans="1:10">
      <c r="A247" s="33" t="s">
        <v>2073</v>
      </c>
      <c r="B247" s="34">
        <v>3</v>
      </c>
      <c r="C247" s="34">
        <v>0</v>
      </c>
      <c r="D247" s="34">
        <v>0</v>
      </c>
      <c r="E247" s="34">
        <v>1</v>
      </c>
      <c r="F247" s="34">
        <v>0</v>
      </c>
      <c r="G247" s="34">
        <v>0</v>
      </c>
      <c r="H247" s="34">
        <v>1</v>
      </c>
      <c r="I247" s="34">
        <v>1</v>
      </c>
      <c r="J247" s="34">
        <v>0</v>
      </c>
    </row>
    <row r="248" spans="1:10">
      <c r="A248" s="33" t="s">
        <v>2074</v>
      </c>
      <c r="B248" s="34">
        <v>3</v>
      </c>
      <c r="C248" s="34">
        <v>0</v>
      </c>
      <c r="D248" s="34">
        <v>0</v>
      </c>
      <c r="E248" s="34">
        <v>0</v>
      </c>
      <c r="F248" s="34">
        <v>0</v>
      </c>
      <c r="G248" s="34">
        <v>1</v>
      </c>
      <c r="H248" s="34">
        <v>0</v>
      </c>
      <c r="I248" s="34">
        <v>1</v>
      </c>
      <c r="J248" s="34">
        <v>1</v>
      </c>
    </row>
    <row r="249" spans="1:10">
      <c r="A249" s="33" t="s">
        <v>2075</v>
      </c>
      <c r="B249" s="34">
        <v>3</v>
      </c>
      <c r="C249" s="34">
        <v>0</v>
      </c>
      <c r="D249" s="34">
        <v>0</v>
      </c>
      <c r="E249" s="34">
        <v>0</v>
      </c>
      <c r="F249" s="34">
        <v>0</v>
      </c>
      <c r="G249" s="34">
        <v>0</v>
      </c>
      <c r="H249" s="34">
        <v>1</v>
      </c>
      <c r="I249" s="34">
        <v>1</v>
      </c>
      <c r="J249" s="34">
        <v>1</v>
      </c>
    </row>
    <row r="250" spans="1:10">
      <c r="A250" s="33" t="s">
        <v>2076</v>
      </c>
      <c r="B250" s="34">
        <v>3</v>
      </c>
      <c r="C250" s="34">
        <v>0</v>
      </c>
      <c r="D250" s="34">
        <v>1</v>
      </c>
      <c r="E250" s="34">
        <v>0</v>
      </c>
      <c r="F250" s="34">
        <v>1</v>
      </c>
      <c r="G250" s="34">
        <v>0</v>
      </c>
      <c r="H250" s="34">
        <v>0</v>
      </c>
      <c r="I250" s="34">
        <v>1</v>
      </c>
      <c r="J250" s="34">
        <v>0</v>
      </c>
    </row>
    <row r="251" spans="1:10">
      <c r="A251" s="33" t="s">
        <v>2077</v>
      </c>
      <c r="B251" s="34">
        <v>3</v>
      </c>
      <c r="C251" s="34">
        <v>0</v>
      </c>
      <c r="D251" s="34">
        <v>2</v>
      </c>
      <c r="E251" s="34">
        <v>0</v>
      </c>
      <c r="F251" s="34">
        <v>1</v>
      </c>
      <c r="G251" s="34">
        <v>0</v>
      </c>
      <c r="H251" s="34">
        <v>0</v>
      </c>
      <c r="I251" s="34">
        <v>0</v>
      </c>
      <c r="J251" s="34">
        <v>0</v>
      </c>
    </row>
    <row r="252" spans="1:10">
      <c r="A252" s="33" t="s">
        <v>2078</v>
      </c>
      <c r="B252" s="34">
        <v>3</v>
      </c>
      <c r="C252" s="34">
        <v>0</v>
      </c>
      <c r="D252" s="34">
        <v>0</v>
      </c>
      <c r="E252" s="34">
        <v>0</v>
      </c>
      <c r="F252" s="34">
        <v>0</v>
      </c>
      <c r="G252" s="34">
        <v>0</v>
      </c>
      <c r="H252" s="34">
        <v>0</v>
      </c>
      <c r="I252" s="34">
        <v>3</v>
      </c>
      <c r="J252" s="34">
        <v>0</v>
      </c>
    </row>
    <row r="253" spans="1:10">
      <c r="A253" s="33" t="s">
        <v>2079</v>
      </c>
      <c r="B253" s="34">
        <v>3</v>
      </c>
      <c r="C253" s="34">
        <v>0</v>
      </c>
      <c r="D253" s="34">
        <v>0</v>
      </c>
      <c r="E253" s="34">
        <v>0</v>
      </c>
      <c r="F253" s="34">
        <v>0</v>
      </c>
      <c r="G253" s="34">
        <v>0</v>
      </c>
      <c r="H253" s="34">
        <v>0</v>
      </c>
      <c r="I253" s="34">
        <v>3</v>
      </c>
      <c r="J253" s="34">
        <v>0</v>
      </c>
    </row>
    <row r="254" spans="1:10">
      <c r="A254" s="33" t="s">
        <v>2080</v>
      </c>
      <c r="B254" s="34">
        <v>3</v>
      </c>
      <c r="C254" s="34">
        <v>0</v>
      </c>
      <c r="D254" s="34">
        <v>0</v>
      </c>
      <c r="E254" s="34">
        <v>0</v>
      </c>
      <c r="F254" s="34">
        <v>0</v>
      </c>
      <c r="G254" s="34">
        <v>0</v>
      </c>
      <c r="H254" s="34">
        <v>1</v>
      </c>
      <c r="I254" s="34">
        <v>2</v>
      </c>
      <c r="J254" s="34">
        <v>0</v>
      </c>
    </row>
    <row r="255" spans="1:10">
      <c r="A255" s="33" t="s">
        <v>2081</v>
      </c>
      <c r="B255" s="34">
        <v>3</v>
      </c>
      <c r="C255" s="34">
        <v>0</v>
      </c>
      <c r="D255" s="34">
        <v>0</v>
      </c>
      <c r="E255" s="34">
        <v>0</v>
      </c>
      <c r="F255" s="34">
        <v>0</v>
      </c>
      <c r="G255" s="34">
        <v>0</v>
      </c>
      <c r="H255" s="34">
        <v>0</v>
      </c>
      <c r="I255" s="34">
        <v>1</v>
      </c>
      <c r="J255" s="34">
        <v>2</v>
      </c>
    </row>
    <row r="256" spans="1:10">
      <c r="A256" s="33" t="s">
        <v>2082</v>
      </c>
      <c r="B256" s="34">
        <v>3</v>
      </c>
      <c r="C256" s="34">
        <v>0</v>
      </c>
      <c r="D256" s="34">
        <v>0</v>
      </c>
      <c r="E256" s="34">
        <v>0</v>
      </c>
      <c r="F256" s="34">
        <v>0</v>
      </c>
      <c r="G256" s="34">
        <v>0</v>
      </c>
      <c r="H256" s="34">
        <v>1</v>
      </c>
      <c r="I256" s="34">
        <v>2</v>
      </c>
      <c r="J256" s="34">
        <v>0</v>
      </c>
    </row>
    <row r="257" spans="1:10">
      <c r="A257" s="33" t="s">
        <v>2083</v>
      </c>
      <c r="B257" s="34">
        <v>3</v>
      </c>
      <c r="C257" s="34">
        <v>0</v>
      </c>
      <c r="D257" s="34">
        <v>0</v>
      </c>
      <c r="E257" s="34">
        <v>0</v>
      </c>
      <c r="F257" s="34">
        <v>0</v>
      </c>
      <c r="G257" s="34">
        <v>1</v>
      </c>
      <c r="H257" s="34">
        <v>2</v>
      </c>
      <c r="I257" s="34">
        <v>0</v>
      </c>
      <c r="J257" s="34">
        <v>0</v>
      </c>
    </row>
    <row r="258" spans="1:10">
      <c r="A258" s="33" t="s">
        <v>2084</v>
      </c>
      <c r="B258" s="34">
        <v>3</v>
      </c>
      <c r="C258" s="34">
        <v>0</v>
      </c>
      <c r="D258" s="34">
        <v>0</v>
      </c>
      <c r="E258" s="34">
        <v>0</v>
      </c>
      <c r="F258" s="34">
        <v>0</v>
      </c>
      <c r="G258" s="34">
        <v>0</v>
      </c>
      <c r="H258" s="34">
        <v>0</v>
      </c>
      <c r="I258" s="34">
        <v>1</v>
      </c>
      <c r="J258" s="34">
        <v>2</v>
      </c>
    </row>
    <row r="259" spans="1:10">
      <c r="A259" s="33" t="s">
        <v>2085</v>
      </c>
      <c r="B259" s="34">
        <v>3</v>
      </c>
      <c r="C259" s="34">
        <v>0</v>
      </c>
      <c r="D259" s="34">
        <v>0</v>
      </c>
      <c r="E259" s="34">
        <v>0</v>
      </c>
      <c r="F259" s="34">
        <v>0</v>
      </c>
      <c r="G259" s="34">
        <v>0</v>
      </c>
      <c r="H259" s="34">
        <v>1</v>
      </c>
      <c r="I259" s="34">
        <v>1</v>
      </c>
      <c r="J259" s="34">
        <v>1</v>
      </c>
    </row>
    <row r="260" spans="1:10">
      <c r="A260" s="33" t="s">
        <v>2086</v>
      </c>
      <c r="B260" s="34">
        <v>3</v>
      </c>
      <c r="C260" s="34">
        <v>0</v>
      </c>
      <c r="D260" s="34">
        <v>0</v>
      </c>
      <c r="E260" s="34">
        <v>0</v>
      </c>
      <c r="F260" s="34">
        <v>0</v>
      </c>
      <c r="G260" s="34">
        <v>1</v>
      </c>
      <c r="H260" s="34">
        <v>0</v>
      </c>
      <c r="I260" s="34">
        <v>2</v>
      </c>
      <c r="J260" s="34">
        <v>0</v>
      </c>
    </row>
    <row r="261" spans="1:10">
      <c r="A261" s="33" t="s">
        <v>2087</v>
      </c>
      <c r="B261" s="34">
        <v>3</v>
      </c>
      <c r="C261" s="34">
        <v>0</v>
      </c>
      <c r="D261" s="34">
        <v>0</v>
      </c>
      <c r="E261" s="34">
        <v>0</v>
      </c>
      <c r="F261" s="34">
        <v>1</v>
      </c>
      <c r="G261" s="34">
        <v>0</v>
      </c>
      <c r="H261" s="34">
        <v>1</v>
      </c>
      <c r="I261" s="34">
        <v>1</v>
      </c>
      <c r="J261" s="34">
        <v>0</v>
      </c>
    </row>
    <row r="262" spans="1:10">
      <c r="A262" s="33" t="s">
        <v>2088</v>
      </c>
      <c r="B262" s="34">
        <v>3</v>
      </c>
      <c r="C262" s="34">
        <v>0</v>
      </c>
      <c r="D262" s="34">
        <v>0</v>
      </c>
      <c r="E262" s="34">
        <v>0</v>
      </c>
      <c r="F262" s="34">
        <v>0</v>
      </c>
      <c r="G262" s="34">
        <v>0</v>
      </c>
      <c r="H262" s="34">
        <v>1</v>
      </c>
      <c r="I262" s="34">
        <v>1</v>
      </c>
      <c r="J262" s="34">
        <v>1</v>
      </c>
    </row>
    <row r="263" spans="1:10">
      <c r="A263" s="33" t="s">
        <v>2089</v>
      </c>
      <c r="B263" s="34">
        <v>3</v>
      </c>
      <c r="C263" s="34">
        <v>0</v>
      </c>
      <c r="D263" s="34">
        <v>0</v>
      </c>
      <c r="E263" s="34">
        <v>0</v>
      </c>
      <c r="F263" s="34">
        <v>0</v>
      </c>
      <c r="G263" s="34">
        <v>0</v>
      </c>
      <c r="H263" s="34">
        <v>0</v>
      </c>
      <c r="I263" s="34">
        <v>2</v>
      </c>
      <c r="J263" s="34">
        <v>1</v>
      </c>
    </row>
    <row r="264" spans="1:10">
      <c r="A264" s="33" t="s">
        <v>2090</v>
      </c>
      <c r="B264" s="34">
        <v>3</v>
      </c>
      <c r="C264" s="34">
        <v>0</v>
      </c>
      <c r="D264" s="34">
        <v>0</v>
      </c>
      <c r="E264" s="34">
        <v>0</v>
      </c>
      <c r="F264" s="34">
        <v>1</v>
      </c>
      <c r="G264" s="34">
        <v>0</v>
      </c>
      <c r="H264" s="34">
        <v>0</v>
      </c>
      <c r="I264" s="34">
        <v>1</v>
      </c>
      <c r="J264" s="34">
        <v>1</v>
      </c>
    </row>
    <row r="265" spans="1:10">
      <c r="A265" s="33" t="s">
        <v>2091</v>
      </c>
      <c r="B265" s="34">
        <v>3</v>
      </c>
      <c r="C265" s="34">
        <v>0</v>
      </c>
      <c r="D265" s="34">
        <v>0</v>
      </c>
      <c r="E265" s="34">
        <v>0</v>
      </c>
      <c r="F265" s="34">
        <v>0</v>
      </c>
      <c r="G265" s="34">
        <v>1</v>
      </c>
      <c r="H265" s="34">
        <v>2</v>
      </c>
      <c r="I265" s="34">
        <v>0</v>
      </c>
      <c r="J265" s="34">
        <v>0</v>
      </c>
    </row>
    <row r="266" spans="1:10">
      <c r="A266" s="33" t="s">
        <v>2092</v>
      </c>
      <c r="B266" s="34">
        <v>3</v>
      </c>
      <c r="C266" s="34">
        <v>0</v>
      </c>
      <c r="D266" s="34">
        <v>0</v>
      </c>
      <c r="E266" s="34">
        <v>0</v>
      </c>
      <c r="F266" s="34">
        <v>0</v>
      </c>
      <c r="G266" s="34">
        <v>0</v>
      </c>
      <c r="H266" s="34">
        <v>0</v>
      </c>
      <c r="I266" s="34">
        <v>1</v>
      </c>
      <c r="J266" s="34">
        <v>2</v>
      </c>
    </row>
    <row r="267" spans="1:10">
      <c r="A267" s="33" t="s">
        <v>1844</v>
      </c>
      <c r="B267" s="34">
        <v>3</v>
      </c>
      <c r="C267" s="34">
        <v>0</v>
      </c>
      <c r="D267" s="34">
        <v>0</v>
      </c>
      <c r="E267" s="34">
        <v>0</v>
      </c>
      <c r="F267" s="34">
        <v>0</v>
      </c>
      <c r="G267" s="34">
        <v>0</v>
      </c>
      <c r="H267" s="34">
        <v>0</v>
      </c>
      <c r="I267" s="34">
        <v>1</v>
      </c>
      <c r="J267" s="34">
        <v>2</v>
      </c>
    </row>
    <row r="268" spans="1:10">
      <c r="A268" s="33" t="s">
        <v>2093</v>
      </c>
      <c r="B268" s="34">
        <v>3</v>
      </c>
      <c r="C268" s="34">
        <v>0</v>
      </c>
      <c r="D268" s="34">
        <v>0</v>
      </c>
      <c r="E268" s="34">
        <v>0</v>
      </c>
      <c r="F268" s="34">
        <v>0</v>
      </c>
      <c r="G268" s="34">
        <v>0</v>
      </c>
      <c r="H268" s="34">
        <v>1</v>
      </c>
      <c r="I268" s="34">
        <v>1</v>
      </c>
      <c r="J268" s="34">
        <v>1</v>
      </c>
    </row>
    <row r="269" spans="1:10">
      <c r="A269" s="33" t="s">
        <v>2094</v>
      </c>
      <c r="B269" s="34">
        <v>3</v>
      </c>
      <c r="C269" s="34">
        <v>0</v>
      </c>
      <c r="D269" s="34">
        <v>0</v>
      </c>
      <c r="E269" s="34">
        <v>0</v>
      </c>
      <c r="F269" s="34">
        <v>0</v>
      </c>
      <c r="G269" s="34">
        <v>0</v>
      </c>
      <c r="H269" s="34">
        <v>1</v>
      </c>
      <c r="I269" s="34">
        <v>2</v>
      </c>
      <c r="J269" s="34">
        <v>0</v>
      </c>
    </row>
    <row r="270" spans="1:10">
      <c r="A270" s="33" t="s">
        <v>2095</v>
      </c>
      <c r="B270" s="34">
        <v>3</v>
      </c>
      <c r="C270" s="34">
        <v>2</v>
      </c>
      <c r="D270" s="34">
        <v>1</v>
      </c>
      <c r="E270" s="34">
        <v>0</v>
      </c>
      <c r="F270" s="34">
        <v>0</v>
      </c>
      <c r="G270" s="34">
        <v>0</v>
      </c>
      <c r="H270" s="34">
        <v>0</v>
      </c>
      <c r="I270" s="34">
        <v>0</v>
      </c>
      <c r="J270" s="34">
        <v>0</v>
      </c>
    </row>
    <row r="271" spans="1:10">
      <c r="A271" s="33" t="s">
        <v>2096</v>
      </c>
      <c r="B271" s="34">
        <v>3</v>
      </c>
      <c r="C271" s="34">
        <v>0</v>
      </c>
      <c r="D271" s="34">
        <v>0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3</v>
      </c>
    </row>
    <row r="272" spans="1:10">
      <c r="A272" s="33" t="s">
        <v>2097</v>
      </c>
      <c r="B272" s="34">
        <v>3</v>
      </c>
      <c r="C272" s="34">
        <v>0</v>
      </c>
      <c r="D272" s="34">
        <v>0</v>
      </c>
      <c r="E272" s="34">
        <v>0</v>
      </c>
      <c r="F272" s="34">
        <v>2</v>
      </c>
      <c r="G272" s="34">
        <v>0</v>
      </c>
      <c r="H272" s="34">
        <v>0</v>
      </c>
      <c r="I272" s="34">
        <v>1</v>
      </c>
      <c r="J272" s="34">
        <v>0</v>
      </c>
    </row>
    <row r="273" spans="1:10">
      <c r="A273" s="33" t="s">
        <v>2098</v>
      </c>
      <c r="B273" s="34">
        <v>3</v>
      </c>
      <c r="C273" s="34">
        <v>0</v>
      </c>
      <c r="D273" s="34">
        <v>0</v>
      </c>
      <c r="E273" s="34">
        <v>1</v>
      </c>
      <c r="F273" s="34">
        <v>0</v>
      </c>
      <c r="G273" s="34">
        <v>0</v>
      </c>
      <c r="H273" s="34">
        <v>0</v>
      </c>
      <c r="I273" s="34">
        <v>2</v>
      </c>
      <c r="J273" s="34">
        <v>0</v>
      </c>
    </row>
    <row r="274" spans="1:10">
      <c r="A274" s="33" t="s">
        <v>2099</v>
      </c>
      <c r="B274" s="34">
        <v>3</v>
      </c>
      <c r="C274" s="34">
        <v>0</v>
      </c>
      <c r="D274" s="34">
        <v>0</v>
      </c>
      <c r="E274" s="34">
        <v>0</v>
      </c>
      <c r="F274" s="34">
        <v>0</v>
      </c>
      <c r="G274" s="34">
        <v>0</v>
      </c>
      <c r="H274" s="34">
        <v>0</v>
      </c>
      <c r="I274" s="34">
        <v>2</v>
      </c>
      <c r="J274" s="34">
        <v>1</v>
      </c>
    </row>
    <row r="275" spans="1:10">
      <c r="A275" s="33" t="s">
        <v>2100</v>
      </c>
      <c r="B275" s="34">
        <v>3</v>
      </c>
      <c r="C275" s="34">
        <v>0</v>
      </c>
      <c r="D275" s="34">
        <v>0</v>
      </c>
      <c r="E275" s="34">
        <v>0</v>
      </c>
      <c r="F275" s="34">
        <v>0</v>
      </c>
      <c r="G275" s="34">
        <v>0</v>
      </c>
      <c r="H275" s="34">
        <v>2</v>
      </c>
      <c r="I275" s="34">
        <v>1</v>
      </c>
      <c r="J275" s="34">
        <v>0</v>
      </c>
    </row>
    <row r="276" spans="1:10">
      <c r="A276" s="33" t="s">
        <v>2101</v>
      </c>
      <c r="B276" s="34">
        <v>3</v>
      </c>
      <c r="C276" s="34">
        <v>0</v>
      </c>
      <c r="D276" s="34">
        <v>0</v>
      </c>
      <c r="E276" s="34">
        <v>0</v>
      </c>
      <c r="F276" s="34">
        <v>0</v>
      </c>
      <c r="G276" s="34">
        <v>0</v>
      </c>
      <c r="H276" s="34">
        <v>2</v>
      </c>
      <c r="I276" s="34">
        <v>0</v>
      </c>
      <c r="J276" s="34">
        <v>1</v>
      </c>
    </row>
    <row r="277" spans="1:10">
      <c r="A277" s="33" t="s">
        <v>2102</v>
      </c>
      <c r="B277" s="34">
        <v>3</v>
      </c>
      <c r="C277" s="34">
        <v>0</v>
      </c>
      <c r="D277" s="34">
        <v>0</v>
      </c>
      <c r="E277" s="34">
        <v>0</v>
      </c>
      <c r="F277" s="34">
        <v>0</v>
      </c>
      <c r="G277" s="34">
        <v>0</v>
      </c>
      <c r="H277" s="34">
        <v>1</v>
      </c>
      <c r="I277" s="34">
        <v>1</v>
      </c>
      <c r="J277" s="34">
        <v>1</v>
      </c>
    </row>
    <row r="278" spans="1:10">
      <c r="A278" s="33" t="s">
        <v>2103</v>
      </c>
      <c r="B278" s="34">
        <v>3</v>
      </c>
      <c r="C278" s="34">
        <v>0</v>
      </c>
      <c r="D278" s="34">
        <v>1</v>
      </c>
      <c r="E278" s="34">
        <v>0</v>
      </c>
      <c r="F278" s="34">
        <v>2</v>
      </c>
      <c r="G278" s="34">
        <v>0</v>
      </c>
      <c r="H278" s="34">
        <v>0</v>
      </c>
      <c r="I278" s="34">
        <v>0</v>
      </c>
      <c r="J278" s="34">
        <v>0</v>
      </c>
    </row>
    <row r="279" spans="1:10">
      <c r="A279" s="33" t="s">
        <v>2104</v>
      </c>
      <c r="B279" s="34">
        <v>3</v>
      </c>
      <c r="C279" s="34">
        <v>0</v>
      </c>
      <c r="D279" s="34">
        <v>0</v>
      </c>
      <c r="E279" s="34">
        <v>0</v>
      </c>
      <c r="F279" s="34">
        <v>2</v>
      </c>
      <c r="G279" s="34">
        <v>1</v>
      </c>
      <c r="H279" s="34">
        <v>0</v>
      </c>
      <c r="I279" s="34">
        <v>0</v>
      </c>
      <c r="J279" s="34">
        <v>0</v>
      </c>
    </row>
    <row r="280" spans="1:10">
      <c r="A280" s="33" t="s">
        <v>2105</v>
      </c>
      <c r="B280" s="34">
        <v>3</v>
      </c>
      <c r="C280" s="34">
        <v>0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1</v>
      </c>
      <c r="J280" s="34">
        <v>2</v>
      </c>
    </row>
    <row r="281" spans="1:10">
      <c r="A281" s="33" t="s">
        <v>2106</v>
      </c>
      <c r="B281" s="34">
        <v>3</v>
      </c>
      <c r="C281" s="34">
        <v>0</v>
      </c>
      <c r="D281" s="34">
        <v>0</v>
      </c>
      <c r="E281" s="34">
        <v>0</v>
      </c>
      <c r="F281" s="34">
        <v>0</v>
      </c>
      <c r="G281" s="34">
        <v>1</v>
      </c>
      <c r="H281" s="34">
        <v>1</v>
      </c>
      <c r="I281" s="34">
        <v>1</v>
      </c>
      <c r="J281" s="34">
        <v>0</v>
      </c>
    </row>
    <row r="282" spans="1:10">
      <c r="A282" s="33" t="s">
        <v>2107</v>
      </c>
      <c r="B282" s="34">
        <v>3</v>
      </c>
      <c r="C282" s="34">
        <v>0</v>
      </c>
      <c r="D282" s="34">
        <v>0</v>
      </c>
      <c r="E282" s="34">
        <v>0</v>
      </c>
      <c r="F282" s="34">
        <v>0</v>
      </c>
      <c r="G282" s="34">
        <v>0</v>
      </c>
      <c r="H282" s="34">
        <v>0</v>
      </c>
      <c r="I282" s="34">
        <v>2</v>
      </c>
      <c r="J282" s="34">
        <v>1</v>
      </c>
    </row>
    <row r="283" spans="1:10">
      <c r="A283" s="33" t="s">
        <v>2108</v>
      </c>
      <c r="B283" s="34">
        <v>3</v>
      </c>
      <c r="C283" s="34">
        <v>0</v>
      </c>
      <c r="D283" s="34">
        <v>0</v>
      </c>
      <c r="E283" s="34">
        <v>1</v>
      </c>
      <c r="F283" s="34">
        <v>0</v>
      </c>
      <c r="G283" s="34">
        <v>0</v>
      </c>
      <c r="H283" s="34">
        <v>1</v>
      </c>
      <c r="I283" s="34">
        <v>0</v>
      </c>
      <c r="J283" s="34">
        <v>1</v>
      </c>
    </row>
    <row r="284" spans="1:10">
      <c r="A284" s="33" t="s">
        <v>2109</v>
      </c>
      <c r="B284" s="34">
        <v>3</v>
      </c>
      <c r="C284" s="34">
        <v>0</v>
      </c>
      <c r="D284" s="34">
        <v>0</v>
      </c>
      <c r="E284" s="34">
        <v>0</v>
      </c>
      <c r="F284" s="34">
        <v>0</v>
      </c>
      <c r="G284" s="34">
        <v>2</v>
      </c>
      <c r="H284" s="34">
        <v>0</v>
      </c>
      <c r="I284" s="34">
        <v>0</v>
      </c>
      <c r="J284" s="34">
        <v>1</v>
      </c>
    </row>
    <row r="285" spans="1:10">
      <c r="A285" s="33" t="s">
        <v>1834</v>
      </c>
      <c r="B285" s="34">
        <v>3</v>
      </c>
      <c r="C285" s="34">
        <v>0</v>
      </c>
      <c r="D285" s="34">
        <v>0</v>
      </c>
      <c r="E285" s="34">
        <v>1</v>
      </c>
      <c r="F285" s="34">
        <v>1</v>
      </c>
      <c r="G285" s="34">
        <v>0</v>
      </c>
      <c r="H285" s="34">
        <v>1</v>
      </c>
      <c r="I285" s="34">
        <v>0</v>
      </c>
      <c r="J285" s="34">
        <v>0</v>
      </c>
    </row>
    <row r="286" spans="1:10">
      <c r="A286" s="33" t="s">
        <v>2110</v>
      </c>
      <c r="B286" s="34">
        <v>2</v>
      </c>
      <c r="C286" s="34">
        <v>0</v>
      </c>
      <c r="D286" s="34">
        <v>0</v>
      </c>
      <c r="E286" s="34">
        <v>0</v>
      </c>
      <c r="F286" s="34">
        <v>0</v>
      </c>
      <c r="G286" s="34">
        <v>0</v>
      </c>
      <c r="H286" s="34">
        <v>0</v>
      </c>
      <c r="I286" s="34">
        <v>2</v>
      </c>
      <c r="J286" s="34">
        <v>0</v>
      </c>
    </row>
    <row r="287" spans="1:10">
      <c r="A287" s="33" t="s">
        <v>2111</v>
      </c>
      <c r="B287" s="34">
        <v>2</v>
      </c>
      <c r="C287" s="34">
        <v>0</v>
      </c>
      <c r="D287" s="34">
        <v>0</v>
      </c>
      <c r="E287" s="34">
        <v>0</v>
      </c>
      <c r="F287" s="34">
        <v>0</v>
      </c>
      <c r="G287" s="34">
        <v>0</v>
      </c>
      <c r="H287" s="34">
        <v>2</v>
      </c>
      <c r="I287" s="34">
        <v>0</v>
      </c>
      <c r="J287" s="34">
        <v>0</v>
      </c>
    </row>
    <row r="288" spans="1:10">
      <c r="A288" s="33" t="s">
        <v>2112</v>
      </c>
      <c r="B288" s="34">
        <v>2</v>
      </c>
      <c r="C288" s="34">
        <v>0</v>
      </c>
      <c r="D288" s="34">
        <v>0</v>
      </c>
      <c r="E288" s="34">
        <v>0</v>
      </c>
      <c r="F288" s="34">
        <v>0</v>
      </c>
      <c r="G288" s="34">
        <v>0</v>
      </c>
      <c r="H288" s="34">
        <v>0</v>
      </c>
      <c r="I288" s="34">
        <v>1</v>
      </c>
      <c r="J288" s="34">
        <v>1</v>
      </c>
    </row>
    <row r="289" spans="1:10">
      <c r="A289" s="33" t="s">
        <v>2113</v>
      </c>
      <c r="B289" s="34">
        <v>2</v>
      </c>
      <c r="C289" s="34">
        <v>0</v>
      </c>
      <c r="D289" s="34">
        <v>0</v>
      </c>
      <c r="E289" s="34">
        <v>1</v>
      </c>
      <c r="F289" s="34">
        <v>0</v>
      </c>
      <c r="G289" s="34">
        <v>0</v>
      </c>
      <c r="H289" s="34">
        <v>1</v>
      </c>
      <c r="I289" s="34">
        <v>0</v>
      </c>
      <c r="J289" s="34">
        <v>0</v>
      </c>
    </row>
    <row r="290" spans="1:10">
      <c r="A290" s="33" t="s">
        <v>2114</v>
      </c>
      <c r="B290" s="34">
        <v>2</v>
      </c>
      <c r="C290" s="34">
        <v>0</v>
      </c>
      <c r="D290" s="34">
        <v>0</v>
      </c>
      <c r="E290" s="34">
        <v>0</v>
      </c>
      <c r="F290" s="34">
        <v>0</v>
      </c>
      <c r="G290" s="34">
        <v>1</v>
      </c>
      <c r="H290" s="34">
        <v>0</v>
      </c>
      <c r="I290" s="34">
        <v>1</v>
      </c>
      <c r="J290" s="34">
        <v>0</v>
      </c>
    </row>
    <row r="291" spans="1:10">
      <c r="A291" s="33" t="s">
        <v>2115</v>
      </c>
      <c r="B291" s="34">
        <v>2</v>
      </c>
      <c r="C291" s="34">
        <v>0</v>
      </c>
      <c r="D291" s="34">
        <v>0</v>
      </c>
      <c r="E291" s="34">
        <v>0</v>
      </c>
      <c r="F291" s="34">
        <v>0</v>
      </c>
      <c r="G291" s="34">
        <v>0</v>
      </c>
      <c r="H291" s="34">
        <v>1</v>
      </c>
      <c r="I291" s="34">
        <v>1</v>
      </c>
      <c r="J291" s="34">
        <v>0</v>
      </c>
    </row>
    <row r="292" spans="1:10">
      <c r="A292" s="33" t="s">
        <v>2116</v>
      </c>
      <c r="B292" s="34">
        <v>2</v>
      </c>
      <c r="C292" s="34">
        <v>0</v>
      </c>
      <c r="D292" s="34">
        <v>0</v>
      </c>
      <c r="E292" s="34">
        <v>0</v>
      </c>
      <c r="F292" s="34">
        <v>0</v>
      </c>
      <c r="G292" s="34">
        <v>0</v>
      </c>
      <c r="H292" s="34">
        <v>2</v>
      </c>
      <c r="I292" s="34">
        <v>0</v>
      </c>
      <c r="J292" s="34">
        <v>0</v>
      </c>
    </row>
    <row r="293" spans="1:10">
      <c r="A293" s="33" t="s">
        <v>2117</v>
      </c>
      <c r="B293" s="34">
        <v>2</v>
      </c>
      <c r="C293" s="34">
        <v>0</v>
      </c>
      <c r="D293" s="34">
        <v>0</v>
      </c>
      <c r="E293" s="34">
        <v>0</v>
      </c>
      <c r="F293" s="34">
        <v>0</v>
      </c>
      <c r="G293" s="34">
        <v>0</v>
      </c>
      <c r="H293" s="34">
        <v>0</v>
      </c>
      <c r="I293" s="34">
        <v>1</v>
      </c>
      <c r="J293" s="34">
        <v>1</v>
      </c>
    </row>
    <row r="294" spans="1:10">
      <c r="A294" s="33" t="s">
        <v>2118</v>
      </c>
      <c r="B294" s="34">
        <v>2</v>
      </c>
      <c r="C294" s="34">
        <v>0</v>
      </c>
      <c r="D294" s="34">
        <v>0</v>
      </c>
      <c r="E294" s="34">
        <v>0</v>
      </c>
      <c r="F294" s="34">
        <v>0</v>
      </c>
      <c r="G294" s="34">
        <v>0</v>
      </c>
      <c r="H294" s="34">
        <v>0</v>
      </c>
      <c r="I294" s="34">
        <v>1</v>
      </c>
      <c r="J294" s="34">
        <v>1</v>
      </c>
    </row>
    <row r="295" spans="1:10">
      <c r="A295" s="33" t="s">
        <v>2119</v>
      </c>
      <c r="B295" s="34">
        <v>2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1</v>
      </c>
      <c r="I295" s="34">
        <v>1</v>
      </c>
      <c r="J295" s="34">
        <v>0</v>
      </c>
    </row>
    <row r="296" spans="1:10">
      <c r="A296" s="33" t="s">
        <v>2120</v>
      </c>
      <c r="B296" s="34">
        <v>2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1</v>
      </c>
      <c r="I296" s="34">
        <v>1</v>
      </c>
      <c r="J296" s="34">
        <v>0</v>
      </c>
    </row>
    <row r="297" spans="1:10">
      <c r="A297" s="33" t="s">
        <v>2121</v>
      </c>
      <c r="B297" s="34">
        <v>2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1</v>
      </c>
      <c r="I297" s="34">
        <v>0</v>
      </c>
      <c r="J297" s="34">
        <v>1</v>
      </c>
    </row>
    <row r="298" spans="1:10">
      <c r="A298" s="33" t="s">
        <v>2122</v>
      </c>
      <c r="B298" s="34">
        <v>2</v>
      </c>
      <c r="C298" s="34">
        <v>0</v>
      </c>
      <c r="D298" s="34">
        <v>0</v>
      </c>
      <c r="E298" s="34">
        <v>0</v>
      </c>
      <c r="F298" s="34">
        <v>0</v>
      </c>
      <c r="G298" s="34">
        <v>1</v>
      </c>
      <c r="H298" s="34">
        <v>1</v>
      </c>
      <c r="I298" s="34">
        <v>0</v>
      </c>
      <c r="J298" s="34">
        <v>0</v>
      </c>
    </row>
    <row r="299" spans="1:10">
      <c r="A299" s="33" t="s">
        <v>2123</v>
      </c>
      <c r="B299" s="34">
        <v>2</v>
      </c>
      <c r="C299" s="34">
        <v>0</v>
      </c>
      <c r="D299" s="34">
        <v>0</v>
      </c>
      <c r="E299" s="34">
        <v>0</v>
      </c>
      <c r="F299" s="34">
        <v>1</v>
      </c>
      <c r="G299" s="34">
        <v>0</v>
      </c>
      <c r="H299" s="34">
        <v>0</v>
      </c>
      <c r="I299" s="34">
        <v>0</v>
      </c>
      <c r="J299" s="34">
        <v>1</v>
      </c>
    </row>
    <row r="300" spans="1:10">
      <c r="A300" s="33" t="s">
        <v>1849</v>
      </c>
      <c r="B300" s="34">
        <v>2</v>
      </c>
      <c r="C300" s="34">
        <v>0</v>
      </c>
      <c r="D300" s="34">
        <v>1</v>
      </c>
      <c r="E300" s="34">
        <v>0</v>
      </c>
      <c r="F300" s="34">
        <v>0</v>
      </c>
      <c r="G300" s="34">
        <v>0</v>
      </c>
      <c r="H300" s="34">
        <v>0</v>
      </c>
      <c r="I300" s="34">
        <v>1</v>
      </c>
      <c r="J300" s="34">
        <v>0</v>
      </c>
    </row>
    <row r="301" spans="1:10">
      <c r="A301" s="33" t="s">
        <v>2124</v>
      </c>
      <c r="B301" s="34">
        <v>2</v>
      </c>
      <c r="C301" s="34">
        <v>0</v>
      </c>
      <c r="D301" s="34">
        <v>2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</row>
    <row r="302" spans="1:10">
      <c r="A302" s="33" t="s">
        <v>2125</v>
      </c>
      <c r="B302" s="34">
        <v>2</v>
      </c>
      <c r="C302" s="34">
        <v>0</v>
      </c>
      <c r="D302" s="34">
        <v>1</v>
      </c>
      <c r="E302" s="34">
        <v>1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</row>
    <row r="303" spans="1:10">
      <c r="A303" s="33" t="s">
        <v>2126</v>
      </c>
      <c r="B303" s="34">
        <v>2</v>
      </c>
      <c r="C303" s="34">
        <v>2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</row>
    <row r="304" spans="1:10">
      <c r="A304" s="33" t="s">
        <v>2127</v>
      </c>
      <c r="B304" s="34">
        <v>2</v>
      </c>
      <c r="C304" s="34">
        <v>0</v>
      </c>
      <c r="D304" s="34">
        <v>2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</row>
    <row r="305" spans="1:10">
      <c r="A305" s="33" t="s">
        <v>2128</v>
      </c>
      <c r="B305" s="34">
        <v>2</v>
      </c>
      <c r="C305" s="34">
        <v>0</v>
      </c>
      <c r="D305" s="34">
        <v>0</v>
      </c>
      <c r="E305" s="34">
        <v>0</v>
      </c>
      <c r="F305" s="34">
        <v>0</v>
      </c>
      <c r="G305" s="34">
        <v>0</v>
      </c>
      <c r="H305" s="34">
        <v>1</v>
      </c>
      <c r="I305" s="34">
        <v>1</v>
      </c>
      <c r="J305" s="34">
        <v>0</v>
      </c>
    </row>
    <row r="306" spans="1:10">
      <c r="A306" s="33" t="s">
        <v>2129</v>
      </c>
      <c r="B306" s="34">
        <v>2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1</v>
      </c>
      <c r="I306" s="34">
        <v>1</v>
      </c>
      <c r="J306" s="34">
        <v>0</v>
      </c>
    </row>
    <row r="307" spans="1:10">
      <c r="A307" s="33" t="s">
        <v>2130</v>
      </c>
      <c r="B307" s="34">
        <v>2</v>
      </c>
      <c r="C307" s="34">
        <v>0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2</v>
      </c>
      <c r="J307" s="34">
        <v>0</v>
      </c>
    </row>
    <row r="308" spans="1:10">
      <c r="A308" s="33" t="s">
        <v>2131</v>
      </c>
      <c r="B308" s="34">
        <v>2</v>
      </c>
      <c r="C308" s="34">
        <v>0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2</v>
      </c>
      <c r="J308" s="34">
        <v>0</v>
      </c>
    </row>
    <row r="309" spans="1:10">
      <c r="A309" s="33" t="s">
        <v>1841</v>
      </c>
      <c r="B309" s="34">
        <v>2</v>
      </c>
      <c r="C309" s="34">
        <v>0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2</v>
      </c>
      <c r="J309" s="34">
        <v>0</v>
      </c>
    </row>
    <row r="310" spans="1:10">
      <c r="A310" s="33" t="s">
        <v>2132</v>
      </c>
      <c r="B310" s="34">
        <v>2</v>
      </c>
      <c r="C310" s="34">
        <v>0</v>
      </c>
      <c r="D310" s="34">
        <v>0</v>
      </c>
      <c r="E310" s="34">
        <v>0</v>
      </c>
      <c r="F310" s="34">
        <v>1</v>
      </c>
      <c r="G310" s="34">
        <v>0</v>
      </c>
      <c r="H310" s="34">
        <v>1</v>
      </c>
      <c r="I310" s="34">
        <v>0</v>
      </c>
      <c r="J310" s="34">
        <v>0</v>
      </c>
    </row>
    <row r="311" spans="1:10">
      <c r="A311" s="33" t="s">
        <v>2133</v>
      </c>
      <c r="B311" s="34">
        <v>2</v>
      </c>
      <c r="C311" s="34">
        <v>0</v>
      </c>
      <c r="D311" s="34">
        <v>0</v>
      </c>
      <c r="E311" s="34">
        <v>0</v>
      </c>
      <c r="F311" s="34">
        <v>0</v>
      </c>
      <c r="G311" s="34">
        <v>0</v>
      </c>
      <c r="H311" s="34">
        <v>0</v>
      </c>
      <c r="I311" s="34">
        <v>2</v>
      </c>
      <c r="J311" s="34">
        <v>0</v>
      </c>
    </row>
    <row r="312" spans="1:10">
      <c r="A312" s="33" t="s">
        <v>1850</v>
      </c>
      <c r="B312" s="34">
        <v>2</v>
      </c>
      <c r="C312" s="34">
        <v>0</v>
      </c>
      <c r="D312" s="34">
        <v>0</v>
      </c>
      <c r="E312" s="34">
        <v>1</v>
      </c>
      <c r="F312" s="34">
        <v>0</v>
      </c>
      <c r="G312" s="34">
        <v>0</v>
      </c>
      <c r="H312" s="34">
        <v>0</v>
      </c>
      <c r="I312" s="34">
        <v>1</v>
      </c>
      <c r="J312" s="34">
        <v>0</v>
      </c>
    </row>
    <row r="313" spans="1:10">
      <c r="A313" s="33" t="s">
        <v>2134</v>
      </c>
      <c r="B313" s="34">
        <v>2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2</v>
      </c>
      <c r="J313" s="34">
        <v>0</v>
      </c>
    </row>
    <row r="314" spans="1:10">
      <c r="A314" s="33" t="s">
        <v>2135</v>
      </c>
      <c r="B314" s="34">
        <v>2</v>
      </c>
      <c r="C314" s="34">
        <v>0</v>
      </c>
      <c r="D314" s="34">
        <v>0</v>
      </c>
      <c r="E314" s="34">
        <v>0</v>
      </c>
      <c r="F314" s="34">
        <v>2</v>
      </c>
      <c r="G314" s="34">
        <v>0</v>
      </c>
      <c r="H314" s="34">
        <v>0</v>
      </c>
      <c r="I314" s="34">
        <v>0</v>
      </c>
      <c r="J314" s="34">
        <v>0</v>
      </c>
    </row>
    <row r="315" spans="1:10">
      <c r="A315" s="33" t="s">
        <v>2136</v>
      </c>
      <c r="B315" s="34">
        <v>2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1</v>
      </c>
      <c r="J315" s="34">
        <v>1</v>
      </c>
    </row>
    <row r="316" spans="1:10">
      <c r="A316" s="33" t="s">
        <v>2137</v>
      </c>
      <c r="B316" s="34">
        <v>2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1</v>
      </c>
      <c r="I316" s="34">
        <v>1</v>
      </c>
      <c r="J316" s="34">
        <v>0</v>
      </c>
    </row>
    <row r="317" spans="1:10">
      <c r="A317" s="33" t="s">
        <v>2138</v>
      </c>
      <c r="B317" s="34">
        <v>2</v>
      </c>
      <c r="C317" s="34">
        <v>0</v>
      </c>
      <c r="D317" s="34">
        <v>0</v>
      </c>
      <c r="E317" s="34">
        <v>2</v>
      </c>
      <c r="F317" s="34">
        <v>0</v>
      </c>
      <c r="G317" s="34">
        <v>0</v>
      </c>
      <c r="H317" s="34">
        <v>0</v>
      </c>
      <c r="I317" s="34">
        <v>0</v>
      </c>
      <c r="J317" s="34">
        <v>0</v>
      </c>
    </row>
    <row r="318" spans="1:10">
      <c r="A318" s="33" t="s">
        <v>1846</v>
      </c>
      <c r="B318" s="34">
        <v>2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1</v>
      </c>
      <c r="I318" s="34">
        <v>0</v>
      </c>
      <c r="J318" s="34">
        <v>1</v>
      </c>
    </row>
    <row r="319" spans="1:10">
      <c r="A319" s="33" t="s">
        <v>2139</v>
      </c>
      <c r="B319" s="34">
        <v>2</v>
      </c>
      <c r="C319" s="34">
        <v>0</v>
      </c>
      <c r="D319" s="34">
        <v>1</v>
      </c>
      <c r="E319" s="34">
        <v>0</v>
      </c>
      <c r="F319" s="34">
        <v>0</v>
      </c>
      <c r="G319" s="34">
        <v>0</v>
      </c>
      <c r="H319" s="34">
        <v>1</v>
      </c>
      <c r="I319" s="34">
        <v>0</v>
      </c>
      <c r="J319" s="34">
        <v>0</v>
      </c>
    </row>
    <row r="320" spans="1:10">
      <c r="A320" s="33" t="s">
        <v>2140</v>
      </c>
      <c r="B320" s="34">
        <v>2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0</v>
      </c>
      <c r="I320" s="34">
        <v>1</v>
      </c>
      <c r="J320" s="34">
        <v>1</v>
      </c>
    </row>
    <row r="321" spans="1:10">
      <c r="A321" s="33" t="s">
        <v>2141</v>
      </c>
      <c r="B321" s="34">
        <v>2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1</v>
      </c>
      <c r="J321" s="34">
        <v>1</v>
      </c>
    </row>
    <row r="322" spans="1:10">
      <c r="A322" s="33" t="s">
        <v>2142</v>
      </c>
      <c r="B322" s="34">
        <v>2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1</v>
      </c>
      <c r="J322" s="34">
        <v>1</v>
      </c>
    </row>
    <row r="323" spans="1:10">
      <c r="A323" s="33" t="s">
        <v>2143</v>
      </c>
      <c r="B323" s="34">
        <v>2</v>
      </c>
      <c r="C323" s="34">
        <v>0</v>
      </c>
      <c r="D323" s="34">
        <v>0</v>
      </c>
      <c r="E323" s="34">
        <v>0</v>
      </c>
      <c r="F323" s="34">
        <v>0</v>
      </c>
      <c r="G323" s="34">
        <v>0</v>
      </c>
      <c r="H323" s="34">
        <v>0</v>
      </c>
      <c r="I323" s="34">
        <v>2</v>
      </c>
      <c r="J323" s="34">
        <v>0</v>
      </c>
    </row>
    <row r="324" spans="1:10">
      <c r="A324" s="33" t="s">
        <v>2144</v>
      </c>
      <c r="B324" s="34">
        <v>2</v>
      </c>
      <c r="C324" s="34">
        <v>0</v>
      </c>
      <c r="D324" s="34">
        <v>0</v>
      </c>
      <c r="E324" s="34">
        <v>0</v>
      </c>
      <c r="F324" s="34">
        <v>0</v>
      </c>
      <c r="G324" s="34">
        <v>1</v>
      </c>
      <c r="H324" s="34">
        <v>1</v>
      </c>
      <c r="I324" s="34">
        <v>0</v>
      </c>
      <c r="J324" s="34">
        <v>0</v>
      </c>
    </row>
    <row r="325" spans="1:10">
      <c r="A325" s="33" t="s">
        <v>2145</v>
      </c>
      <c r="B325" s="34">
        <v>2</v>
      </c>
      <c r="C325" s="34">
        <v>0</v>
      </c>
      <c r="D325" s="34">
        <v>0</v>
      </c>
      <c r="E325" s="34">
        <v>0</v>
      </c>
      <c r="F325" s="34">
        <v>0</v>
      </c>
      <c r="G325" s="34">
        <v>0</v>
      </c>
      <c r="H325" s="34">
        <v>0</v>
      </c>
      <c r="I325" s="34">
        <v>0</v>
      </c>
      <c r="J325" s="34">
        <v>2</v>
      </c>
    </row>
    <row r="326" spans="1:10">
      <c r="A326" s="33" t="s">
        <v>1852</v>
      </c>
      <c r="B326" s="34">
        <v>2</v>
      </c>
      <c r="C326" s="34">
        <v>0</v>
      </c>
      <c r="D326" s="34">
        <v>0</v>
      </c>
      <c r="E326" s="34">
        <v>0</v>
      </c>
      <c r="F326" s="34">
        <v>0</v>
      </c>
      <c r="G326" s="34">
        <v>0</v>
      </c>
      <c r="H326" s="34">
        <v>1</v>
      </c>
      <c r="I326" s="34">
        <v>0</v>
      </c>
      <c r="J326" s="34">
        <v>1</v>
      </c>
    </row>
    <row r="327" spans="1:10">
      <c r="A327" s="33" t="s">
        <v>1843</v>
      </c>
      <c r="B327" s="34">
        <v>2</v>
      </c>
      <c r="C327" s="34">
        <v>0</v>
      </c>
      <c r="D327" s="34">
        <v>0</v>
      </c>
      <c r="E327" s="34">
        <v>0</v>
      </c>
      <c r="F327" s="34">
        <v>0</v>
      </c>
      <c r="G327" s="34">
        <v>0</v>
      </c>
      <c r="H327" s="34">
        <v>0</v>
      </c>
      <c r="I327" s="34">
        <v>1</v>
      </c>
      <c r="J327" s="34">
        <v>1</v>
      </c>
    </row>
    <row r="328" spans="1:10">
      <c r="A328" s="33" t="s">
        <v>2146</v>
      </c>
      <c r="B328" s="34">
        <v>2</v>
      </c>
      <c r="C328" s="34">
        <v>0</v>
      </c>
      <c r="D328" s="34">
        <v>0</v>
      </c>
      <c r="E328" s="34">
        <v>1</v>
      </c>
      <c r="F328" s="34">
        <v>0</v>
      </c>
      <c r="G328" s="34">
        <v>0</v>
      </c>
      <c r="H328" s="34">
        <v>0</v>
      </c>
      <c r="I328" s="34">
        <v>1</v>
      </c>
      <c r="J328" s="34">
        <v>0</v>
      </c>
    </row>
    <row r="329" spans="1:10">
      <c r="A329" s="33" t="s">
        <v>2147</v>
      </c>
      <c r="B329" s="34">
        <v>2</v>
      </c>
      <c r="C329" s="34">
        <v>0</v>
      </c>
      <c r="D329" s="34">
        <v>0</v>
      </c>
      <c r="E329" s="34">
        <v>0</v>
      </c>
      <c r="F329" s="34">
        <v>0</v>
      </c>
      <c r="G329" s="34">
        <v>0</v>
      </c>
      <c r="H329" s="34">
        <v>1</v>
      </c>
      <c r="I329" s="34">
        <v>1</v>
      </c>
      <c r="J329" s="34">
        <v>0</v>
      </c>
    </row>
    <row r="330" spans="1:10">
      <c r="A330" s="33" t="s">
        <v>2148</v>
      </c>
      <c r="B330" s="34">
        <v>2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  <c r="J330" s="34">
        <v>2</v>
      </c>
    </row>
    <row r="331" spans="1:10">
      <c r="A331" s="33" t="s">
        <v>2149</v>
      </c>
      <c r="B331" s="34">
        <v>2</v>
      </c>
      <c r="C331" s="34">
        <v>0</v>
      </c>
      <c r="D331" s="34">
        <v>1</v>
      </c>
      <c r="E331" s="34">
        <v>0</v>
      </c>
      <c r="F331" s="34">
        <v>0</v>
      </c>
      <c r="G331" s="34">
        <v>1</v>
      </c>
      <c r="H331" s="34">
        <v>0</v>
      </c>
      <c r="I331" s="34">
        <v>0</v>
      </c>
      <c r="J331" s="34">
        <v>0</v>
      </c>
    </row>
    <row r="332" spans="1:10">
      <c r="A332" s="33" t="s">
        <v>2150</v>
      </c>
      <c r="B332" s="34">
        <v>2</v>
      </c>
      <c r="C332" s="34">
        <v>0</v>
      </c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1</v>
      </c>
      <c r="J332" s="34">
        <v>1</v>
      </c>
    </row>
    <row r="333" spans="1:10">
      <c r="A333" s="33" t="s">
        <v>2151</v>
      </c>
      <c r="B333" s="34">
        <v>2</v>
      </c>
      <c r="C333" s="34">
        <v>0</v>
      </c>
      <c r="D333" s="34">
        <v>0</v>
      </c>
      <c r="E333" s="34">
        <v>0</v>
      </c>
      <c r="F333" s="34">
        <v>0</v>
      </c>
      <c r="G333" s="34">
        <v>0</v>
      </c>
      <c r="H333" s="34">
        <v>0</v>
      </c>
      <c r="I333" s="34">
        <v>1</v>
      </c>
      <c r="J333" s="34">
        <v>1</v>
      </c>
    </row>
    <row r="334" spans="1:10">
      <c r="A334" s="33" t="s">
        <v>2152</v>
      </c>
      <c r="B334" s="34">
        <v>2</v>
      </c>
      <c r="C334" s="34">
        <v>0</v>
      </c>
      <c r="D334" s="34">
        <v>0</v>
      </c>
      <c r="E334" s="34">
        <v>0</v>
      </c>
      <c r="F334" s="34">
        <v>0</v>
      </c>
      <c r="G334" s="34">
        <v>0</v>
      </c>
      <c r="H334" s="34">
        <v>1</v>
      </c>
      <c r="I334" s="34">
        <v>0</v>
      </c>
      <c r="J334" s="34">
        <v>1</v>
      </c>
    </row>
    <row r="335" spans="1:10">
      <c r="A335" s="33" t="s">
        <v>2153</v>
      </c>
      <c r="B335" s="34">
        <v>2</v>
      </c>
      <c r="C335" s="34">
        <v>0</v>
      </c>
      <c r="D335" s="34">
        <v>0</v>
      </c>
      <c r="E335" s="34">
        <v>0</v>
      </c>
      <c r="F335" s="34">
        <v>0</v>
      </c>
      <c r="G335" s="34">
        <v>0</v>
      </c>
      <c r="H335" s="34">
        <v>1</v>
      </c>
      <c r="I335" s="34">
        <v>0</v>
      </c>
      <c r="J335" s="34">
        <v>1</v>
      </c>
    </row>
    <row r="336" spans="1:10">
      <c r="A336" s="33" t="s">
        <v>2154</v>
      </c>
      <c r="B336" s="34">
        <v>2</v>
      </c>
      <c r="C336" s="34">
        <v>0</v>
      </c>
      <c r="D336" s="34">
        <v>0</v>
      </c>
      <c r="E336" s="34">
        <v>0</v>
      </c>
      <c r="F336" s="34">
        <v>1</v>
      </c>
      <c r="G336" s="34">
        <v>1</v>
      </c>
      <c r="H336" s="34">
        <v>0</v>
      </c>
      <c r="I336" s="34">
        <v>0</v>
      </c>
      <c r="J336" s="34">
        <v>0</v>
      </c>
    </row>
    <row r="337" spans="1:10">
      <c r="A337" s="33" t="s">
        <v>2155</v>
      </c>
      <c r="B337" s="34">
        <v>2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2</v>
      </c>
    </row>
    <row r="338" spans="1:10">
      <c r="A338" s="33" t="s">
        <v>2156</v>
      </c>
      <c r="B338" s="34">
        <v>2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1</v>
      </c>
      <c r="J338" s="34">
        <v>1</v>
      </c>
    </row>
    <row r="339" spans="1:10">
      <c r="A339" s="33" t="s">
        <v>2157</v>
      </c>
      <c r="B339" s="34">
        <v>2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1</v>
      </c>
      <c r="J339" s="34">
        <v>1</v>
      </c>
    </row>
    <row r="340" spans="1:10">
      <c r="A340" s="33" t="s">
        <v>2158</v>
      </c>
      <c r="B340" s="34">
        <v>2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2</v>
      </c>
    </row>
    <row r="341" spans="1:10">
      <c r="A341" s="33" t="s">
        <v>2159</v>
      </c>
      <c r="B341" s="34">
        <v>2</v>
      </c>
      <c r="C341" s="34">
        <v>0</v>
      </c>
      <c r="D341" s="34">
        <v>0</v>
      </c>
      <c r="E341" s="34">
        <v>1</v>
      </c>
      <c r="F341" s="34">
        <v>0</v>
      </c>
      <c r="G341" s="34">
        <v>1</v>
      </c>
      <c r="H341" s="34">
        <v>0</v>
      </c>
      <c r="I341" s="34">
        <v>0</v>
      </c>
      <c r="J341" s="34">
        <v>0</v>
      </c>
    </row>
    <row r="342" spans="1:10">
      <c r="A342" s="33" t="s">
        <v>2160</v>
      </c>
      <c r="B342" s="34">
        <v>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2</v>
      </c>
      <c r="J342" s="34">
        <v>0</v>
      </c>
    </row>
    <row r="343" spans="1:10">
      <c r="A343" s="33" t="s">
        <v>1845</v>
      </c>
      <c r="B343" s="34">
        <v>2</v>
      </c>
      <c r="C343" s="34">
        <v>1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1</v>
      </c>
      <c r="J343" s="34">
        <v>0</v>
      </c>
    </row>
    <row r="344" spans="1:10">
      <c r="A344" s="33" t="s">
        <v>2161</v>
      </c>
      <c r="B344" s="34">
        <v>2</v>
      </c>
      <c r="C344" s="34">
        <v>0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1</v>
      </c>
      <c r="J344" s="34">
        <v>1</v>
      </c>
    </row>
    <row r="345" spans="1:10">
      <c r="A345" s="33" t="s">
        <v>2162</v>
      </c>
      <c r="B345" s="34">
        <v>2</v>
      </c>
      <c r="C345" s="34">
        <v>0</v>
      </c>
      <c r="D345" s="34">
        <v>0</v>
      </c>
      <c r="E345" s="34">
        <v>0</v>
      </c>
      <c r="F345" s="34">
        <v>0</v>
      </c>
      <c r="G345" s="34">
        <v>0</v>
      </c>
      <c r="H345" s="34">
        <v>0</v>
      </c>
      <c r="I345" s="34">
        <v>2</v>
      </c>
      <c r="J345" s="34">
        <v>0</v>
      </c>
    </row>
    <row r="346" spans="1:10">
      <c r="A346" s="33" t="s">
        <v>2163</v>
      </c>
      <c r="B346" s="34">
        <v>2</v>
      </c>
      <c r="C346" s="34">
        <v>0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1</v>
      </c>
      <c r="J346" s="34">
        <v>1</v>
      </c>
    </row>
    <row r="347" spans="1:10">
      <c r="A347" s="33" t="s">
        <v>2164</v>
      </c>
      <c r="B347" s="34">
        <v>2</v>
      </c>
      <c r="C347" s="34">
        <v>0</v>
      </c>
      <c r="D347" s="34">
        <v>0</v>
      </c>
      <c r="E347" s="34">
        <v>0</v>
      </c>
      <c r="F347" s="34">
        <v>1</v>
      </c>
      <c r="G347" s="34">
        <v>0</v>
      </c>
      <c r="H347" s="34">
        <v>0</v>
      </c>
      <c r="I347" s="34">
        <v>1</v>
      </c>
      <c r="J347" s="34">
        <v>0</v>
      </c>
    </row>
    <row r="348" spans="1:10">
      <c r="A348" s="33" t="s">
        <v>2165</v>
      </c>
      <c r="B348" s="34">
        <v>2</v>
      </c>
      <c r="C348" s="34">
        <v>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2</v>
      </c>
      <c r="J348" s="34">
        <v>0</v>
      </c>
    </row>
    <row r="349" spans="1:10">
      <c r="A349" s="33" t="s">
        <v>1855</v>
      </c>
      <c r="B349" s="34">
        <v>2</v>
      </c>
      <c r="C349" s="34">
        <v>0</v>
      </c>
      <c r="D349" s="34">
        <v>0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2</v>
      </c>
    </row>
    <row r="350" spans="1:10">
      <c r="A350" s="33" t="s">
        <v>2166</v>
      </c>
      <c r="B350" s="34">
        <v>2</v>
      </c>
      <c r="C350" s="34">
        <v>0</v>
      </c>
      <c r="D350" s="34">
        <v>0</v>
      </c>
      <c r="E350" s="34">
        <v>0</v>
      </c>
      <c r="F350" s="34">
        <v>0</v>
      </c>
      <c r="G350" s="34">
        <v>0</v>
      </c>
      <c r="H350" s="34">
        <v>1</v>
      </c>
      <c r="I350" s="34">
        <v>1</v>
      </c>
      <c r="J350" s="34">
        <v>0</v>
      </c>
    </row>
    <row r="351" spans="1:10">
      <c r="A351" s="33" t="s">
        <v>2167</v>
      </c>
      <c r="B351" s="34">
        <v>2</v>
      </c>
      <c r="C351" s="34">
        <v>0</v>
      </c>
      <c r="D351" s="34">
        <v>0</v>
      </c>
      <c r="E351" s="34">
        <v>0</v>
      </c>
      <c r="F351" s="34">
        <v>0</v>
      </c>
      <c r="G351" s="34">
        <v>0</v>
      </c>
      <c r="H351" s="34">
        <v>2</v>
      </c>
      <c r="I351" s="34">
        <v>0</v>
      </c>
      <c r="J351" s="34">
        <v>0</v>
      </c>
    </row>
    <row r="352" spans="1:10">
      <c r="A352" s="33" t="s">
        <v>2168</v>
      </c>
      <c r="B352" s="34">
        <v>2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1</v>
      </c>
      <c r="I352" s="34">
        <v>1</v>
      </c>
      <c r="J352" s="34">
        <v>0</v>
      </c>
    </row>
    <row r="353" spans="1:10">
      <c r="A353" s="33" t="s">
        <v>2169</v>
      </c>
      <c r="B353" s="34">
        <v>1</v>
      </c>
      <c r="C353" s="34">
        <v>0</v>
      </c>
      <c r="D353" s="34">
        <v>0</v>
      </c>
      <c r="E353" s="34">
        <v>0</v>
      </c>
      <c r="F353" s="34">
        <v>0</v>
      </c>
      <c r="G353" s="34">
        <v>1</v>
      </c>
      <c r="H353" s="34">
        <v>0</v>
      </c>
      <c r="I353" s="34">
        <v>0</v>
      </c>
      <c r="J353" s="34">
        <v>0</v>
      </c>
    </row>
    <row r="354" spans="1:10">
      <c r="A354" s="33" t="s">
        <v>2170</v>
      </c>
      <c r="B354" s="34">
        <v>1</v>
      </c>
      <c r="C354" s="34">
        <v>0</v>
      </c>
      <c r="D354" s="34">
        <v>0</v>
      </c>
      <c r="E354" s="34">
        <v>0</v>
      </c>
      <c r="F354" s="34">
        <v>0</v>
      </c>
      <c r="G354" s="34">
        <v>1</v>
      </c>
      <c r="H354" s="34">
        <v>0</v>
      </c>
      <c r="I354" s="34">
        <v>0</v>
      </c>
      <c r="J354" s="34">
        <v>0</v>
      </c>
    </row>
    <row r="355" spans="1:10">
      <c r="A355" s="33" t="s">
        <v>2171</v>
      </c>
      <c r="B355" s="34">
        <v>1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1</v>
      </c>
    </row>
    <row r="356" spans="1:10">
      <c r="A356" s="33" t="s">
        <v>2172</v>
      </c>
      <c r="B356" s="34">
        <v>1</v>
      </c>
      <c r="C356" s="34">
        <v>0</v>
      </c>
      <c r="D356" s="34">
        <v>1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</row>
    <row r="357" spans="1:10">
      <c r="A357" s="33" t="s">
        <v>2173</v>
      </c>
      <c r="B357" s="34">
        <v>1</v>
      </c>
      <c r="C357" s="34">
        <v>0</v>
      </c>
      <c r="D357" s="34">
        <v>0</v>
      </c>
      <c r="E357" s="34">
        <v>0</v>
      </c>
      <c r="F357" s="34">
        <v>0</v>
      </c>
      <c r="G357" s="34">
        <v>1</v>
      </c>
      <c r="H357" s="34">
        <v>0</v>
      </c>
      <c r="I357" s="34">
        <v>0</v>
      </c>
      <c r="J357" s="34">
        <v>0</v>
      </c>
    </row>
    <row r="358" spans="1:10">
      <c r="A358" s="33" t="s">
        <v>2174</v>
      </c>
      <c r="B358" s="34">
        <v>1</v>
      </c>
      <c r="C358" s="34">
        <v>0</v>
      </c>
      <c r="D358" s="34">
        <v>0</v>
      </c>
      <c r="E358" s="34">
        <v>0</v>
      </c>
      <c r="F358" s="34">
        <v>0</v>
      </c>
      <c r="G358" s="34">
        <v>0</v>
      </c>
      <c r="H358" s="34">
        <v>1</v>
      </c>
      <c r="I358" s="34">
        <v>0</v>
      </c>
      <c r="J358" s="34">
        <v>0</v>
      </c>
    </row>
    <row r="359" spans="1:10">
      <c r="A359" s="33" t="s">
        <v>2175</v>
      </c>
      <c r="B359" s="34">
        <v>1</v>
      </c>
      <c r="C359" s="34">
        <v>0</v>
      </c>
      <c r="D359" s="34">
        <v>0</v>
      </c>
      <c r="E359" s="34">
        <v>0</v>
      </c>
      <c r="F359" s="34">
        <v>0</v>
      </c>
      <c r="G359" s="34">
        <v>0</v>
      </c>
      <c r="H359" s="34">
        <v>0</v>
      </c>
      <c r="I359" s="34">
        <v>1</v>
      </c>
      <c r="J359" s="34">
        <v>0</v>
      </c>
    </row>
    <row r="360" spans="1:10">
      <c r="A360" s="33" t="s">
        <v>2176</v>
      </c>
      <c r="B360" s="34">
        <v>1</v>
      </c>
      <c r="C360" s="34">
        <v>0</v>
      </c>
      <c r="D360" s="34">
        <v>0</v>
      </c>
      <c r="E360" s="34">
        <v>0</v>
      </c>
      <c r="F360" s="34">
        <v>0</v>
      </c>
      <c r="G360" s="34">
        <v>0</v>
      </c>
      <c r="H360" s="34">
        <v>0</v>
      </c>
      <c r="I360" s="34">
        <v>1</v>
      </c>
      <c r="J360" s="34">
        <v>0</v>
      </c>
    </row>
    <row r="361" spans="1:10">
      <c r="A361" s="33" t="s">
        <v>2177</v>
      </c>
      <c r="B361" s="34">
        <v>1</v>
      </c>
      <c r="C361" s="34">
        <v>0</v>
      </c>
      <c r="D361" s="34">
        <v>0</v>
      </c>
      <c r="E361" s="34">
        <v>0</v>
      </c>
      <c r="F361" s="34">
        <v>0</v>
      </c>
      <c r="G361" s="34">
        <v>0</v>
      </c>
      <c r="H361" s="34">
        <v>0</v>
      </c>
      <c r="I361" s="34">
        <v>1</v>
      </c>
      <c r="J361" s="34">
        <v>0</v>
      </c>
    </row>
    <row r="362" spans="1:10">
      <c r="A362" s="33" t="s">
        <v>2178</v>
      </c>
      <c r="B362" s="34">
        <v>1</v>
      </c>
      <c r="C362" s="34">
        <v>0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1</v>
      </c>
      <c r="J362" s="34">
        <v>0</v>
      </c>
    </row>
    <row r="363" spans="1:10">
      <c r="A363" s="33" t="s">
        <v>2179</v>
      </c>
      <c r="B363" s="34">
        <v>1</v>
      </c>
      <c r="C363" s="34">
        <v>0</v>
      </c>
      <c r="D363" s="34">
        <v>0</v>
      </c>
      <c r="E363" s="34">
        <v>0</v>
      </c>
      <c r="F363" s="34">
        <v>0</v>
      </c>
      <c r="G363" s="34">
        <v>0</v>
      </c>
      <c r="H363" s="34">
        <v>1</v>
      </c>
      <c r="I363" s="34">
        <v>0</v>
      </c>
      <c r="J363" s="34">
        <v>0</v>
      </c>
    </row>
    <row r="364" spans="1:10">
      <c r="A364" s="33" t="s">
        <v>2180</v>
      </c>
      <c r="B364" s="34">
        <v>1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1</v>
      </c>
      <c r="I364" s="34">
        <v>0</v>
      </c>
      <c r="J364" s="34">
        <v>0</v>
      </c>
    </row>
    <row r="365" spans="1:10">
      <c r="A365" s="33" t="s">
        <v>2181</v>
      </c>
      <c r="B365" s="34">
        <v>1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1</v>
      </c>
      <c r="I365" s="34">
        <v>0</v>
      </c>
      <c r="J365" s="34">
        <v>0</v>
      </c>
    </row>
    <row r="366" spans="1:10">
      <c r="A366" s="33" t="s">
        <v>2182</v>
      </c>
      <c r="B366" s="34">
        <v>1</v>
      </c>
      <c r="C366" s="34">
        <v>0</v>
      </c>
      <c r="D366" s="34">
        <v>0</v>
      </c>
      <c r="E366" s="34">
        <v>0</v>
      </c>
      <c r="F366" s="34">
        <v>0</v>
      </c>
      <c r="G366" s="34">
        <v>0</v>
      </c>
      <c r="H366" s="34">
        <v>0</v>
      </c>
      <c r="I366" s="34">
        <v>1</v>
      </c>
      <c r="J366" s="34">
        <v>0</v>
      </c>
    </row>
    <row r="367" spans="1:10">
      <c r="A367" s="33" t="s">
        <v>2183</v>
      </c>
      <c r="B367" s="34">
        <v>1</v>
      </c>
      <c r="C367" s="34">
        <v>0</v>
      </c>
      <c r="D367" s="34">
        <v>0</v>
      </c>
      <c r="E367" s="34">
        <v>0</v>
      </c>
      <c r="F367" s="34">
        <v>0</v>
      </c>
      <c r="G367" s="34">
        <v>0</v>
      </c>
      <c r="H367" s="34">
        <v>0</v>
      </c>
      <c r="I367" s="34">
        <v>1</v>
      </c>
      <c r="J367" s="34">
        <v>0</v>
      </c>
    </row>
    <row r="368" spans="1:10">
      <c r="A368" s="33" t="s">
        <v>2184</v>
      </c>
      <c r="B368" s="34">
        <v>1</v>
      </c>
      <c r="C368" s="34">
        <v>0</v>
      </c>
      <c r="D368" s="34">
        <v>0</v>
      </c>
      <c r="E368" s="34">
        <v>1</v>
      </c>
      <c r="F368" s="34">
        <v>0</v>
      </c>
      <c r="G368" s="34">
        <v>0</v>
      </c>
      <c r="H368" s="34">
        <v>0</v>
      </c>
      <c r="I368" s="34">
        <v>0</v>
      </c>
      <c r="J368" s="34">
        <v>0</v>
      </c>
    </row>
    <row r="369" spans="1:10">
      <c r="A369" s="33" t="s">
        <v>2185</v>
      </c>
      <c r="B369" s="34">
        <v>1</v>
      </c>
      <c r="C369" s="34">
        <v>0</v>
      </c>
      <c r="D369" s="34">
        <v>0</v>
      </c>
      <c r="E369" s="34">
        <v>0</v>
      </c>
      <c r="F369" s="34">
        <v>0</v>
      </c>
      <c r="G369" s="34">
        <v>0</v>
      </c>
      <c r="H369" s="34">
        <v>0</v>
      </c>
      <c r="I369" s="34">
        <v>1</v>
      </c>
      <c r="J369" s="34">
        <v>0</v>
      </c>
    </row>
    <row r="370" spans="1:10">
      <c r="A370" s="33" t="s">
        <v>2186</v>
      </c>
      <c r="B370" s="34">
        <v>1</v>
      </c>
      <c r="C370" s="34">
        <v>0</v>
      </c>
      <c r="D370" s="34">
        <v>0</v>
      </c>
      <c r="E370" s="34">
        <v>0</v>
      </c>
      <c r="F370" s="34">
        <v>0</v>
      </c>
      <c r="G370" s="34">
        <v>0</v>
      </c>
      <c r="H370" s="34">
        <v>0</v>
      </c>
      <c r="I370" s="34">
        <v>1</v>
      </c>
      <c r="J370" s="34">
        <v>0</v>
      </c>
    </row>
    <row r="371" spans="1:10">
      <c r="A371" s="33" t="s">
        <v>2187</v>
      </c>
      <c r="B371" s="34">
        <v>1</v>
      </c>
      <c r="C371" s="34">
        <v>0</v>
      </c>
      <c r="D371" s="34">
        <v>0</v>
      </c>
      <c r="E371" s="34">
        <v>0</v>
      </c>
      <c r="F371" s="34">
        <v>0</v>
      </c>
      <c r="G371" s="34">
        <v>0</v>
      </c>
      <c r="H371" s="34">
        <v>0</v>
      </c>
      <c r="I371" s="34">
        <v>1</v>
      </c>
      <c r="J371" s="34">
        <v>0</v>
      </c>
    </row>
    <row r="372" spans="1:10">
      <c r="A372" s="33" t="s">
        <v>2188</v>
      </c>
      <c r="B372" s="34">
        <v>1</v>
      </c>
      <c r="C372" s="34">
        <v>0</v>
      </c>
      <c r="D372" s="34">
        <v>0</v>
      </c>
      <c r="E372" s="34">
        <v>0</v>
      </c>
      <c r="F372" s="34">
        <v>1</v>
      </c>
      <c r="G372" s="34">
        <v>0</v>
      </c>
      <c r="H372" s="34">
        <v>0</v>
      </c>
      <c r="I372" s="34">
        <v>0</v>
      </c>
      <c r="J372" s="34">
        <v>0</v>
      </c>
    </row>
    <row r="373" spans="1:10">
      <c r="A373" s="33" t="s">
        <v>2189</v>
      </c>
      <c r="B373" s="34">
        <v>1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1</v>
      </c>
      <c r="J373" s="34">
        <v>0</v>
      </c>
    </row>
    <row r="374" spans="1:10">
      <c r="A374" s="33" t="s">
        <v>2190</v>
      </c>
      <c r="B374" s="34">
        <v>1</v>
      </c>
      <c r="C374" s="34">
        <v>0</v>
      </c>
      <c r="D374" s="34">
        <v>0</v>
      </c>
      <c r="E374" s="34">
        <v>0</v>
      </c>
      <c r="F374" s="34">
        <v>0</v>
      </c>
      <c r="G374" s="34">
        <v>1</v>
      </c>
      <c r="H374" s="34">
        <v>0</v>
      </c>
      <c r="I374" s="34">
        <v>0</v>
      </c>
      <c r="J374" s="34">
        <v>0</v>
      </c>
    </row>
    <row r="375" spans="1:10">
      <c r="A375" s="33" t="s">
        <v>2191</v>
      </c>
      <c r="B375" s="34">
        <v>1</v>
      </c>
      <c r="C375" s="34">
        <v>0</v>
      </c>
      <c r="D375" s="34">
        <v>0</v>
      </c>
      <c r="E375" s="34">
        <v>0</v>
      </c>
      <c r="F375" s="34">
        <v>0</v>
      </c>
      <c r="G375" s="34">
        <v>0</v>
      </c>
      <c r="H375" s="34">
        <v>0</v>
      </c>
      <c r="I375" s="34">
        <v>0</v>
      </c>
      <c r="J375" s="34">
        <v>1</v>
      </c>
    </row>
    <row r="376" spans="1:10">
      <c r="A376" s="33" t="s">
        <v>2192</v>
      </c>
      <c r="B376" s="34">
        <v>1</v>
      </c>
      <c r="C376" s="34">
        <v>0</v>
      </c>
      <c r="D376" s="34">
        <v>0</v>
      </c>
      <c r="E376" s="34">
        <v>0</v>
      </c>
      <c r="F376" s="34">
        <v>0</v>
      </c>
      <c r="G376" s="34">
        <v>0</v>
      </c>
      <c r="H376" s="34">
        <v>1</v>
      </c>
      <c r="I376" s="34">
        <v>0</v>
      </c>
      <c r="J376" s="34">
        <v>0</v>
      </c>
    </row>
    <row r="377" spans="1:10">
      <c r="A377" s="33" t="s">
        <v>2193</v>
      </c>
      <c r="B377" s="34">
        <v>1</v>
      </c>
      <c r="C377" s="34">
        <v>0</v>
      </c>
      <c r="D377" s="34">
        <v>0</v>
      </c>
      <c r="E377" s="34">
        <v>0</v>
      </c>
      <c r="F377" s="34">
        <v>0</v>
      </c>
      <c r="G377" s="34">
        <v>0</v>
      </c>
      <c r="H377" s="34">
        <v>1</v>
      </c>
      <c r="I377" s="34">
        <v>0</v>
      </c>
      <c r="J377" s="34">
        <v>0</v>
      </c>
    </row>
    <row r="378" spans="1:10">
      <c r="A378" s="33" t="s">
        <v>2194</v>
      </c>
      <c r="B378" s="34">
        <v>1</v>
      </c>
      <c r="C378" s="34">
        <v>0</v>
      </c>
      <c r="D378" s="34">
        <v>0</v>
      </c>
      <c r="E378" s="34">
        <v>0</v>
      </c>
      <c r="F378" s="34">
        <v>0</v>
      </c>
      <c r="G378" s="34">
        <v>0</v>
      </c>
      <c r="H378" s="34">
        <v>0</v>
      </c>
      <c r="I378" s="34">
        <v>0</v>
      </c>
      <c r="J378" s="34">
        <v>1</v>
      </c>
    </row>
    <row r="379" spans="1:10">
      <c r="A379" s="33" t="s">
        <v>2195</v>
      </c>
      <c r="B379" s="34">
        <v>1</v>
      </c>
      <c r="C379" s="34">
        <v>0</v>
      </c>
      <c r="D379" s="34">
        <v>0</v>
      </c>
      <c r="E379" s="34">
        <v>0</v>
      </c>
      <c r="F379" s="34">
        <v>0</v>
      </c>
      <c r="G379" s="34">
        <v>1</v>
      </c>
      <c r="H379" s="34">
        <v>0</v>
      </c>
      <c r="I379" s="34">
        <v>0</v>
      </c>
      <c r="J379" s="34">
        <v>0</v>
      </c>
    </row>
    <row r="380" spans="1:10">
      <c r="A380" s="33" t="s">
        <v>2196</v>
      </c>
      <c r="B380" s="34">
        <v>1</v>
      </c>
      <c r="C380" s="34">
        <v>0</v>
      </c>
      <c r="D380" s="34">
        <v>0</v>
      </c>
      <c r="E380" s="34">
        <v>0</v>
      </c>
      <c r="F380" s="34">
        <v>0</v>
      </c>
      <c r="G380" s="34">
        <v>0</v>
      </c>
      <c r="H380" s="34">
        <v>0</v>
      </c>
      <c r="I380" s="34">
        <v>1</v>
      </c>
      <c r="J380" s="34">
        <v>0</v>
      </c>
    </row>
    <row r="381" spans="1:10">
      <c r="A381" s="33" t="s">
        <v>2197</v>
      </c>
      <c r="B381" s="34">
        <v>1</v>
      </c>
      <c r="C381" s="34">
        <v>0</v>
      </c>
      <c r="D381" s="34">
        <v>0</v>
      </c>
      <c r="E381" s="34">
        <v>0</v>
      </c>
      <c r="F381" s="34">
        <v>0</v>
      </c>
      <c r="G381" s="34">
        <v>1</v>
      </c>
      <c r="H381" s="34">
        <v>0</v>
      </c>
      <c r="I381" s="34">
        <v>0</v>
      </c>
      <c r="J381" s="34">
        <v>0</v>
      </c>
    </row>
    <row r="382" spans="1:10">
      <c r="A382" s="33" t="s">
        <v>2198</v>
      </c>
      <c r="B382" s="34">
        <v>1</v>
      </c>
      <c r="C382" s="34">
        <v>0</v>
      </c>
      <c r="D382" s="34">
        <v>0</v>
      </c>
      <c r="E382" s="34">
        <v>0</v>
      </c>
      <c r="F382" s="34">
        <v>0</v>
      </c>
      <c r="G382" s="34">
        <v>0</v>
      </c>
      <c r="H382" s="34">
        <v>0</v>
      </c>
      <c r="I382" s="34">
        <v>0</v>
      </c>
      <c r="J382" s="34">
        <v>1</v>
      </c>
    </row>
    <row r="383" spans="1:10">
      <c r="A383" s="33" t="s">
        <v>2199</v>
      </c>
      <c r="B383" s="34">
        <v>1</v>
      </c>
      <c r="C383" s="34">
        <v>0</v>
      </c>
      <c r="D383" s="34">
        <v>0</v>
      </c>
      <c r="E383" s="34">
        <v>0</v>
      </c>
      <c r="F383" s="34">
        <v>0</v>
      </c>
      <c r="G383" s="34">
        <v>0</v>
      </c>
      <c r="H383" s="34">
        <v>0</v>
      </c>
      <c r="I383" s="34">
        <v>0</v>
      </c>
      <c r="J383" s="34">
        <v>1</v>
      </c>
    </row>
    <row r="384" spans="1:10">
      <c r="A384" s="33" t="s">
        <v>2200</v>
      </c>
      <c r="B384" s="34">
        <v>1</v>
      </c>
      <c r="C384" s="34">
        <v>0</v>
      </c>
      <c r="D384" s="34">
        <v>0</v>
      </c>
      <c r="E384" s="34">
        <v>0</v>
      </c>
      <c r="F384" s="34">
        <v>0</v>
      </c>
      <c r="G384" s="34">
        <v>0</v>
      </c>
      <c r="H384" s="34">
        <v>1</v>
      </c>
      <c r="I384" s="34">
        <v>0</v>
      </c>
      <c r="J384" s="34">
        <v>0</v>
      </c>
    </row>
    <row r="385" spans="1:10">
      <c r="A385" s="33" t="s">
        <v>2201</v>
      </c>
      <c r="B385" s="34">
        <v>1</v>
      </c>
      <c r="C385" s="34">
        <v>0</v>
      </c>
      <c r="D385" s="34">
        <v>0</v>
      </c>
      <c r="E385" s="34">
        <v>0</v>
      </c>
      <c r="F385" s="34">
        <v>0</v>
      </c>
      <c r="G385" s="34">
        <v>0</v>
      </c>
      <c r="H385" s="34">
        <v>0</v>
      </c>
      <c r="I385" s="34">
        <v>1</v>
      </c>
      <c r="J385" s="34">
        <v>0</v>
      </c>
    </row>
    <row r="386" spans="1:10">
      <c r="A386" s="33" t="s">
        <v>2202</v>
      </c>
      <c r="B386" s="34">
        <v>1</v>
      </c>
      <c r="C386" s="34">
        <v>0</v>
      </c>
      <c r="D386" s="34">
        <v>1</v>
      </c>
      <c r="E386" s="34">
        <v>0</v>
      </c>
      <c r="F386" s="34">
        <v>0</v>
      </c>
      <c r="G386" s="34">
        <v>0</v>
      </c>
      <c r="H386" s="34">
        <v>0</v>
      </c>
      <c r="I386" s="34">
        <v>0</v>
      </c>
      <c r="J386" s="34">
        <v>0</v>
      </c>
    </row>
    <row r="387" spans="1:10">
      <c r="A387" s="33" t="s">
        <v>2203</v>
      </c>
      <c r="B387" s="34">
        <v>1</v>
      </c>
      <c r="C387" s="34">
        <v>0</v>
      </c>
      <c r="D387" s="34">
        <v>0</v>
      </c>
      <c r="E387" s="34">
        <v>0</v>
      </c>
      <c r="F387" s="34">
        <v>0</v>
      </c>
      <c r="G387" s="34">
        <v>0</v>
      </c>
      <c r="H387" s="34">
        <v>1</v>
      </c>
      <c r="I387" s="34">
        <v>0</v>
      </c>
      <c r="J387" s="34">
        <v>0</v>
      </c>
    </row>
    <row r="388" spans="1:10">
      <c r="A388" s="33" t="s">
        <v>2204</v>
      </c>
      <c r="B388" s="34">
        <v>1</v>
      </c>
      <c r="C388" s="34">
        <v>0</v>
      </c>
      <c r="D388" s="34">
        <v>0</v>
      </c>
      <c r="E388" s="34">
        <v>1</v>
      </c>
      <c r="F388" s="34">
        <v>0</v>
      </c>
      <c r="G388" s="34">
        <v>0</v>
      </c>
      <c r="H388" s="34">
        <v>0</v>
      </c>
      <c r="I388" s="34">
        <v>0</v>
      </c>
      <c r="J388" s="34">
        <v>0</v>
      </c>
    </row>
    <row r="389" spans="1:10">
      <c r="A389" s="33" t="s">
        <v>2205</v>
      </c>
      <c r="B389" s="34">
        <v>1</v>
      </c>
      <c r="C389" s="34">
        <v>0</v>
      </c>
      <c r="D389" s="34">
        <v>0</v>
      </c>
      <c r="E389" s="34">
        <v>0</v>
      </c>
      <c r="F389" s="34">
        <v>0</v>
      </c>
      <c r="G389" s="34">
        <v>0</v>
      </c>
      <c r="H389" s="34">
        <v>0</v>
      </c>
      <c r="I389" s="34">
        <v>1</v>
      </c>
      <c r="J389" s="34">
        <v>0</v>
      </c>
    </row>
    <row r="390" spans="1:10">
      <c r="A390" s="33" t="s">
        <v>2206</v>
      </c>
      <c r="B390" s="34">
        <v>1</v>
      </c>
      <c r="C390" s="34">
        <v>0</v>
      </c>
      <c r="D390" s="34">
        <v>0</v>
      </c>
      <c r="E390" s="34">
        <v>0</v>
      </c>
      <c r="F390" s="34">
        <v>0</v>
      </c>
      <c r="G390" s="34">
        <v>0</v>
      </c>
      <c r="H390" s="34">
        <v>0</v>
      </c>
      <c r="I390" s="34">
        <v>1</v>
      </c>
      <c r="J390" s="34">
        <v>0</v>
      </c>
    </row>
    <row r="391" spans="1:10">
      <c r="A391" s="33" t="s">
        <v>2207</v>
      </c>
      <c r="B391" s="34">
        <v>1</v>
      </c>
      <c r="C391" s="34">
        <v>0</v>
      </c>
      <c r="D391" s="34">
        <v>0</v>
      </c>
      <c r="E391" s="34">
        <v>0</v>
      </c>
      <c r="F391" s="34">
        <v>0</v>
      </c>
      <c r="G391" s="34">
        <v>1</v>
      </c>
      <c r="H391" s="34">
        <v>0</v>
      </c>
      <c r="I391" s="34">
        <v>0</v>
      </c>
      <c r="J391" s="34">
        <v>0</v>
      </c>
    </row>
    <row r="392" spans="1:10">
      <c r="A392" s="33" t="s">
        <v>2208</v>
      </c>
      <c r="B392" s="34">
        <v>1</v>
      </c>
      <c r="C392" s="34">
        <v>0</v>
      </c>
      <c r="D392" s="34">
        <v>0</v>
      </c>
      <c r="E392" s="34">
        <v>0</v>
      </c>
      <c r="F392" s="34">
        <v>0</v>
      </c>
      <c r="G392" s="34">
        <v>0</v>
      </c>
      <c r="H392" s="34">
        <v>0</v>
      </c>
      <c r="I392" s="34">
        <v>0</v>
      </c>
      <c r="J392" s="34">
        <v>1</v>
      </c>
    </row>
    <row r="393" spans="1:10">
      <c r="A393" s="33" t="s">
        <v>2209</v>
      </c>
      <c r="B393" s="34">
        <v>1</v>
      </c>
      <c r="C393" s="34">
        <v>0</v>
      </c>
      <c r="D393" s="34">
        <v>0</v>
      </c>
      <c r="E393" s="34">
        <v>0</v>
      </c>
      <c r="F393" s="34">
        <v>0</v>
      </c>
      <c r="G393" s="34">
        <v>0</v>
      </c>
      <c r="H393" s="34">
        <v>0</v>
      </c>
      <c r="I393" s="34">
        <v>0</v>
      </c>
      <c r="J393" s="34">
        <v>1</v>
      </c>
    </row>
    <row r="394" spans="1:10">
      <c r="A394" s="33" t="s">
        <v>1851</v>
      </c>
      <c r="B394" s="34">
        <v>1</v>
      </c>
      <c r="C394" s="34">
        <v>0</v>
      </c>
      <c r="D394" s="34">
        <v>0</v>
      </c>
      <c r="E394" s="34">
        <v>0</v>
      </c>
      <c r="F394" s="34">
        <v>0</v>
      </c>
      <c r="G394" s="34">
        <v>0</v>
      </c>
      <c r="H394" s="34">
        <v>1</v>
      </c>
      <c r="I394" s="34">
        <v>0</v>
      </c>
      <c r="J394" s="34">
        <v>0</v>
      </c>
    </row>
    <row r="395" spans="1:10">
      <c r="A395" s="33" t="s">
        <v>2210</v>
      </c>
      <c r="B395" s="34">
        <v>1</v>
      </c>
      <c r="C395" s="34">
        <v>0</v>
      </c>
      <c r="D395" s="34">
        <v>0</v>
      </c>
      <c r="E395" s="34">
        <v>0</v>
      </c>
      <c r="F395" s="34">
        <v>0</v>
      </c>
      <c r="G395" s="34">
        <v>0</v>
      </c>
      <c r="H395" s="34">
        <v>1</v>
      </c>
      <c r="I395" s="34">
        <v>0</v>
      </c>
      <c r="J395" s="34">
        <v>0</v>
      </c>
    </row>
    <row r="396" spans="1:10">
      <c r="A396" s="33" t="s">
        <v>2211</v>
      </c>
      <c r="B396" s="34">
        <v>1</v>
      </c>
      <c r="C396" s="34">
        <v>0</v>
      </c>
      <c r="D396" s="34">
        <v>0</v>
      </c>
      <c r="E396" s="34">
        <v>0</v>
      </c>
      <c r="F396" s="34">
        <v>0</v>
      </c>
      <c r="G396" s="34">
        <v>0</v>
      </c>
      <c r="H396" s="34">
        <v>0</v>
      </c>
      <c r="I396" s="34">
        <v>1</v>
      </c>
      <c r="J396" s="34">
        <v>0</v>
      </c>
    </row>
    <row r="397" spans="1:10">
      <c r="A397" s="33" t="s">
        <v>1856</v>
      </c>
      <c r="B397" s="34">
        <v>1</v>
      </c>
      <c r="C397" s="34">
        <v>0</v>
      </c>
      <c r="D397" s="34">
        <v>0</v>
      </c>
      <c r="E397" s="34">
        <v>0</v>
      </c>
      <c r="F397" s="34">
        <v>0</v>
      </c>
      <c r="G397" s="34">
        <v>0</v>
      </c>
      <c r="H397" s="34">
        <v>0</v>
      </c>
      <c r="I397" s="34">
        <v>0</v>
      </c>
      <c r="J397" s="34">
        <v>1</v>
      </c>
    </row>
    <row r="398" spans="1:10">
      <c r="A398" s="33" t="s">
        <v>1857</v>
      </c>
      <c r="B398" s="34">
        <v>1</v>
      </c>
      <c r="C398" s="34">
        <v>0</v>
      </c>
      <c r="D398" s="34">
        <v>0</v>
      </c>
      <c r="E398" s="34">
        <v>0</v>
      </c>
      <c r="F398" s="34">
        <v>0</v>
      </c>
      <c r="G398" s="34">
        <v>0</v>
      </c>
      <c r="H398" s="34">
        <v>0</v>
      </c>
      <c r="I398" s="34">
        <v>1</v>
      </c>
      <c r="J398" s="34">
        <v>0</v>
      </c>
    </row>
    <row r="399" spans="1:10">
      <c r="A399" s="33" t="s">
        <v>2212</v>
      </c>
      <c r="B399" s="34">
        <v>1</v>
      </c>
      <c r="C399" s="34">
        <v>0</v>
      </c>
      <c r="D399" s="34">
        <v>1</v>
      </c>
      <c r="E399" s="34">
        <v>0</v>
      </c>
      <c r="F399" s="34">
        <v>0</v>
      </c>
      <c r="G399" s="34">
        <v>0</v>
      </c>
      <c r="H399" s="34">
        <v>0</v>
      </c>
      <c r="I399" s="34">
        <v>0</v>
      </c>
      <c r="J399" s="34">
        <v>0</v>
      </c>
    </row>
    <row r="400" spans="1:10">
      <c r="A400" s="33" t="s">
        <v>2213</v>
      </c>
      <c r="B400" s="34">
        <v>1</v>
      </c>
      <c r="C400" s="34">
        <v>0</v>
      </c>
      <c r="D400" s="34">
        <v>0</v>
      </c>
      <c r="E400" s="34">
        <v>0</v>
      </c>
      <c r="F400" s="34">
        <v>0</v>
      </c>
      <c r="G400" s="34">
        <v>1</v>
      </c>
      <c r="H400" s="34">
        <v>0</v>
      </c>
      <c r="I400" s="34">
        <v>0</v>
      </c>
      <c r="J400" s="34">
        <v>0</v>
      </c>
    </row>
    <row r="401" spans="1:10">
      <c r="A401" s="33" t="s">
        <v>2214</v>
      </c>
      <c r="B401" s="34">
        <v>1</v>
      </c>
      <c r="C401" s="34">
        <v>0</v>
      </c>
      <c r="D401" s="34">
        <v>0</v>
      </c>
      <c r="E401" s="34">
        <v>0</v>
      </c>
      <c r="F401" s="34">
        <v>0</v>
      </c>
      <c r="G401" s="34">
        <v>0</v>
      </c>
      <c r="H401" s="34">
        <v>0</v>
      </c>
      <c r="I401" s="34">
        <v>1</v>
      </c>
      <c r="J401" s="34">
        <v>0</v>
      </c>
    </row>
    <row r="402" spans="1:10">
      <c r="A402" s="33" t="s">
        <v>2215</v>
      </c>
      <c r="B402" s="34">
        <v>1</v>
      </c>
      <c r="C402" s="34">
        <v>0</v>
      </c>
      <c r="D402" s="34">
        <v>1</v>
      </c>
      <c r="E402" s="34">
        <v>0</v>
      </c>
      <c r="F402" s="34">
        <v>0</v>
      </c>
      <c r="G402" s="34">
        <v>0</v>
      </c>
      <c r="H402" s="34">
        <v>0</v>
      </c>
      <c r="I402" s="34">
        <v>0</v>
      </c>
      <c r="J402" s="34">
        <v>0</v>
      </c>
    </row>
    <row r="403" spans="1:10">
      <c r="A403" s="33" t="s">
        <v>2216</v>
      </c>
      <c r="B403" s="34">
        <v>1</v>
      </c>
      <c r="C403" s="34">
        <v>0</v>
      </c>
      <c r="D403" s="34">
        <v>1</v>
      </c>
      <c r="E403" s="34">
        <v>0</v>
      </c>
      <c r="F403" s="34">
        <v>0</v>
      </c>
      <c r="G403" s="34">
        <v>0</v>
      </c>
      <c r="H403" s="34">
        <v>0</v>
      </c>
      <c r="I403" s="34">
        <v>0</v>
      </c>
      <c r="J403" s="34">
        <v>0</v>
      </c>
    </row>
    <row r="404" spans="1:10">
      <c r="A404" s="33" t="s">
        <v>2217</v>
      </c>
      <c r="B404" s="34">
        <v>1</v>
      </c>
      <c r="C404" s="34">
        <v>0</v>
      </c>
      <c r="D404" s="34">
        <v>0</v>
      </c>
      <c r="E404" s="34">
        <v>1</v>
      </c>
      <c r="F404" s="34">
        <v>0</v>
      </c>
      <c r="G404" s="34">
        <v>0</v>
      </c>
      <c r="H404" s="34">
        <v>0</v>
      </c>
      <c r="I404" s="34">
        <v>0</v>
      </c>
      <c r="J404" s="34">
        <v>0</v>
      </c>
    </row>
    <row r="405" spans="1:10">
      <c r="A405" s="33" t="s">
        <v>2218</v>
      </c>
      <c r="B405" s="34">
        <v>1</v>
      </c>
      <c r="C405" s="34">
        <v>0</v>
      </c>
      <c r="D405" s="34">
        <v>1</v>
      </c>
      <c r="E405" s="34">
        <v>0</v>
      </c>
      <c r="F405" s="34">
        <v>0</v>
      </c>
      <c r="G405" s="34">
        <v>0</v>
      </c>
      <c r="H405" s="34">
        <v>0</v>
      </c>
      <c r="I405" s="34">
        <v>0</v>
      </c>
      <c r="J405" s="34">
        <v>0</v>
      </c>
    </row>
    <row r="406" spans="1:10">
      <c r="A406" s="33" t="s">
        <v>2219</v>
      </c>
      <c r="B406" s="34">
        <v>1</v>
      </c>
      <c r="C406" s="34">
        <v>0</v>
      </c>
      <c r="D406" s="34">
        <v>0</v>
      </c>
      <c r="E406" s="34">
        <v>0</v>
      </c>
      <c r="F406" s="34">
        <v>0</v>
      </c>
      <c r="G406" s="34">
        <v>0</v>
      </c>
      <c r="H406" s="34">
        <v>1</v>
      </c>
      <c r="I406" s="34">
        <v>0</v>
      </c>
      <c r="J406" s="34">
        <v>0</v>
      </c>
    </row>
    <row r="407" spans="1:10">
      <c r="A407" s="33" t="s">
        <v>2220</v>
      </c>
      <c r="B407" s="34">
        <v>1</v>
      </c>
      <c r="C407" s="34">
        <v>0</v>
      </c>
      <c r="D407" s="34">
        <v>0</v>
      </c>
      <c r="E407" s="34">
        <v>0</v>
      </c>
      <c r="F407" s="34">
        <v>0</v>
      </c>
      <c r="G407" s="34">
        <v>0</v>
      </c>
      <c r="H407" s="34">
        <v>0</v>
      </c>
      <c r="I407" s="34">
        <v>0</v>
      </c>
      <c r="J407" s="34">
        <v>1</v>
      </c>
    </row>
    <row r="408" spans="1:10">
      <c r="A408" s="33" t="s">
        <v>2221</v>
      </c>
      <c r="B408" s="34">
        <v>1</v>
      </c>
      <c r="C408" s="34">
        <v>0</v>
      </c>
      <c r="D408" s="34">
        <v>0</v>
      </c>
      <c r="E408" s="34">
        <v>0</v>
      </c>
      <c r="F408" s="34">
        <v>0</v>
      </c>
      <c r="G408" s="34">
        <v>0</v>
      </c>
      <c r="H408" s="34">
        <v>1</v>
      </c>
      <c r="I408" s="34">
        <v>0</v>
      </c>
      <c r="J408" s="34">
        <v>0</v>
      </c>
    </row>
    <row r="409" spans="1:10">
      <c r="A409" s="33" t="s">
        <v>2222</v>
      </c>
      <c r="B409" s="34">
        <v>1</v>
      </c>
      <c r="C409" s="34">
        <v>1</v>
      </c>
      <c r="D409" s="34">
        <v>0</v>
      </c>
      <c r="E409" s="34">
        <v>0</v>
      </c>
      <c r="F409" s="34">
        <v>0</v>
      </c>
      <c r="G409" s="34">
        <v>0</v>
      </c>
      <c r="H409" s="34">
        <v>0</v>
      </c>
      <c r="I409" s="34">
        <v>0</v>
      </c>
      <c r="J409" s="34">
        <v>0</v>
      </c>
    </row>
    <row r="410" spans="1:10">
      <c r="A410" s="33" t="s">
        <v>2223</v>
      </c>
      <c r="B410" s="34">
        <v>1</v>
      </c>
      <c r="C410" s="34">
        <v>0</v>
      </c>
      <c r="D410" s="34">
        <v>0</v>
      </c>
      <c r="E410" s="34">
        <v>0</v>
      </c>
      <c r="F410" s="34">
        <v>0</v>
      </c>
      <c r="G410" s="34">
        <v>0</v>
      </c>
      <c r="H410" s="34">
        <v>1</v>
      </c>
      <c r="I410" s="34">
        <v>0</v>
      </c>
      <c r="J410" s="34">
        <v>0</v>
      </c>
    </row>
    <row r="411" spans="1:10">
      <c r="A411" s="33" t="s">
        <v>2224</v>
      </c>
      <c r="B411" s="34">
        <v>1</v>
      </c>
      <c r="C411" s="34">
        <v>0</v>
      </c>
      <c r="D411" s="34">
        <v>0</v>
      </c>
      <c r="E411" s="34">
        <v>0</v>
      </c>
      <c r="F411" s="34">
        <v>0</v>
      </c>
      <c r="G411" s="34">
        <v>0</v>
      </c>
      <c r="H411" s="34">
        <v>0</v>
      </c>
      <c r="I411" s="34">
        <v>1</v>
      </c>
      <c r="J411" s="34">
        <v>0</v>
      </c>
    </row>
    <row r="412" spans="1:10">
      <c r="A412" s="33" t="s">
        <v>2225</v>
      </c>
      <c r="B412" s="34">
        <v>1</v>
      </c>
      <c r="C412" s="34">
        <v>0</v>
      </c>
      <c r="D412" s="34">
        <v>0</v>
      </c>
      <c r="E412" s="34">
        <v>0</v>
      </c>
      <c r="F412" s="34">
        <v>0</v>
      </c>
      <c r="G412" s="34">
        <v>0</v>
      </c>
      <c r="H412" s="34">
        <v>0</v>
      </c>
      <c r="I412" s="34">
        <v>1</v>
      </c>
      <c r="J412" s="34">
        <v>0</v>
      </c>
    </row>
    <row r="413" spans="1:10">
      <c r="A413" s="33" t="s">
        <v>2226</v>
      </c>
      <c r="B413" s="34">
        <v>1</v>
      </c>
      <c r="C413" s="34">
        <v>0</v>
      </c>
      <c r="D413" s="34">
        <v>0</v>
      </c>
      <c r="E413" s="34">
        <v>0</v>
      </c>
      <c r="F413" s="34">
        <v>0</v>
      </c>
      <c r="G413" s="34">
        <v>0</v>
      </c>
      <c r="H413" s="34">
        <v>1</v>
      </c>
      <c r="I413" s="34">
        <v>0</v>
      </c>
      <c r="J413" s="34">
        <v>0</v>
      </c>
    </row>
    <row r="414" spans="1:10">
      <c r="A414" s="33" t="s">
        <v>2227</v>
      </c>
      <c r="B414" s="34">
        <v>1</v>
      </c>
      <c r="C414" s="34">
        <v>0</v>
      </c>
      <c r="D414" s="34">
        <v>0</v>
      </c>
      <c r="E414" s="34">
        <v>0</v>
      </c>
      <c r="F414" s="34">
        <v>0</v>
      </c>
      <c r="G414" s="34">
        <v>0</v>
      </c>
      <c r="H414" s="34">
        <v>0</v>
      </c>
      <c r="I414" s="34">
        <v>1</v>
      </c>
      <c r="J414" s="34">
        <v>0</v>
      </c>
    </row>
    <row r="415" spans="1:10">
      <c r="A415" s="33" t="s">
        <v>1837</v>
      </c>
      <c r="B415" s="34">
        <v>1</v>
      </c>
      <c r="C415" s="34">
        <v>0</v>
      </c>
      <c r="D415" s="34">
        <v>0</v>
      </c>
      <c r="E415" s="34">
        <v>0</v>
      </c>
      <c r="F415" s="34">
        <v>0</v>
      </c>
      <c r="G415" s="34">
        <v>0</v>
      </c>
      <c r="H415" s="34">
        <v>1</v>
      </c>
      <c r="I415" s="34">
        <v>0</v>
      </c>
      <c r="J415" s="34">
        <v>0</v>
      </c>
    </row>
    <row r="416" spans="1:10">
      <c r="A416" s="33" t="s">
        <v>2228</v>
      </c>
      <c r="B416" s="34">
        <v>1</v>
      </c>
      <c r="C416" s="34">
        <v>0</v>
      </c>
      <c r="D416" s="34">
        <v>0</v>
      </c>
      <c r="E416" s="34">
        <v>0</v>
      </c>
      <c r="F416" s="34">
        <v>0</v>
      </c>
      <c r="G416" s="34">
        <v>0</v>
      </c>
      <c r="H416" s="34">
        <v>0</v>
      </c>
      <c r="I416" s="34">
        <v>1</v>
      </c>
      <c r="J416" s="34">
        <v>0</v>
      </c>
    </row>
    <row r="417" spans="1:10">
      <c r="A417" s="33" t="s">
        <v>2229</v>
      </c>
      <c r="B417" s="34">
        <v>1</v>
      </c>
      <c r="C417" s="34">
        <v>0</v>
      </c>
      <c r="D417" s="34">
        <v>0</v>
      </c>
      <c r="E417" s="34">
        <v>0</v>
      </c>
      <c r="F417" s="34">
        <v>0</v>
      </c>
      <c r="G417" s="34">
        <v>0</v>
      </c>
      <c r="H417" s="34">
        <v>0</v>
      </c>
      <c r="I417" s="34">
        <v>1</v>
      </c>
      <c r="J417" s="34">
        <v>0</v>
      </c>
    </row>
    <row r="418" spans="1:10">
      <c r="A418" s="33" t="s">
        <v>2230</v>
      </c>
      <c r="B418" s="34">
        <v>1</v>
      </c>
      <c r="C418" s="34">
        <v>0</v>
      </c>
      <c r="D418" s="34">
        <v>0</v>
      </c>
      <c r="E418" s="34">
        <v>0</v>
      </c>
      <c r="F418" s="34">
        <v>0</v>
      </c>
      <c r="G418" s="34">
        <v>0</v>
      </c>
      <c r="H418" s="34">
        <v>0</v>
      </c>
      <c r="I418" s="34">
        <v>1</v>
      </c>
      <c r="J418" s="34">
        <v>0</v>
      </c>
    </row>
    <row r="419" spans="1:10">
      <c r="A419" s="33" t="s">
        <v>2231</v>
      </c>
      <c r="B419" s="34">
        <v>1</v>
      </c>
      <c r="C419" s="34">
        <v>0</v>
      </c>
      <c r="D419" s="34">
        <v>0</v>
      </c>
      <c r="E419" s="34">
        <v>0</v>
      </c>
      <c r="F419" s="34">
        <v>0</v>
      </c>
      <c r="G419" s="34">
        <v>0</v>
      </c>
      <c r="H419" s="34">
        <v>1</v>
      </c>
      <c r="I419" s="34">
        <v>0</v>
      </c>
      <c r="J419" s="34">
        <v>0</v>
      </c>
    </row>
    <row r="420" spans="1:10">
      <c r="A420" s="33" t="s">
        <v>2232</v>
      </c>
      <c r="B420" s="34">
        <v>1</v>
      </c>
      <c r="C420" s="34">
        <v>0</v>
      </c>
      <c r="D420" s="34">
        <v>0</v>
      </c>
      <c r="E420" s="34">
        <v>0</v>
      </c>
      <c r="F420" s="34">
        <v>0</v>
      </c>
      <c r="G420" s="34">
        <v>0</v>
      </c>
      <c r="H420" s="34">
        <v>0</v>
      </c>
      <c r="I420" s="34">
        <v>1</v>
      </c>
      <c r="J420" s="34">
        <v>0</v>
      </c>
    </row>
    <row r="421" spans="1:10">
      <c r="A421" s="33" t="s">
        <v>2233</v>
      </c>
      <c r="B421" s="34">
        <v>1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1</v>
      </c>
      <c r="I421" s="34">
        <v>0</v>
      </c>
      <c r="J421" s="34">
        <v>0</v>
      </c>
    </row>
    <row r="422" spans="1:10">
      <c r="A422" s="33" t="s">
        <v>2234</v>
      </c>
      <c r="B422" s="34">
        <v>1</v>
      </c>
      <c r="C422" s="34">
        <v>0</v>
      </c>
      <c r="D422" s="34">
        <v>0</v>
      </c>
      <c r="E422" s="34">
        <v>0</v>
      </c>
      <c r="F422" s="34">
        <v>0</v>
      </c>
      <c r="G422" s="34">
        <v>0</v>
      </c>
      <c r="H422" s="34">
        <v>0</v>
      </c>
      <c r="I422" s="34">
        <v>1</v>
      </c>
      <c r="J422" s="34">
        <v>0</v>
      </c>
    </row>
    <row r="423" spans="1:10">
      <c r="A423" s="33" t="s">
        <v>2235</v>
      </c>
      <c r="B423" s="34">
        <v>1</v>
      </c>
      <c r="C423" s="34">
        <v>0</v>
      </c>
      <c r="D423" s="34">
        <v>0</v>
      </c>
      <c r="E423" s="34">
        <v>1</v>
      </c>
      <c r="F423" s="34">
        <v>0</v>
      </c>
      <c r="G423" s="34">
        <v>0</v>
      </c>
      <c r="H423" s="34">
        <v>0</v>
      </c>
      <c r="I423" s="34">
        <v>0</v>
      </c>
      <c r="J423" s="34">
        <v>0</v>
      </c>
    </row>
    <row r="424" spans="1:10">
      <c r="A424" s="33" t="s">
        <v>2236</v>
      </c>
      <c r="B424" s="34">
        <v>1</v>
      </c>
      <c r="C424" s="34">
        <v>0</v>
      </c>
      <c r="D424" s="34">
        <v>0</v>
      </c>
      <c r="E424" s="34">
        <v>1</v>
      </c>
      <c r="F424" s="34">
        <v>0</v>
      </c>
      <c r="G424" s="34">
        <v>0</v>
      </c>
      <c r="H424" s="34">
        <v>0</v>
      </c>
      <c r="I424" s="34">
        <v>0</v>
      </c>
      <c r="J424" s="34">
        <v>0</v>
      </c>
    </row>
    <row r="425" spans="1:10">
      <c r="A425" s="33" t="s">
        <v>2237</v>
      </c>
      <c r="B425" s="34">
        <v>1</v>
      </c>
      <c r="C425" s="34">
        <v>0</v>
      </c>
      <c r="D425" s="34">
        <v>0</v>
      </c>
      <c r="E425" s="34">
        <v>0</v>
      </c>
      <c r="F425" s="34">
        <v>0</v>
      </c>
      <c r="G425" s="34">
        <v>0</v>
      </c>
      <c r="H425" s="34">
        <v>0</v>
      </c>
      <c r="I425" s="34">
        <v>0</v>
      </c>
      <c r="J425" s="34">
        <v>1</v>
      </c>
    </row>
    <row r="426" spans="1:10">
      <c r="A426" s="33" t="s">
        <v>2238</v>
      </c>
      <c r="B426" s="34">
        <v>1</v>
      </c>
      <c r="C426" s="34">
        <v>0</v>
      </c>
      <c r="D426" s="34">
        <v>0</v>
      </c>
      <c r="E426" s="34">
        <v>0</v>
      </c>
      <c r="F426" s="34">
        <v>0</v>
      </c>
      <c r="G426" s="34">
        <v>0</v>
      </c>
      <c r="H426" s="34">
        <v>1</v>
      </c>
      <c r="I426" s="34">
        <v>0</v>
      </c>
      <c r="J426" s="34">
        <v>0</v>
      </c>
    </row>
    <row r="427" spans="1:10">
      <c r="A427" s="33" t="s">
        <v>2239</v>
      </c>
      <c r="B427" s="34">
        <v>1</v>
      </c>
      <c r="C427" s="34">
        <v>0</v>
      </c>
      <c r="D427" s="34">
        <v>0</v>
      </c>
      <c r="E427" s="34">
        <v>0</v>
      </c>
      <c r="F427" s="34">
        <v>0</v>
      </c>
      <c r="G427" s="34">
        <v>0</v>
      </c>
      <c r="H427" s="34">
        <v>0</v>
      </c>
      <c r="I427" s="34">
        <v>1</v>
      </c>
      <c r="J427" s="34">
        <v>0</v>
      </c>
    </row>
    <row r="428" spans="1:10">
      <c r="A428" s="33" t="s">
        <v>2240</v>
      </c>
      <c r="B428" s="34">
        <v>1</v>
      </c>
      <c r="C428" s="34">
        <v>0</v>
      </c>
      <c r="D428" s="34">
        <v>0</v>
      </c>
      <c r="E428" s="34">
        <v>0</v>
      </c>
      <c r="F428" s="34">
        <v>0</v>
      </c>
      <c r="G428" s="34">
        <v>0</v>
      </c>
      <c r="H428" s="34">
        <v>0</v>
      </c>
      <c r="I428" s="34">
        <v>0</v>
      </c>
      <c r="J428" s="34">
        <v>1</v>
      </c>
    </row>
    <row r="429" spans="1:10">
      <c r="A429" s="33" t="s">
        <v>2241</v>
      </c>
      <c r="B429" s="34">
        <v>1</v>
      </c>
      <c r="C429" s="34">
        <v>0</v>
      </c>
      <c r="D429" s="34">
        <v>0</v>
      </c>
      <c r="E429" s="34">
        <v>0</v>
      </c>
      <c r="F429" s="34">
        <v>0</v>
      </c>
      <c r="G429" s="34">
        <v>0</v>
      </c>
      <c r="H429" s="34">
        <v>0</v>
      </c>
      <c r="I429" s="34">
        <v>0</v>
      </c>
      <c r="J429" s="34">
        <v>1</v>
      </c>
    </row>
    <row r="430" spans="1:10">
      <c r="A430" s="33" t="s">
        <v>2242</v>
      </c>
      <c r="B430" s="34">
        <v>1</v>
      </c>
      <c r="C430" s="34">
        <v>0</v>
      </c>
      <c r="D430" s="34">
        <v>0</v>
      </c>
      <c r="E430" s="34">
        <v>0</v>
      </c>
      <c r="F430" s="34">
        <v>1</v>
      </c>
      <c r="G430" s="34">
        <v>0</v>
      </c>
      <c r="H430" s="34">
        <v>0</v>
      </c>
      <c r="I430" s="34">
        <v>0</v>
      </c>
      <c r="J430" s="34">
        <v>0</v>
      </c>
    </row>
    <row r="431" spans="1:10">
      <c r="A431" s="33" t="s">
        <v>2243</v>
      </c>
      <c r="B431" s="34">
        <v>1</v>
      </c>
      <c r="C431" s="34">
        <v>0</v>
      </c>
      <c r="D431" s="34">
        <v>0</v>
      </c>
      <c r="E431" s="34">
        <v>0</v>
      </c>
      <c r="F431" s="34">
        <v>0</v>
      </c>
      <c r="G431" s="34">
        <v>0</v>
      </c>
      <c r="H431" s="34">
        <v>1</v>
      </c>
      <c r="I431" s="34">
        <v>0</v>
      </c>
      <c r="J431" s="34">
        <v>0</v>
      </c>
    </row>
    <row r="432" spans="1:10">
      <c r="A432" s="33" t="s">
        <v>2244</v>
      </c>
      <c r="B432" s="34">
        <v>1</v>
      </c>
      <c r="C432" s="34">
        <v>0</v>
      </c>
      <c r="D432" s="34">
        <v>0</v>
      </c>
      <c r="E432" s="34">
        <v>0</v>
      </c>
      <c r="F432" s="34">
        <v>0</v>
      </c>
      <c r="G432" s="34">
        <v>0</v>
      </c>
      <c r="H432" s="34">
        <v>1</v>
      </c>
      <c r="I432" s="34">
        <v>0</v>
      </c>
      <c r="J432" s="34">
        <v>0</v>
      </c>
    </row>
    <row r="433" spans="1:10">
      <c r="A433" s="33" t="s">
        <v>2245</v>
      </c>
      <c r="B433" s="34">
        <v>1</v>
      </c>
      <c r="C433" s="34">
        <v>0</v>
      </c>
      <c r="D433" s="34">
        <v>0</v>
      </c>
      <c r="E433" s="34">
        <v>0</v>
      </c>
      <c r="F433" s="34">
        <v>0</v>
      </c>
      <c r="G433" s="34">
        <v>0</v>
      </c>
      <c r="H433" s="34">
        <v>0</v>
      </c>
      <c r="I433" s="34">
        <v>1</v>
      </c>
      <c r="J433" s="34">
        <v>0</v>
      </c>
    </row>
    <row r="434" spans="1:10">
      <c r="A434" s="33" t="s">
        <v>2246</v>
      </c>
      <c r="B434" s="34">
        <v>1</v>
      </c>
      <c r="C434" s="34">
        <v>0</v>
      </c>
      <c r="D434" s="34">
        <v>0</v>
      </c>
      <c r="E434" s="34">
        <v>0</v>
      </c>
      <c r="F434" s="34">
        <v>0</v>
      </c>
      <c r="G434" s="34">
        <v>0</v>
      </c>
      <c r="H434" s="34">
        <v>0</v>
      </c>
      <c r="I434" s="34">
        <v>0</v>
      </c>
      <c r="J434" s="34">
        <v>1</v>
      </c>
    </row>
    <row r="435" spans="1:10">
      <c r="A435" s="33" t="s">
        <v>2247</v>
      </c>
      <c r="B435" s="34">
        <v>1</v>
      </c>
      <c r="C435" s="34">
        <v>0</v>
      </c>
      <c r="D435" s="34">
        <v>0</v>
      </c>
      <c r="E435" s="34">
        <v>0</v>
      </c>
      <c r="F435" s="34">
        <v>0</v>
      </c>
      <c r="G435" s="34">
        <v>0</v>
      </c>
      <c r="H435" s="34">
        <v>0</v>
      </c>
      <c r="I435" s="34">
        <v>1</v>
      </c>
      <c r="J435" s="34">
        <v>0</v>
      </c>
    </row>
    <row r="436" spans="1:10">
      <c r="A436" s="33" t="s">
        <v>2248</v>
      </c>
      <c r="B436" s="34">
        <v>1</v>
      </c>
      <c r="C436" s="34">
        <v>0</v>
      </c>
      <c r="D436" s="34">
        <v>0</v>
      </c>
      <c r="E436" s="34">
        <v>1</v>
      </c>
      <c r="F436" s="34">
        <v>0</v>
      </c>
      <c r="G436" s="34">
        <v>0</v>
      </c>
      <c r="H436" s="34">
        <v>0</v>
      </c>
      <c r="I436" s="34">
        <v>0</v>
      </c>
      <c r="J436" s="34">
        <v>0</v>
      </c>
    </row>
    <row r="437" spans="1:10">
      <c r="A437" s="33" t="s">
        <v>2249</v>
      </c>
      <c r="B437" s="34">
        <v>1</v>
      </c>
      <c r="C437" s="34">
        <v>0</v>
      </c>
      <c r="D437" s="34">
        <v>0</v>
      </c>
      <c r="E437" s="34">
        <v>0</v>
      </c>
      <c r="F437" s="34">
        <v>0</v>
      </c>
      <c r="G437" s="34">
        <v>0</v>
      </c>
      <c r="H437" s="34">
        <v>0</v>
      </c>
      <c r="I437" s="34">
        <v>0</v>
      </c>
      <c r="J437" s="34">
        <v>1</v>
      </c>
    </row>
    <row r="438" spans="1:10">
      <c r="A438" s="33" t="s">
        <v>2250</v>
      </c>
      <c r="B438" s="34">
        <v>1</v>
      </c>
      <c r="C438" s="34">
        <v>0</v>
      </c>
      <c r="D438" s="34">
        <v>0</v>
      </c>
      <c r="E438" s="34">
        <v>0</v>
      </c>
      <c r="F438" s="34">
        <v>0</v>
      </c>
      <c r="G438" s="34">
        <v>0</v>
      </c>
      <c r="H438" s="34">
        <v>0</v>
      </c>
      <c r="I438" s="34">
        <v>0</v>
      </c>
      <c r="J438" s="34">
        <v>1</v>
      </c>
    </row>
    <row r="439" spans="1:10">
      <c r="A439" s="33" t="s">
        <v>2251</v>
      </c>
      <c r="B439" s="34">
        <v>1</v>
      </c>
      <c r="C439" s="34">
        <v>0</v>
      </c>
      <c r="D439" s="34">
        <v>0</v>
      </c>
      <c r="E439" s="34">
        <v>0</v>
      </c>
      <c r="F439" s="34">
        <v>0</v>
      </c>
      <c r="G439" s="34">
        <v>0</v>
      </c>
      <c r="H439" s="34">
        <v>0</v>
      </c>
      <c r="I439" s="34">
        <v>1</v>
      </c>
      <c r="J439" s="34">
        <v>0</v>
      </c>
    </row>
    <row r="440" spans="1:10">
      <c r="A440" s="33" t="s">
        <v>2252</v>
      </c>
      <c r="B440" s="34">
        <v>1</v>
      </c>
      <c r="C440" s="34">
        <v>0</v>
      </c>
      <c r="D440" s="34">
        <v>0</v>
      </c>
      <c r="E440" s="34">
        <v>0</v>
      </c>
      <c r="F440" s="34">
        <v>0</v>
      </c>
      <c r="G440" s="34">
        <v>0</v>
      </c>
      <c r="H440" s="34">
        <v>0</v>
      </c>
      <c r="I440" s="34">
        <v>0</v>
      </c>
      <c r="J440" s="34">
        <v>1</v>
      </c>
    </row>
    <row r="441" spans="1:10">
      <c r="A441" s="33" t="s">
        <v>1839</v>
      </c>
      <c r="B441" s="34">
        <v>1</v>
      </c>
      <c r="C441" s="34">
        <v>0</v>
      </c>
      <c r="D441" s="34">
        <v>0</v>
      </c>
      <c r="E441" s="34">
        <v>0</v>
      </c>
      <c r="F441" s="34">
        <v>0</v>
      </c>
      <c r="G441" s="34">
        <v>0</v>
      </c>
      <c r="H441" s="34">
        <v>0</v>
      </c>
      <c r="I441" s="34">
        <v>1</v>
      </c>
      <c r="J441" s="34">
        <v>0</v>
      </c>
    </row>
    <row r="442" spans="1:10">
      <c r="A442" s="33" t="s">
        <v>2253</v>
      </c>
      <c r="B442" s="34">
        <v>1</v>
      </c>
      <c r="C442" s="34">
        <v>0</v>
      </c>
      <c r="D442" s="34">
        <v>0</v>
      </c>
      <c r="E442" s="34">
        <v>1</v>
      </c>
      <c r="F442" s="34">
        <v>0</v>
      </c>
      <c r="G442" s="34">
        <v>0</v>
      </c>
      <c r="H442" s="34">
        <v>0</v>
      </c>
      <c r="I442" s="34">
        <v>0</v>
      </c>
      <c r="J442" s="34">
        <v>0</v>
      </c>
    </row>
    <row r="443" spans="1:10">
      <c r="A443" s="33" t="s">
        <v>2254</v>
      </c>
      <c r="B443" s="34">
        <v>1</v>
      </c>
      <c r="C443" s="34">
        <v>0</v>
      </c>
      <c r="D443" s="34">
        <v>0</v>
      </c>
      <c r="E443" s="34">
        <v>0</v>
      </c>
      <c r="F443" s="34">
        <v>1</v>
      </c>
      <c r="G443" s="34">
        <v>0</v>
      </c>
      <c r="H443" s="34">
        <v>0</v>
      </c>
      <c r="I443" s="34">
        <v>0</v>
      </c>
      <c r="J443" s="34">
        <v>0</v>
      </c>
    </row>
    <row r="444" spans="1:10">
      <c r="A444" s="33" t="s">
        <v>2255</v>
      </c>
      <c r="B444" s="34">
        <v>1</v>
      </c>
      <c r="C444" s="34">
        <v>0</v>
      </c>
      <c r="D444" s="34">
        <v>0</v>
      </c>
      <c r="E444" s="34">
        <v>0</v>
      </c>
      <c r="F444" s="34">
        <v>1</v>
      </c>
      <c r="G444" s="34">
        <v>0</v>
      </c>
      <c r="H444" s="34">
        <v>0</v>
      </c>
      <c r="I444" s="34">
        <v>0</v>
      </c>
      <c r="J444" s="34">
        <v>0</v>
      </c>
    </row>
    <row r="445" spans="1:10">
      <c r="A445" s="33" t="s">
        <v>2256</v>
      </c>
      <c r="B445" s="34">
        <v>1</v>
      </c>
      <c r="C445" s="34">
        <v>0</v>
      </c>
      <c r="D445" s="34">
        <v>0</v>
      </c>
      <c r="E445" s="34">
        <v>0</v>
      </c>
      <c r="F445" s="34">
        <v>0</v>
      </c>
      <c r="G445" s="34">
        <v>0</v>
      </c>
      <c r="H445" s="34">
        <v>0</v>
      </c>
      <c r="I445" s="34">
        <v>0</v>
      </c>
      <c r="J445" s="34">
        <v>1</v>
      </c>
    </row>
    <row r="446" spans="1:10">
      <c r="A446" s="33" t="s">
        <v>2257</v>
      </c>
      <c r="B446" s="34">
        <v>1</v>
      </c>
      <c r="C446" s="34">
        <v>0</v>
      </c>
      <c r="D446" s="34">
        <v>0</v>
      </c>
      <c r="E446" s="34">
        <v>0</v>
      </c>
      <c r="F446" s="34">
        <v>0</v>
      </c>
      <c r="G446" s="34">
        <v>0</v>
      </c>
      <c r="H446" s="34">
        <v>0</v>
      </c>
      <c r="I446" s="34">
        <v>0</v>
      </c>
      <c r="J446" s="34">
        <v>1</v>
      </c>
    </row>
    <row r="447" spans="1:10">
      <c r="A447" s="33" t="s">
        <v>2258</v>
      </c>
      <c r="B447" s="34">
        <v>1</v>
      </c>
      <c r="C447" s="34">
        <v>0</v>
      </c>
      <c r="D447" s="34">
        <v>0</v>
      </c>
      <c r="E447" s="34">
        <v>0</v>
      </c>
      <c r="F447" s="34">
        <v>0</v>
      </c>
      <c r="G447" s="34">
        <v>0</v>
      </c>
      <c r="H447" s="34">
        <v>1</v>
      </c>
      <c r="I447" s="34">
        <v>0</v>
      </c>
      <c r="J447" s="34">
        <v>0</v>
      </c>
    </row>
    <row r="448" spans="1:10">
      <c r="A448" s="33" t="s">
        <v>2259</v>
      </c>
      <c r="B448" s="34">
        <v>1</v>
      </c>
      <c r="C448" s="34">
        <v>0</v>
      </c>
      <c r="D448" s="34">
        <v>0</v>
      </c>
      <c r="E448" s="34">
        <v>0</v>
      </c>
      <c r="F448" s="34">
        <v>0</v>
      </c>
      <c r="G448" s="34">
        <v>0</v>
      </c>
      <c r="H448" s="34">
        <v>1</v>
      </c>
      <c r="I448" s="34">
        <v>0</v>
      </c>
      <c r="J448" s="34">
        <v>0</v>
      </c>
    </row>
    <row r="449" spans="1:10">
      <c r="A449" s="33" t="s">
        <v>2260</v>
      </c>
      <c r="B449" s="34">
        <v>1</v>
      </c>
      <c r="C449" s="34">
        <v>0</v>
      </c>
      <c r="D449" s="34">
        <v>0</v>
      </c>
      <c r="E449" s="34">
        <v>0</v>
      </c>
      <c r="F449" s="34">
        <v>0</v>
      </c>
      <c r="G449" s="34">
        <v>0</v>
      </c>
      <c r="H449" s="34">
        <v>0</v>
      </c>
      <c r="I449" s="34">
        <v>0</v>
      </c>
      <c r="J449" s="34">
        <v>1</v>
      </c>
    </row>
    <row r="450" spans="1:10">
      <c r="A450" s="33" t="s">
        <v>2261</v>
      </c>
      <c r="B450" s="34">
        <v>1</v>
      </c>
      <c r="C450" s="34">
        <v>0</v>
      </c>
      <c r="D450" s="34">
        <v>0</v>
      </c>
      <c r="E450" s="34">
        <v>0</v>
      </c>
      <c r="F450" s="34">
        <v>0</v>
      </c>
      <c r="G450" s="34">
        <v>0</v>
      </c>
      <c r="H450" s="34">
        <v>0</v>
      </c>
      <c r="I450" s="34">
        <v>1</v>
      </c>
      <c r="J450" s="34">
        <v>0</v>
      </c>
    </row>
    <row r="451" spans="1:10">
      <c r="A451" s="33" t="s">
        <v>2262</v>
      </c>
      <c r="B451" s="34">
        <v>1</v>
      </c>
      <c r="C451" s="34">
        <v>0</v>
      </c>
      <c r="D451" s="34">
        <v>0</v>
      </c>
      <c r="E451" s="34">
        <v>0</v>
      </c>
      <c r="F451" s="34">
        <v>0</v>
      </c>
      <c r="G451" s="34">
        <v>0</v>
      </c>
      <c r="H451" s="34">
        <v>0</v>
      </c>
      <c r="I451" s="34">
        <v>1</v>
      </c>
      <c r="J451" s="34">
        <v>0</v>
      </c>
    </row>
    <row r="452" spans="1:10">
      <c r="A452" s="33" t="s">
        <v>2263</v>
      </c>
      <c r="B452" s="34">
        <v>1</v>
      </c>
      <c r="C452" s="34">
        <v>0</v>
      </c>
      <c r="D452" s="34">
        <v>0</v>
      </c>
      <c r="E452" s="34">
        <v>0</v>
      </c>
      <c r="F452" s="34">
        <v>0</v>
      </c>
      <c r="G452" s="34">
        <v>0</v>
      </c>
      <c r="H452" s="34">
        <v>0</v>
      </c>
      <c r="I452" s="34">
        <v>0</v>
      </c>
      <c r="J452" s="34">
        <v>1</v>
      </c>
    </row>
    <row r="453" spans="1:10">
      <c r="A453" s="33" t="s">
        <v>2264</v>
      </c>
      <c r="B453" s="34">
        <v>1</v>
      </c>
      <c r="C453" s="34">
        <v>0</v>
      </c>
      <c r="D453" s="34">
        <v>0</v>
      </c>
      <c r="E453" s="34">
        <v>0</v>
      </c>
      <c r="F453" s="34">
        <v>0</v>
      </c>
      <c r="G453" s="34">
        <v>0</v>
      </c>
      <c r="H453" s="34">
        <v>0</v>
      </c>
      <c r="I453" s="34">
        <v>1</v>
      </c>
      <c r="J453" s="34">
        <v>0</v>
      </c>
    </row>
    <row r="454" spans="1:10">
      <c r="A454" s="33" t="s">
        <v>2265</v>
      </c>
      <c r="B454" s="34">
        <v>1</v>
      </c>
      <c r="C454" s="34">
        <v>0</v>
      </c>
      <c r="D454" s="34">
        <v>0</v>
      </c>
      <c r="E454" s="34">
        <v>0</v>
      </c>
      <c r="F454" s="34">
        <v>0</v>
      </c>
      <c r="G454" s="34">
        <v>0</v>
      </c>
      <c r="H454" s="34">
        <v>0</v>
      </c>
      <c r="I454" s="34">
        <v>0</v>
      </c>
      <c r="J454" s="34">
        <v>1</v>
      </c>
    </row>
    <row r="455" spans="1:10">
      <c r="A455" s="33" t="s">
        <v>2266</v>
      </c>
      <c r="B455" s="34">
        <v>1</v>
      </c>
      <c r="C455" s="34">
        <v>0</v>
      </c>
      <c r="D455" s="34">
        <v>0</v>
      </c>
      <c r="E455" s="34">
        <v>0</v>
      </c>
      <c r="F455" s="34">
        <v>0</v>
      </c>
      <c r="G455" s="34">
        <v>0</v>
      </c>
      <c r="H455" s="34">
        <v>1</v>
      </c>
      <c r="I455" s="34">
        <v>0</v>
      </c>
      <c r="J455" s="34">
        <v>0</v>
      </c>
    </row>
    <row r="456" spans="1:10">
      <c r="A456" s="33" t="s">
        <v>2267</v>
      </c>
      <c r="B456" s="34">
        <v>1</v>
      </c>
      <c r="C456" s="34">
        <v>0</v>
      </c>
      <c r="D456" s="34">
        <v>0</v>
      </c>
      <c r="E456" s="34">
        <v>0</v>
      </c>
      <c r="F456" s="34">
        <v>0</v>
      </c>
      <c r="G456" s="34">
        <v>0</v>
      </c>
      <c r="H456" s="34">
        <v>1</v>
      </c>
      <c r="I456" s="34">
        <v>0</v>
      </c>
      <c r="J456" s="34">
        <v>0</v>
      </c>
    </row>
    <row r="457" spans="1:10">
      <c r="A457" s="33" t="s">
        <v>2268</v>
      </c>
      <c r="B457" s="34">
        <v>1</v>
      </c>
      <c r="C457" s="34">
        <v>0</v>
      </c>
      <c r="D457" s="34">
        <v>0</v>
      </c>
      <c r="E457" s="34">
        <v>0</v>
      </c>
      <c r="F457" s="34">
        <v>0</v>
      </c>
      <c r="G457" s="34">
        <v>0</v>
      </c>
      <c r="H457" s="34">
        <v>0</v>
      </c>
      <c r="I457" s="34">
        <v>0</v>
      </c>
      <c r="J457" s="34">
        <v>1</v>
      </c>
    </row>
    <row r="458" spans="1:10">
      <c r="A458" s="33" t="s">
        <v>2269</v>
      </c>
      <c r="B458" s="34">
        <v>1</v>
      </c>
      <c r="C458" s="34">
        <v>0</v>
      </c>
      <c r="D458" s="34">
        <v>0</v>
      </c>
      <c r="E458" s="34">
        <v>0</v>
      </c>
      <c r="F458" s="34">
        <v>0</v>
      </c>
      <c r="G458" s="34">
        <v>0</v>
      </c>
      <c r="H458" s="34">
        <v>0</v>
      </c>
      <c r="I458" s="34">
        <v>1</v>
      </c>
      <c r="J458" s="34">
        <v>0</v>
      </c>
    </row>
    <row r="459" spans="1:10">
      <c r="A459" s="33" t="s">
        <v>2270</v>
      </c>
      <c r="B459" s="34">
        <v>1</v>
      </c>
      <c r="C459" s="34">
        <v>0</v>
      </c>
      <c r="D459" s="34">
        <v>0</v>
      </c>
      <c r="E459" s="34">
        <v>0</v>
      </c>
      <c r="F459" s="34">
        <v>0</v>
      </c>
      <c r="G459" s="34">
        <v>1</v>
      </c>
      <c r="H459" s="34">
        <v>0</v>
      </c>
      <c r="I459" s="34">
        <v>0</v>
      </c>
      <c r="J459" s="34">
        <v>0</v>
      </c>
    </row>
    <row r="460" spans="1:10">
      <c r="A460" s="33" t="s">
        <v>2271</v>
      </c>
      <c r="B460" s="34">
        <v>1</v>
      </c>
      <c r="C460" s="34">
        <v>0</v>
      </c>
      <c r="D460" s="34">
        <v>0</v>
      </c>
      <c r="E460" s="34">
        <v>0</v>
      </c>
      <c r="F460" s="34">
        <v>0</v>
      </c>
      <c r="G460" s="34">
        <v>0</v>
      </c>
      <c r="H460" s="34">
        <v>1</v>
      </c>
      <c r="I460" s="34">
        <v>0</v>
      </c>
      <c r="J460" s="34">
        <v>0</v>
      </c>
    </row>
    <row r="461" spans="1:10">
      <c r="A461" s="33" t="s">
        <v>2272</v>
      </c>
      <c r="B461" s="34">
        <v>1</v>
      </c>
      <c r="C461" s="34">
        <v>0</v>
      </c>
      <c r="D461" s="34">
        <v>0</v>
      </c>
      <c r="E461" s="34">
        <v>0</v>
      </c>
      <c r="F461" s="34">
        <v>0</v>
      </c>
      <c r="G461" s="34">
        <v>0</v>
      </c>
      <c r="H461" s="34">
        <v>1</v>
      </c>
      <c r="I461" s="34">
        <v>0</v>
      </c>
      <c r="J461" s="34">
        <v>0</v>
      </c>
    </row>
    <row r="462" spans="1:10">
      <c r="A462" s="33" t="s">
        <v>2273</v>
      </c>
      <c r="B462" s="34">
        <v>1</v>
      </c>
      <c r="C462" s="34">
        <v>0</v>
      </c>
      <c r="D462" s="34">
        <v>0</v>
      </c>
      <c r="E462" s="34">
        <v>0</v>
      </c>
      <c r="F462" s="34">
        <v>0</v>
      </c>
      <c r="G462" s="34">
        <v>0</v>
      </c>
      <c r="H462" s="34">
        <v>0</v>
      </c>
      <c r="I462" s="34">
        <v>0</v>
      </c>
      <c r="J462" s="34">
        <v>1</v>
      </c>
    </row>
    <row r="463" spans="1:10">
      <c r="A463" s="33" t="s">
        <v>2274</v>
      </c>
      <c r="B463" s="34">
        <v>1</v>
      </c>
      <c r="C463" s="34">
        <v>0</v>
      </c>
      <c r="D463" s="34">
        <v>0</v>
      </c>
      <c r="E463" s="34">
        <v>0</v>
      </c>
      <c r="F463" s="34">
        <v>0</v>
      </c>
      <c r="G463" s="34">
        <v>0</v>
      </c>
      <c r="H463" s="34">
        <v>0</v>
      </c>
      <c r="I463" s="34">
        <v>0</v>
      </c>
      <c r="J463" s="34">
        <v>1</v>
      </c>
    </row>
    <row r="464" spans="1:10">
      <c r="A464" s="33" t="s">
        <v>2275</v>
      </c>
      <c r="B464" s="34">
        <v>1</v>
      </c>
      <c r="C464" s="34">
        <v>0</v>
      </c>
      <c r="D464" s="34">
        <v>0</v>
      </c>
      <c r="E464" s="34">
        <v>1</v>
      </c>
      <c r="F464" s="34">
        <v>0</v>
      </c>
      <c r="G464" s="34">
        <v>0</v>
      </c>
      <c r="H464" s="34">
        <v>0</v>
      </c>
      <c r="I464" s="34">
        <v>0</v>
      </c>
      <c r="J464" s="34">
        <v>0</v>
      </c>
    </row>
    <row r="465" spans="1:10">
      <c r="A465" s="33" t="s">
        <v>2276</v>
      </c>
      <c r="B465" s="34">
        <v>1</v>
      </c>
      <c r="C465" s="34">
        <v>0</v>
      </c>
      <c r="D465" s="34">
        <v>0</v>
      </c>
      <c r="E465" s="34">
        <v>0</v>
      </c>
      <c r="F465" s="34">
        <v>0</v>
      </c>
      <c r="G465" s="34">
        <v>0</v>
      </c>
      <c r="H465" s="34">
        <v>0</v>
      </c>
      <c r="I465" s="34">
        <v>0</v>
      </c>
      <c r="J465" s="34">
        <v>1</v>
      </c>
    </row>
    <row r="466" spans="1:10">
      <c r="A466" s="33" t="s">
        <v>2277</v>
      </c>
      <c r="B466" s="34">
        <v>1</v>
      </c>
      <c r="C466" s="34">
        <v>0</v>
      </c>
      <c r="D466" s="34">
        <v>0</v>
      </c>
      <c r="E466" s="34">
        <v>0</v>
      </c>
      <c r="F466" s="34">
        <v>0</v>
      </c>
      <c r="G466" s="34">
        <v>1</v>
      </c>
      <c r="H466" s="34">
        <v>0</v>
      </c>
      <c r="I466" s="34">
        <v>0</v>
      </c>
      <c r="J466" s="34">
        <v>0</v>
      </c>
    </row>
    <row r="467" spans="1:10">
      <c r="A467" s="33" t="s">
        <v>2278</v>
      </c>
      <c r="B467" s="34">
        <v>1</v>
      </c>
      <c r="C467" s="34">
        <v>0</v>
      </c>
      <c r="D467" s="34">
        <v>0</v>
      </c>
      <c r="E467" s="34">
        <v>0</v>
      </c>
      <c r="F467" s="34">
        <v>0</v>
      </c>
      <c r="G467" s="34">
        <v>0</v>
      </c>
      <c r="H467" s="34">
        <v>0</v>
      </c>
      <c r="I467" s="34">
        <v>0</v>
      </c>
      <c r="J467" s="34">
        <v>1</v>
      </c>
    </row>
    <row r="468" spans="1:10">
      <c r="A468" s="33" t="s">
        <v>2279</v>
      </c>
      <c r="B468" s="34">
        <v>1</v>
      </c>
      <c r="C468" s="34">
        <v>0</v>
      </c>
      <c r="D468" s="34">
        <v>0</v>
      </c>
      <c r="E468" s="34">
        <v>0</v>
      </c>
      <c r="F468" s="34">
        <v>0</v>
      </c>
      <c r="G468" s="34">
        <v>0</v>
      </c>
      <c r="H468" s="34">
        <v>0</v>
      </c>
      <c r="I468" s="34">
        <v>0</v>
      </c>
      <c r="J468" s="34">
        <v>1</v>
      </c>
    </row>
    <row r="469" spans="1:10">
      <c r="A469" s="33" t="s">
        <v>2280</v>
      </c>
      <c r="B469" s="34">
        <v>1</v>
      </c>
      <c r="C469" s="34">
        <v>0</v>
      </c>
      <c r="D469" s="34">
        <v>0</v>
      </c>
      <c r="E469" s="34">
        <v>0</v>
      </c>
      <c r="F469" s="34">
        <v>1</v>
      </c>
      <c r="G469" s="34">
        <v>0</v>
      </c>
      <c r="H469" s="34">
        <v>0</v>
      </c>
      <c r="I469" s="34">
        <v>0</v>
      </c>
      <c r="J469" s="34">
        <v>0</v>
      </c>
    </row>
    <row r="470" spans="1:10">
      <c r="A470" s="33" t="s">
        <v>2281</v>
      </c>
      <c r="B470" s="34">
        <v>1</v>
      </c>
      <c r="C470" s="34">
        <v>0</v>
      </c>
      <c r="D470" s="34">
        <v>0</v>
      </c>
      <c r="E470" s="34">
        <v>0</v>
      </c>
      <c r="F470" s="34">
        <v>0</v>
      </c>
      <c r="G470" s="34">
        <v>1</v>
      </c>
      <c r="H470" s="34">
        <v>0</v>
      </c>
      <c r="I470" s="34">
        <v>0</v>
      </c>
      <c r="J470" s="34">
        <v>0</v>
      </c>
    </row>
    <row r="471" spans="1:10">
      <c r="A471" s="33" t="s">
        <v>2282</v>
      </c>
      <c r="B471" s="34">
        <v>1</v>
      </c>
      <c r="C471" s="34">
        <v>0</v>
      </c>
      <c r="D471" s="34">
        <v>0</v>
      </c>
      <c r="E471" s="34">
        <v>0</v>
      </c>
      <c r="F471" s="34">
        <v>0</v>
      </c>
      <c r="G471" s="34">
        <v>0</v>
      </c>
      <c r="H471" s="34">
        <v>0</v>
      </c>
      <c r="I471" s="34">
        <v>1</v>
      </c>
      <c r="J471" s="34">
        <v>0</v>
      </c>
    </row>
    <row r="472" spans="1:10">
      <c r="A472" s="33" t="s">
        <v>2283</v>
      </c>
      <c r="B472" s="34">
        <v>1</v>
      </c>
      <c r="C472" s="34">
        <v>0</v>
      </c>
      <c r="D472" s="34">
        <v>0</v>
      </c>
      <c r="E472" s="34">
        <v>0</v>
      </c>
      <c r="F472" s="34">
        <v>0</v>
      </c>
      <c r="G472" s="34">
        <v>0</v>
      </c>
      <c r="H472" s="34">
        <v>0</v>
      </c>
      <c r="I472" s="34">
        <v>0</v>
      </c>
      <c r="J472" s="34">
        <v>1</v>
      </c>
    </row>
    <row r="473" spans="1:10">
      <c r="A473" s="33" t="s">
        <v>2284</v>
      </c>
      <c r="B473" s="34">
        <v>1</v>
      </c>
      <c r="C473" s="34">
        <v>0</v>
      </c>
      <c r="D473" s="34">
        <v>0</v>
      </c>
      <c r="E473" s="34">
        <v>0</v>
      </c>
      <c r="F473" s="34">
        <v>0</v>
      </c>
      <c r="G473" s="34">
        <v>0</v>
      </c>
      <c r="H473" s="34">
        <v>1</v>
      </c>
      <c r="I473" s="34">
        <v>0</v>
      </c>
      <c r="J473" s="34">
        <v>0</v>
      </c>
    </row>
    <row r="474" spans="1:10">
      <c r="A474" s="33" t="s">
        <v>2285</v>
      </c>
      <c r="B474" s="34">
        <v>1</v>
      </c>
      <c r="C474" s="34">
        <v>0</v>
      </c>
      <c r="D474" s="34">
        <v>0</v>
      </c>
      <c r="E474" s="34">
        <v>0</v>
      </c>
      <c r="F474" s="34">
        <v>0</v>
      </c>
      <c r="G474" s="34">
        <v>0</v>
      </c>
      <c r="H474" s="34">
        <v>0</v>
      </c>
      <c r="I474" s="34">
        <v>0</v>
      </c>
      <c r="J474" s="34">
        <v>1</v>
      </c>
    </row>
    <row r="475" spans="1:10">
      <c r="A475" s="33" t="s">
        <v>2286</v>
      </c>
      <c r="B475" s="34">
        <v>1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1</v>
      </c>
      <c r="J475" s="34">
        <v>0</v>
      </c>
    </row>
    <row r="476" spans="1:10">
      <c r="A476" s="33" t="s">
        <v>2287</v>
      </c>
      <c r="B476" s="34">
        <v>1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1</v>
      </c>
      <c r="J476" s="34">
        <v>0</v>
      </c>
    </row>
    <row r="477" spans="1:10">
      <c r="A477" s="33" t="s">
        <v>2288</v>
      </c>
      <c r="B477" s="34">
        <v>1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1</v>
      </c>
    </row>
    <row r="478" spans="1:10">
      <c r="A478" s="33" t="s">
        <v>2289</v>
      </c>
      <c r="B478" s="34">
        <v>1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1</v>
      </c>
    </row>
    <row r="479" spans="1:10">
      <c r="A479" s="33" t="s">
        <v>2290</v>
      </c>
      <c r="B479" s="34">
        <v>1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1</v>
      </c>
    </row>
    <row r="480" spans="1:10">
      <c r="A480" s="33" t="s">
        <v>2291</v>
      </c>
      <c r="B480" s="34">
        <v>1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1</v>
      </c>
      <c r="J480" s="34">
        <v>0</v>
      </c>
    </row>
    <row r="481" spans="1:10">
      <c r="A481" s="33" t="s">
        <v>2292</v>
      </c>
      <c r="B481" s="34">
        <v>1</v>
      </c>
      <c r="C481" s="34">
        <v>0</v>
      </c>
      <c r="D481" s="34">
        <v>0</v>
      </c>
      <c r="E481" s="34">
        <v>0</v>
      </c>
      <c r="F481" s="34">
        <v>0</v>
      </c>
      <c r="G481" s="34">
        <v>0</v>
      </c>
      <c r="H481" s="34">
        <v>0</v>
      </c>
      <c r="I481" s="34">
        <v>1</v>
      </c>
      <c r="J481" s="34">
        <v>0</v>
      </c>
    </row>
    <row r="482" spans="1:10">
      <c r="A482" s="33" t="s">
        <v>2293</v>
      </c>
      <c r="B482" s="34">
        <v>1</v>
      </c>
      <c r="C482" s="34">
        <v>0</v>
      </c>
      <c r="D482" s="34">
        <v>0</v>
      </c>
      <c r="E482" s="34">
        <v>0</v>
      </c>
      <c r="F482" s="34">
        <v>0</v>
      </c>
      <c r="G482" s="34">
        <v>0</v>
      </c>
      <c r="H482" s="34">
        <v>0</v>
      </c>
      <c r="I482" s="34">
        <v>0</v>
      </c>
      <c r="J482" s="34">
        <v>1</v>
      </c>
    </row>
    <row r="483" spans="1:10">
      <c r="A483" s="33" t="s">
        <v>2294</v>
      </c>
      <c r="B483" s="34">
        <v>1</v>
      </c>
      <c r="C483" s="34">
        <v>0</v>
      </c>
      <c r="D483" s="34">
        <v>1</v>
      </c>
      <c r="E483" s="34">
        <v>0</v>
      </c>
      <c r="F483" s="34">
        <v>0</v>
      </c>
      <c r="G483" s="34">
        <v>0</v>
      </c>
      <c r="H483" s="34">
        <v>0</v>
      </c>
      <c r="I483" s="34">
        <v>0</v>
      </c>
      <c r="J483" s="34">
        <v>0</v>
      </c>
    </row>
    <row r="484" spans="1:10">
      <c r="A484" s="33" t="s">
        <v>2295</v>
      </c>
      <c r="B484" s="34">
        <v>1</v>
      </c>
      <c r="C484" s="34">
        <v>0</v>
      </c>
      <c r="D484" s="34">
        <v>0</v>
      </c>
      <c r="E484" s="34">
        <v>0</v>
      </c>
      <c r="F484" s="34">
        <v>1</v>
      </c>
      <c r="G484" s="34">
        <v>0</v>
      </c>
      <c r="H484" s="34">
        <v>0</v>
      </c>
      <c r="I484" s="34">
        <v>0</v>
      </c>
      <c r="J484" s="34">
        <v>0</v>
      </c>
    </row>
    <row r="485" spans="1:10">
      <c r="A485" s="33" t="s">
        <v>1853</v>
      </c>
      <c r="B485" s="34">
        <v>1</v>
      </c>
      <c r="C485" s="34">
        <v>0</v>
      </c>
      <c r="D485" s="34">
        <v>0</v>
      </c>
      <c r="E485" s="34">
        <v>0</v>
      </c>
      <c r="F485" s="34">
        <v>0</v>
      </c>
      <c r="G485" s="34">
        <v>0</v>
      </c>
      <c r="H485" s="34">
        <v>0</v>
      </c>
      <c r="I485" s="34">
        <v>0</v>
      </c>
      <c r="J485" s="34">
        <v>1</v>
      </c>
    </row>
    <row r="486" spans="1:10">
      <c r="A486" s="33" t="s">
        <v>2296</v>
      </c>
      <c r="B486" s="34">
        <v>1</v>
      </c>
      <c r="C486" s="34">
        <v>0</v>
      </c>
      <c r="D486" s="34">
        <v>0</v>
      </c>
      <c r="E486" s="34">
        <v>0</v>
      </c>
      <c r="F486" s="34">
        <v>0</v>
      </c>
      <c r="G486" s="34">
        <v>0</v>
      </c>
      <c r="H486" s="34">
        <v>0</v>
      </c>
      <c r="I486" s="34">
        <v>0</v>
      </c>
      <c r="J486" s="34">
        <v>1</v>
      </c>
    </row>
    <row r="487" spans="1:10">
      <c r="A487" s="33" t="s">
        <v>2297</v>
      </c>
      <c r="B487" s="34">
        <v>1</v>
      </c>
      <c r="C487" s="34">
        <v>0</v>
      </c>
      <c r="D487" s="34">
        <v>0</v>
      </c>
      <c r="E487" s="34">
        <v>0</v>
      </c>
      <c r="F487" s="34">
        <v>0</v>
      </c>
      <c r="G487" s="34">
        <v>1</v>
      </c>
      <c r="H487" s="34">
        <v>0</v>
      </c>
      <c r="I487" s="34">
        <v>0</v>
      </c>
      <c r="J487" s="34">
        <v>0</v>
      </c>
    </row>
    <row r="488" spans="1:10">
      <c r="A488" s="33" t="s">
        <v>2298</v>
      </c>
      <c r="B488" s="34">
        <v>1</v>
      </c>
      <c r="C488" s="34">
        <v>0</v>
      </c>
      <c r="D488" s="34">
        <v>0</v>
      </c>
      <c r="E488" s="34">
        <v>0</v>
      </c>
      <c r="F488" s="34">
        <v>0</v>
      </c>
      <c r="G488" s="34">
        <v>1</v>
      </c>
      <c r="H488" s="34">
        <v>0</v>
      </c>
      <c r="I488" s="34">
        <v>0</v>
      </c>
      <c r="J488" s="34">
        <v>0</v>
      </c>
    </row>
    <row r="489" spans="1:10">
      <c r="A489" s="33" t="s">
        <v>2299</v>
      </c>
      <c r="B489" s="34">
        <v>1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1</v>
      </c>
      <c r="I489" s="34">
        <v>0</v>
      </c>
      <c r="J489" s="34">
        <v>0</v>
      </c>
    </row>
    <row r="490" spans="1:10">
      <c r="A490" s="33" t="s">
        <v>2300</v>
      </c>
      <c r="B490" s="34">
        <v>1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1</v>
      </c>
      <c r="I490" s="34">
        <v>0</v>
      </c>
      <c r="J490" s="34">
        <v>0</v>
      </c>
    </row>
    <row r="491" spans="1:10">
      <c r="A491" s="33" t="s">
        <v>2301</v>
      </c>
      <c r="B491" s="34">
        <v>1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1</v>
      </c>
      <c r="J491" s="34">
        <v>0</v>
      </c>
    </row>
    <row r="492" spans="1:10">
      <c r="A492" s="33" t="s">
        <v>2302</v>
      </c>
      <c r="B492" s="34">
        <v>1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1</v>
      </c>
      <c r="I492" s="34">
        <v>0</v>
      </c>
      <c r="J492" s="34">
        <v>0</v>
      </c>
    </row>
    <row r="493" spans="1:10">
      <c r="A493" s="33" t="s">
        <v>2303</v>
      </c>
      <c r="B493" s="34">
        <v>1</v>
      </c>
      <c r="C493" s="34">
        <v>0</v>
      </c>
      <c r="D493" s="34">
        <v>0</v>
      </c>
      <c r="E493" s="34">
        <v>0</v>
      </c>
      <c r="F493" s="34">
        <v>0</v>
      </c>
      <c r="G493" s="34">
        <v>0</v>
      </c>
      <c r="H493" s="34">
        <v>0</v>
      </c>
      <c r="I493" s="34">
        <v>1</v>
      </c>
      <c r="J493" s="34">
        <v>0</v>
      </c>
    </row>
    <row r="494" spans="1:10">
      <c r="A494" s="33" t="s">
        <v>2304</v>
      </c>
      <c r="B494" s="34">
        <v>1</v>
      </c>
      <c r="C494" s="34">
        <v>0</v>
      </c>
      <c r="D494" s="34">
        <v>0</v>
      </c>
      <c r="E494" s="34">
        <v>0</v>
      </c>
      <c r="F494" s="34">
        <v>0</v>
      </c>
      <c r="G494" s="34">
        <v>0</v>
      </c>
      <c r="H494" s="34">
        <v>0</v>
      </c>
      <c r="I494" s="34">
        <v>1</v>
      </c>
      <c r="J494" s="34">
        <v>0</v>
      </c>
    </row>
    <row r="495" spans="1:10">
      <c r="A495" s="33" t="s">
        <v>2305</v>
      </c>
      <c r="B495" s="34">
        <v>1</v>
      </c>
      <c r="C495" s="34">
        <v>0</v>
      </c>
      <c r="D495" s="34">
        <v>0</v>
      </c>
      <c r="E495" s="34">
        <v>0</v>
      </c>
      <c r="F495" s="34">
        <v>0</v>
      </c>
      <c r="G495" s="34">
        <v>0</v>
      </c>
      <c r="H495" s="34">
        <v>0</v>
      </c>
      <c r="I495" s="34">
        <v>0</v>
      </c>
      <c r="J495" s="34">
        <v>1</v>
      </c>
    </row>
    <row r="496" spans="1:10">
      <c r="A496" s="33" t="s">
        <v>2306</v>
      </c>
      <c r="B496" s="34">
        <v>1</v>
      </c>
      <c r="C496" s="34">
        <v>0</v>
      </c>
      <c r="D496" s="34">
        <v>0</v>
      </c>
      <c r="E496" s="34">
        <v>0</v>
      </c>
      <c r="F496" s="34">
        <v>0</v>
      </c>
      <c r="G496" s="34">
        <v>0</v>
      </c>
      <c r="H496" s="34">
        <v>0</v>
      </c>
      <c r="I496" s="34">
        <v>0</v>
      </c>
      <c r="J496" s="34">
        <v>1</v>
      </c>
    </row>
    <row r="497" spans="1:10">
      <c r="A497" s="33" t="s">
        <v>2307</v>
      </c>
      <c r="B497" s="34">
        <v>1</v>
      </c>
      <c r="C497" s="34">
        <v>0</v>
      </c>
      <c r="D497" s="34">
        <v>0</v>
      </c>
      <c r="E497" s="34">
        <v>0</v>
      </c>
      <c r="F497" s="34">
        <v>0</v>
      </c>
      <c r="G497" s="34">
        <v>0</v>
      </c>
      <c r="H497" s="34">
        <v>0</v>
      </c>
      <c r="I497" s="34">
        <v>1</v>
      </c>
      <c r="J497" s="34">
        <v>0</v>
      </c>
    </row>
    <row r="498" spans="1:10">
      <c r="A498" s="33" t="s">
        <v>2308</v>
      </c>
      <c r="B498" s="34">
        <v>1</v>
      </c>
      <c r="C498" s="34">
        <v>0</v>
      </c>
      <c r="D498" s="34">
        <v>0</v>
      </c>
      <c r="E498" s="34">
        <v>0</v>
      </c>
      <c r="F498" s="34">
        <v>1</v>
      </c>
      <c r="G498" s="34">
        <v>0</v>
      </c>
      <c r="H498" s="34">
        <v>0</v>
      </c>
      <c r="I498" s="34">
        <v>0</v>
      </c>
      <c r="J498" s="34">
        <v>0</v>
      </c>
    </row>
    <row r="499" spans="1:10">
      <c r="A499" s="33" t="s">
        <v>2309</v>
      </c>
      <c r="B499" s="34">
        <v>1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1</v>
      </c>
      <c r="I499" s="34">
        <v>0</v>
      </c>
      <c r="J499" s="34">
        <v>0</v>
      </c>
    </row>
    <row r="500" spans="1:10">
      <c r="A500" s="33" t="s">
        <v>2310</v>
      </c>
      <c r="B500" s="34">
        <v>1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1</v>
      </c>
    </row>
    <row r="501" spans="1:10">
      <c r="A501" s="33" t="s">
        <v>2311</v>
      </c>
      <c r="B501" s="34">
        <v>1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1</v>
      </c>
      <c r="J501" s="34">
        <v>0</v>
      </c>
    </row>
    <row r="502" spans="1:10">
      <c r="A502" s="33" t="s">
        <v>2312</v>
      </c>
      <c r="B502" s="34">
        <v>1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1</v>
      </c>
    </row>
    <row r="503" spans="1:10">
      <c r="A503" s="33" t="s">
        <v>2313</v>
      </c>
      <c r="B503" s="34">
        <v>1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1</v>
      </c>
    </row>
    <row r="504" spans="1:10">
      <c r="A504" s="33" t="s">
        <v>2314</v>
      </c>
      <c r="B504" s="34">
        <v>1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1</v>
      </c>
      <c r="J504" s="34">
        <v>0</v>
      </c>
    </row>
    <row r="505" spans="1:10">
      <c r="A505" s="33" t="s">
        <v>2315</v>
      </c>
      <c r="B505" s="34">
        <v>1</v>
      </c>
      <c r="C505" s="34">
        <v>0</v>
      </c>
      <c r="D505" s="34">
        <v>0</v>
      </c>
      <c r="E505" s="34">
        <v>0</v>
      </c>
      <c r="F505" s="34">
        <v>0</v>
      </c>
      <c r="G505" s="34">
        <v>0</v>
      </c>
      <c r="H505" s="34">
        <v>0</v>
      </c>
      <c r="I505" s="34">
        <v>1</v>
      </c>
      <c r="J505" s="34">
        <v>0</v>
      </c>
    </row>
    <row r="506" spans="1:10">
      <c r="A506" s="33" t="s">
        <v>2316</v>
      </c>
      <c r="B506" s="34">
        <v>1</v>
      </c>
      <c r="C506" s="34">
        <v>0</v>
      </c>
      <c r="D506" s="34">
        <v>0</v>
      </c>
      <c r="E506" s="34">
        <v>0</v>
      </c>
      <c r="F506" s="34">
        <v>1</v>
      </c>
      <c r="G506" s="34">
        <v>0</v>
      </c>
      <c r="H506" s="34">
        <v>0</v>
      </c>
      <c r="I506" s="34">
        <v>0</v>
      </c>
      <c r="J506" s="34">
        <v>0</v>
      </c>
    </row>
    <row r="507" spans="1:10">
      <c r="A507" s="33" t="s">
        <v>2317</v>
      </c>
      <c r="B507" s="34">
        <v>1</v>
      </c>
      <c r="C507" s="34">
        <v>0</v>
      </c>
      <c r="D507" s="34">
        <v>0</v>
      </c>
      <c r="E507" s="34">
        <v>0</v>
      </c>
      <c r="F507" s="34">
        <v>0</v>
      </c>
      <c r="G507" s="34">
        <v>0</v>
      </c>
      <c r="H507" s="34">
        <v>0</v>
      </c>
      <c r="I507" s="34">
        <v>0</v>
      </c>
      <c r="J507" s="34">
        <v>1</v>
      </c>
    </row>
    <row r="508" spans="1:10">
      <c r="A508" s="33" t="s">
        <v>2318</v>
      </c>
      <c r="B508" s="34">
        <v>1</v>
      </c>
      <c r="C508" s="34">
        <v>0</v>
      </c>
      <c r="D508" s="34">
        <v>0</v>
      </c>
      <c r="E508" s="34">
        <v>0</v>
      </c>
      <c r="F508" s="34">
        <v>0</v>
      </c>
      <c r="G508" s="34">
        <v>0</v>
      </c>
      <c r="H508" s="34">
        <v>0</v>
      </c>
      <c r="I508" s="34">
        <v>1</v>
      </c>
      <c r="J508" s="34">
        <v>0</v>
      </c>
    </row>
    <row r="509" spans="1:10">
      <c r="A509" s="33" t="s">
        <v>2319</v>
      </c>
      <c r="B509" s="34">
        <v>1</v>
      </c>
      <c r="C509" s="34">
        <v>0</v>
      </c>
      <c r="D509" s="34">
        <v>0</v>
      </c>
      <c r="E509" s="34">
        <v>0</v>
      </c>
      <c r="F509" s="34">
        <v>0</v>
      </c>
      <c r="G509" s="34">
        <v>0</v>
      </c>
      <c r="H509" s="34">
        <v>0</v>
      </c>
      <c r="I509" s="34">
        <v>0</v>
      </c>
      <c r="J509" s="34">
        <v>1</v>
      </c>
    </row>
    <row r="510" spans="1:10">
      <c r="A510" s="33" t="s">
        <v>2320</v>
      </c>
      <c r="B510" s="34">
        <v>1</v>
      </c>
      <c r="C510" s="34">
        <v>0</v>
      </c>
      <c r="D510" s="34">
        <v>0</v>
      </c>
      <c r="E510" s="34">
        <v>0</v>
      </c>
      <c r="F510" s="34">
        <v>0</v>
      </c>
      <c r="G510" s="34">
        <v>0</v>
      </c>
      <c r="H510" s="34">
        <v>0</v>
      </c>
      <c r="I510" s="34">
        <v>1</v>
      </c>
      <c r="J510" s="34">
        <v>0</v>
      </c>
    </row>
    <row r="511" spans="1:10">
      <c r="A511" s="33" t="s">
        <v>1847</v>
      </c>
      <c r="B511" s="34">
        <v>1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1</v>
      </c>
      <c r="J511" s="34">
        <v>0</v>
      </c>
    </row>
    <row r="512" spans="1:10">
      <c r="A512" s="33" t="s">
        <v>2321</v>
      </c>
      <c r="B512" s="34">
        <v>1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1</v>
      </c>
      <c r="J512" s="34">
        <v>0</v>
      </c>
    </row>
    <row r="513" spans="1:10">
      <c r="A513" s="33" t="s">
        <v>2322</v>
      </c>
      <c r="B513" s="34">
        <v>1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1</v>
      </c>
      <c r="J513" s="34">
        <v>0</v>
      </c>
    </row>
    <row r="514" spans="1:10">
      <c r="A514" s="33" t="s">
        <v>2323</v>
      </c>
      <c r="B514" s="34">
        <v>1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1</v>
      </c>
      <c r="J514" s="34">
        <v>0</v>
      </c>
    </row>
    <row r="515" spans="1:10">
      <c r="A515" s="33" t="s">
        <v>2324</v>
      </c>
      <c r="B515" s="34">
        <v>1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1</v>
      </c>
    </row>
    <row r="516" spans="1:10">
      <c r="A516" s="33" t="s">
        <v>1854</v>
      </c>
      <c r="B516" s="34">
        <v>1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1</v>
      </c>
      <c r="J516" s="34">
        <v>0</v>
      </c>
    </row>
    <row r="517" spans="1:10">
      <c r="A517" s="33" t="s">
        <v>2325</v>
      </c>
      <c r="B517" s="34">
        <v>1</v>
      </c>
      <c r="C517" s="34">
        <v>0</v>
      </c>
      <c r="D517" s="34">
        <v>0</v>
      </c>
      <c r="E517" s="34">
        <v>0</v>
      </c>
      <c r="F517" s="34">
        <v>0</v>
      </c>
      <c r="G517" s="34">
        <v>0</v>
      </c>
      <c r="H517" s="34">
        <v>0</v>
      </c>
      <c r="I517" s="34">
        <v>0</v>
      </c>
      <c r="J517" s="34">
        <v>1</v>
      </c>
    </row>
    <row r="518" spans="1:10">
      <c r="A518" s="33" t="s">
        <v>2326</v>
      </c>
      <c r="B518" s="34">
        <v>1</v>
      </c>
      <c r="C518" s="34">
        <v>0</v>
      </c>
      <c r="D518" s="34">
        <v>0</v>
      </c>
      <c r="E518" s="34">
        <v>0</v>
      </c>
      <c r="F518" s="34">
        <v>0</v>
      </c>
      <c r="G518" s="34">
        <v>0</v>
      </c>
      <c r="H518" s="34">
        <v>0</v>
      </c>
      <c r="I518" s="34">
        <v>0</v>
      </c>
      <c r="J518" s="34">
        <v>1</v>
      </c>
    </row>
    <row r="519" spans="1:10">
      <c r="A519" s="33" t="s">
        <v>2327</v>
      </c>
      <c r="B519" s="34">
        <v>1</v>
      </c>
      <c r="C519" s="34">
        <v>0</v>
      </c>
      <c r="D519" s="34">
        <v>0</v>
      </c>
      <c r="E519" s="34">
        <v>0</v>
      </c>
      <c r="F519" s="34">
        <v>0</v>
      </c>
      <c r="G519" s="34">
        <v>0</v>
      </c>
      <c r="H519" s="34">
        <v>0</v>
      </c>
      <c r="I519" s="34">
        <v>1</v>
      </c>
      <c r="J519" s="34">
        <v>0</v>
      </c>
    </row>
    <row r="520" spans="1:10">
      <c r="A520" s="33" t="s">
        <v>2328</v>
      </c>
      <c r="B520" s="34">
        <v>1</v>
      </c>
      <c r="C520" s="34">
        <v>0</v>
      </c>
      <c r="D520" s="34">
        <v>0</v>
      </c>
      <c r="E520" s="34">
        <v>0</v>
      </c>
      <c r="F520" s="34">
        <v>0</v>
      </c>
      <c r="G520" s="34">
        <v>0</v>
      </c>
      <c r="H520" s="34">
        <v>0</v>
      </c>
      <c r="I520" s="34">
        <v>1</v>
      </c>
      <c r="J520" s="34">
        <v>0</v>
      </c>
    </row>
    <row r="521" spans="1:10">
      <c r="A521" s="33" t="s">
        <v>2329</v>
      </c>
      <c r="B521" s="34">
        <v>1</v>
      </c>
      <c r="C521" s="34">
        <v>0</v>
      </c>
      <c r="D521" s="34">
        <v>0</v>
      </c>
      <c r="E521" s="34">
        <v>0</v>
      </c>
      <c r="F521" s="34">
        <v>0</v>
      </c>
      <c r="G521" s="34">
        <v>0</v>
      </c>
      <c r="H521" s="34">
        <v>0</v>
      </c>
      <c r="I521" s="34">
        <v>1</v>
      </c>
      <c r="J521" s="34">
        <v>0</v>
      </c>
    </row>
    <row r="522" spans="1:10">
      <c r="A522" s="33" t="s">
        <v>2330</v>
      </c>
      <c r="B522" s="34">
        <v>1</v>
      </c>
      <c r="C522" s="34">
        <v>0</v>
      </c>
      <c r="D522" s="34">
        <v>0</v>
      </c>
      <c r="E522" s="34">
        <v>0</v>
      </c>
      <c r="F522" s="34">
        <v>0</v>
      </c>
      <c r="G522" s="34">
        <v>0</v>
      </c>
      <c r="H522" s="34">
        <v>1</v>
      </c>
      <c r="I522" s="34">
        <v>0</v>
      </c>
      <c r="J522" s="34">
        <v>0</v>
      </c>
    </row>
    <row r="523" spans="1:10">
      <c r="A523" s="33" t="s">
        <v>2331</v>
      </c>
      <c r="B523" s="34">
        <v>1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1</v>
      </c>
    </row>
    <row r="524" spans="1:10">
      <c r="A524" s="33" t="s">
        <v>2332</v>
      </c>
      <c r="B524" s="34">
        <v>1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1</v>
      </c>
      <c r="J524" s="34">
        <v>0</v>
      </c>
    </row>
    <row r="525" spans="1:10">
      <c r="A525" s="33" t="s">
        <v>2333</v>
      </c>
      <c r="B525" s="34">
        <v>1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1</v>
      </c>
      <c r="I525" s="34">
        <v>0</v>
      </c>
      <c r="J525" s="34">
        <v>0</v>
      </c>
    </row>
    <row r="526" spans="1:10">
      <c r="A526" s="33" t="s">
        <v>2334</v>
      </c>
      <c r="B526" s="34">
        <v>1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1</v>
      </c>
      <c r="J526" s="34">
        <v>0</v>
      </c>
    </row>
    <row r="527" spans="1:10">
      <c r="A527" s="33" t="s">
        <v>2335</v>
      </c>
      <c r="B527" s="34">
        <v>1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1</v>
      </c>
      <c r="J527" s="34">
        <v>0</v>
      </c>
    </row>
    <row r="528" spans="1:10">
      <c r="A528" s="33" t="s">
        <v>2336</v>
      </c>
      <c r="B528" s="34">
        <v>1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1</v>
      </c>
      <c r="J528" s="34">
        <v>0</v>
      </c>
    </row>
    <row r="529" spans="1:10">
      <c r="A529" s="33" t="s">
        <v>2337</v>
      </c>
      <c r="B529" s="34">
        <v>1</v>
      </c>
      <c r="C529" s="34">
        <v>0</v>
      </c>
      <c r="D529" s="34">
        <v>0</v>
      </c>
      <c r="E529" s="34">
        <v>0</v>
      </c>
      <c r="F529" s="34">
        <v>0</v>
      </c>
      <c r="G529" s="34">
        <v>0</v>
      </c>
      <c r="H529" s="34">
        <v>0</v>
      </c>
      <c r="I529" s="34">
        <v>1</v>
      </c>
      <c r="J529" s="34">
        <v>0</v>
      </c>
    </row>
  </sheetData>
  <mergeCells count="7">
    <mergeCell ref="A13:A14"/>
    <mergeCell ref="B13:B14"/>
    <mergeCell ref="C13:J13"/>
    <mergeCell ref="A4:I4"/>
    <mergeCell ref="A7:I7"/>
    <mergeCell ref="A8:I8"/>
    <mergeCell ref="A10:I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73FD8-751C-404D-8BA6-356E59F687E3}">
  <sheetPr>
    <tabColor theme="9" tint="0.39997558519241921"/>
  </sheetPr>
  <dimension ref="A1:L1528"/>
  <sheetViews>
    <sheetView showGridLines="0" workbookViewId="0">
      <selection activeCell="A5" sqref="A5:I5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2338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5705</v>
      </c>
      <c r="D13" s="6">
        <v>24</v>
      </c>
      <c r="E13" s="6">
        <v>212</v>
      </c>
      <c r="F13" s="6">
        <v>565</v>
      </c>
      <c r="G13" s="6">
        <v>695</v>
      </c>
      <c r="H13" s="6">
        <v>590</v>
      </c>
      <c r="I13" s="46">
        <v>1051</v>
      </c>
      <c r="J13" s="43"/>
      <c r="K13" s="6">
        <v>1818</v>
      </c>
      <c r="L13" s="6">
        <v>750</v>
      </c>
    </row>
    <row r="14" spans="1:12" ht="15" customHeight="1">
      <c r="A14" s="7" t="s">
        <v>16</v>
      </c>
      <c r="B14" s="8" t="s">
        <v>19</v>
      </c>
      <c r="C14" s="9">
        <v>3553</v>
      </c>
      <c r="D14" s="9">
        <v>13</v>
      </c>
      <c r="E14" s="9">
        <v>87</v>
      </c>
      <c r="F14" s="9">
        <v>284</v>
      </c>
      <c r="G14" s="9">
        <v>349</v>
      </c>
      <c r="H14" s="9">
        <v>312</v>
      </c>
      <c r="I14" s="47">
        <v>738</v>
      </c>
      <c r="J14" s="43"/>
      <c r="K14" s="9">
        <v>1302</v>
      </c>
      <c r="L14" s="9">
        <v>468</v>
      </c>
    </row>
    <row r="15" spans="1:12" ht="15" customHeight="1">
      <c r="A15" s="7" t="s">
        <v>16</v>
      </c>
      <c r="B15" s="8" t="s">
        <v>20</v>
      </c>
      <c r="C15" s="9">
        <v>2152</v>
      </c>
      <c r="D15" s="9">
        <v>11</v>
      </c>
      <c r="E15" s="9">
        <v>125</v>
      </c>
      <c r="F15" s="9">
        <v>281</v>
      </c>
      <c r="G15" s="9">
        <v>346</v>
      </c>
      <c r="H15" s="9">
        <v>278</v>
      </c>
      <c r="I15" s="47">
        <v>313</v>
      </c>
      <c r="J15" s="43"/>
      <c r="K15" s="9">
        <v>516</v>
      </c>
      <c r="L15" s="9">
        <v>282</v>
      </c>
    </row>
    <row r="16" spans="1:12" ht="15" customHeight="1">
      <c r="A16" s="39" t="s">
        <v>24</v>
      </c>
      <c r="B16" s="8" t="s">
        <v>18</v>
      </c>
      <c r="C16" s="10">
        <v>481</v>
      </c>
      <c r="D16" s="10">
        <v>1</v>
      </c>
      <c r="E16" s="10">
        <v>36</v>
      </c>
      <c r="F16" s="10">
        <v>102</v>
      </c>
      <c r="G16" s="10">
        <v>127</v>
      </c>
      <c r="H16" s="10">
        <v>41</v>
      </c>
      <c r="I16" s="42">
        <v>55</v>
      </c>
      <c r="J16" s="43"/>
      <c r="K16" s="10">
        <v>87</v>
      </c>
      <c r="L16" s="10">
        <v>32</v>
      </c>
    </row>
    <row r="17" spans="1:12" ht="15" customHeight="1">
      <c r="A17" s="40"/>
      <c r="B17" s="8" t="s">
        <v>19</v>
      </c>
      <c r="C17" s="10">
        <v>286</v>
      </c>
      <c r="D17" s="10">
        <v>1</v>
      </c>
      <c r="E17" s="10">
        <v>13</v>
      </c>
      <c r="F17" s="10">
        <v>54</v>
      </c>
      <c r="G17" s="10">
        <v>71</v>
      </c>
      <c r="H17" s="10">
        <v>21</v>
      </c>
      <c r="I17" s="42">
        <v>42</v>
      </c>
      <c r="J17" s="43"/>
      <c r="K17" s="10">
        <v>61</v>
      </c>
      <c r="L17" s="10">
        <v>23</v>
      </c>
    </row>
    <row r="18" spans="1:12" ht="15" customHeight="1">
      <c r="A18" s="41"/>
      <c r="B18" s="8" t="s">
        <v>20</v>
      </c>
      <c r="C18" s="10">
        <v>195</v>
      </c>
      <c r="D18" s="10" t="s">
        <v>22</v>
      </c>
      <c r="E18" s="10">
        <v>23</v>
      </c>
      <c r="F18" s="10">
        <v>48</v>
      </c>
      <c r="G18" s="10">
        <v>56</v>
      </c>
      <c r="H18" s="10">
        <v>20</v>
      </c>
      <c r="I18" s="42">
        <v>13</v>
      </c>
      <c r="J18" s="43"/>
      <c r="K18" s="10">
        <v>26</v>
      </c>
      <c r="L18" s="10">
        <v>9</v>
      </c>
    </row>
    <row r="19" spans="1:12" ht="15" customHeight="1">
      <c r="A19" s="39" t="s">
        <v>21</v>
      </c>
      <c r="B19" s="8" t="s">
        <v>18</v>
      </c>
      <c r="C19" s="10">
        <v>469</v>
      </c>
      <c r="D19" s="10" t="s">
        <v>22</v>
      </c>
      <c r="E19" s="10" t="s">
        <v>22</v>
      </c>
      <c r="F19" s="10">
        <v>21</v>
      </c>
      <c r="G19" s="10">
        <v>47</v>
      </c>
      <c r="H19" s="10">
        <v>142</v>
      </c>
      <c r="I19" s="42">
        <v>106</v>
      </c>
      <c r="J19" s="43"/>
      <c r="K19" s="10">
        <v>128</v>
      </c>
      <c r="L19" s="10">
        <v>25</v>
      </c>
    </row>
    <row r="20" spans="1:12" ht="15" customHeight="1">
      <c r="A20" s="40"/>
      <c r="B20" s="8" t="s">
        <v>19</v>
      </c>
      <c r="C20" s="10">
        <v>288</v>
      </c>
      <c r="D20" s="10" t="s">
        <v>22</v>
      </c>
      <c r="E20" s="10" t="s">
        <v>22</v>
      </c>
      <c r="F20" s="10">
        <v>11</v>
      </c>
      <c r="G20" s="10">
        <v>23</v>
      </c>
      <c r="H20" s="10">
        <v>72</v>
      </c>
      <c r="I20" s="42">
        <v>65</v>
      </c>
      <c r="J20" s="43"/>
      <c r="K20" s="10">
        <v>103</v>
      </c>
      <c r="L20" s="10">
        <v>14</v>
      </c>
    </row>
    <row r="21" spans="1:12" ht="15" customHeight="1">
      <c r="A21" s="41"/>
      <c r="B21" s="8" t="s">
        <v>20</v>
      </c>
      <c r="C21" s="10">
        <v>181</v>
      </c>
      <c r="D21" s="10" t="s">
        <v>22</v>
      </c>
      <c r="E21" s="10" t="s">
        <v>22</v>
      </c>
      <c r="F21" s="10">
        <v>10</v>
      </c>
      <c r="G21" s="10">
        <v>24</v>
      </c>
      <c r="H21" s="10">
        <v>70</v>
      </c>
      <c r="I21" s="42">
        <v>41</v>
      </c>
      <c r="J21" s="43"/>
      <c r="K21" s="10">
        <v>25</v>
      </c>
      <c r="L21" s="10">
        <v>11</v>
      </c>
    </row>
    <row r="22" spans="1:12" ht="15" customHeight="1">
      <c r="A22" s="39" t="s">
        <v>25</v>
      </c>
      <c r="B22" s="8" t="s">
        <v>18</v>
      </c>
      <c r="C22" s="10">
        <v>273</v>
      </c>
      <c r="D22" s="10">
        <v>3</v>
      </c>
      <c r="E22" s="10">
        <v>46</v>
      </c>
      <c r="F22" s="10">
        <v>82</v>
      </c>
      <c r="G22" s="10">
        <v>46</v>
      </c>
      <c r="H22" s="10">
        <v>17</v>
      </c>
      <c r="I22" s="42">
        <v>31</v>
      </c>
      <c r="J22" s="43"/>
      <c r="K22" s="10">
        <v>35</v>
      </c>
      <c r="L22" s="10">
        <v>13</v>
      </c>
    </row>
    <row r="23" spans="1:12" ht="15" customHeight="1">
      <c r="A23" s="40"/>
      <c r="B23" s="8" t="s">
        <v>19</v>
      </c>
      <c r="C23" s="10">
        <v>145</v>
      </c>
      <c r="D23" s="10">
        <v>1</v>
      </c>
      <c r="E23" s="10">
        <v>19</v>
      </c>
      <c r="F23" s="10">
        <v>37</v>
      </c>
      <c r="G23" s="10">
        <v>26</v>
      </c>
      <c r="H23" s="10">
        <v>11</v>
      </c>
      <c r="I23" s="42">
        <v>21</v>
      </c>
      <c r="J23" s="43"/>
      <c r="K23" s="10">
        <v>24</v>
      </c>
      <c r="L23" s="10">
        <v>6</v>
      </c>
    </row>
    <row r="24" spans="1:12" ht="15" customHeight="1">
      <c r="A24" s="41"/>
      <c r="B24" s="8" t="s">
        <v>20</v>
      </c>
      <c r="C24" s="10">
        <v>128</v>
      </c>
      <c r="D24" s="10">
        <v>2</v>
      </c>
      <c r="E24" s="10">
        <v>27</v>
      </c>
      <c r="F24" s="10">
        <v>45</v>
      </c>
      <c r="G24" s="10">
        <v>20</v>
      </c>
      <c r="H24" s="10">
        <v>6</v>
      </c>
      <c r="I24" s="42">
        <v>10</v>
      </c>
      <c r="J24" s="43"/>
      <c r="K24" s="10">
        <v>11</v>
      </c>
      <c r="L24" s="10">
        <v>7</v>
      </c>
    </row>
    <row r="25" spans="1:12" ht="15" customHeight="1">
      <c r="A25" s="39" t="s">
        <v>26</v>
      </c>
      <c r="B25" s="8" t="s">
        <v>18</v>
      </c>
      <c r="C25" s="10">
        <v>258</v>
      </c>
      <c r="D25" s="10" t="s">
        <v>22</v>
      </c>
      <c r="E25" s="10" t="s">
        <v>22</v>
      </c>
      <c r="F25" s="10">
        <v>5</v>
      </c>
      <c r="G25" s="10">
        <v>34</v>
      </c>
      <c r="H25" s="10">
        <v>7</v>
      </c>
      <c r="I25" s="42">
        <v>40</v>
      </c>
      <c r="J25" s="43"/>
      <c r="K25" s="10">
        <v>139</v>
      </c>
      <c r="L25" s="10">
        <v>33</v>
      </c>
    </row>
    <row r="26" spans="1:12" ht="15" customHeight="1">
      <c r="A26" s="40"/>
      <c r="B26" s="8" t="s">
        <v>19</v>
      </c>
      <c r="C26" s="10">
        <v>182</v>
      </c>
      <c r="D26" s="10" t="s">
        <v>22</v>
      </c>
      <c r="E26" s="10" t="s">
        <v>22</v>
      </c>
      <c r="F26" s="10">
        <v>3</v>
      </c>
      <c r="G26" s="10">
        <v>18</v>
      </c>
      <c r="H26" s="10">
        <v>6</v>
      </c>
      <c r="I26" s="42">
        <v>30</v>
      </c>
      <c r="J26" s="43"/>
      <c r="K26" s="10">
        <v>99</v>
      </c>
      <c r="L26" s="10">
        <v>26</v>
      </c>
    </row>
    <row r="27" spans="1:12" ht="15" customHeight="1">
      <c r="A27" s="41"/>
      <c r="B27" s="8" t="s">
        <v>20</v>
      </c>
      <c r="C27" s="10">
        <v>76</v>
      </c>
      <c r="D27" s="10" t="s">
        <v>22</v>
      </c>
      <c r="E27" s="10" t="s">
        <v>22</v>
      </c>
      <c r="F27" s="10">
        <v>2</v>
      </c>
      <c r="G27" s="10">
        <v>16</v>
      </c>
      <c r="H27" s="10">
        <v>1</v>
      </c>
      <c r="I27" s="42">
        <v>10</v>
      </c>
      <c r="J27" s="43"/>
      <c r="K27" s="10">
        <v>40</v>
      </c>
      <c r="L27" s="10">
        <v>7</v>
      </c>
    </row>
    <row r="28" spans="1:12" ht="15" customHeight="1">
      <c r="A28" s="39" t="s">
        <v>23</v>
      </c>
      <c r="B28" s="8" t="s">
        <v>18</v>
      </c>
      <c r="C28" s="10">
        <v>210</v>
      </c>
      <c r="D28" s="10" t="s">
        <v>22</v>
      </c>
      <c r="E28" s="10">
        <v>1</v>
      </c>
      <c r="F28" s="10" t="s">
        <v>22</v>
      </c>
      <c r="G28" s="10">
        <v>14</v>
      </c>
      <c r="H28" s="10">
        <v>45</v>
      </c>
      <c r="I28" s="42">
        <v>40</v>
      </c>
      <c r="J28" s="43"/>
      <c r="K28" s="10">
        <v>91</v>
      </c>
      <c r="L28" s="10">
        <v>19</v>
      </c>
    </row>
    <row r="29" spans="1:12" ht="15" customHeight="1">
      <c r="A29" s="40"/>
      <c r="B29" s="8" t="s">
        <v>19</v>
      </c>
      <c r="C29" s="10">
        <v>140</v>
      </c>
      <c r="D29" s="10" t="s">
        <v>22</v>
      </c>
      <c r="E29" s="10" t="s">
        <v>22</v>
      </c>
      <c r="F29" s="10" t="s">
        <v>22</v>
      </c>
      <c r="G29" s="10">
        <v>7</v>
      </c>
      <c r="H29" s="10">
        <v>21</v>
      </c>
      <c r="I29" s="42">
        <v>30</v>
      </c>
      <c r="J29" s="43"/>
      <c r="K29" s="10">
        <v>72</v>
      </c>
      <c r="L29" s="10">
        <v>10</v>
      </c>
    </row>
    <row r="30" spans="1:12" ht="15" customHeight="1">
      <c r="A30" s="41"/>
      <c r="B30" s="8" t="s">
        <v>20</v>
      </c>
      <c r="C30" s="10">
        <v>70</v>
      </c>
      <c r="D30" s="10" t="s">
        <v>22</v>
      </c>
      <c r="E30" s="10">
        <v>1</v>
      </c>
      <c r="F30" s="10" t="s">
        <v>22</v>
      </c>
      <c r="G30" s="10">
        <v>7</v>
      </c>
      <c r="H30" s="10">
        <v>24</v>
      </c>
      <c r="I30" s="42">
        <v>10</v>
      </c>
      <c r="J30" s="43"/>
      <c r="K30" s="10">
        <v>19</v>
      </c>
      <c r="L30" s="10">
        <v>9</v>
      </c>
    </row>
    <row r="31" spans="1:12" ht="15" customHeight="1">
      <c r="A31" s="39" t="s">
        <v>27</v>
      </c>
      <c r="B31" s="8" t="s">
        <v>18</v>
      </c>
      <c r="C31" s="10">
        <v>172</v>
      </c>
      <c r="D31" s="10" t="s">
        <v>22</v>
      </c>
      <c r="E31" s="10">
        <v>3</v>
      </c>
      <c r="F31" s="10">
        <v>3</v>
      </c>
      <c r="G31" s="10">
        <v>8</v>
      </c>
      <c r="H31" s="10">
        <v>11</v>
      </c>
      <c r="I31" s="42">
        <v>39</v>
      </c>
      <c r="J31" s="43"/>
      <c r="K31" s="10">
        <v>73</v>
      </c>
      <c r="L31" s="10">
        <v>35</v>
      </c>
    </row>
    <row r="32" spans="1:12" ht="15" customHeight="1">
      <c r="A32" s="40"/>
      <c r="B32" s="8" t="s">
        <v>19</v>
      </c>
      <c r="C32" s="10">
        <v>115</v>
      </c>
      <c r="D32" s="10" t="s">
        <v>22</v>
      </c>
      <c r="E32" s="10" t="s">
        <v>22</v>
      </c>
      <c r="F32" s="10">
        <v>2</v>
      </c>
      <c r="G32" s="10">
        <v>3</v>
      </c>
      <c r="H32" s="10">
        <v>4</v>
      </c>
      <c r="I32" s="42">
        <v>29</v>
      </c>
      <c r="J32" s="43"/>
      <c r="K32" s="10">
        <v>55</v>
      </c>
      <c r="L32" s="10">
        <v>22</v>
      </c>
    </row>
    <row r="33" spans="1:12" ht="15" customHeight="1">
      <c r="A33" s="41"/>
      <c r="B33" s="8" t="s">
        <v>20</v>
      </c>
      <c r="C33" s="10">
        <v>57</v>
      </c>
      <c r="D33" s="10" t="s">
        <v>22</v>
      </c>
      <c r="E33" s="10">
        <v>3</v>
      </c>
      <c r="F33" s="10">
        <v>1</v>
      </c>
      <c r="G33" s="10">
        <v>5</v>
      </c>
      <c r="H33" s="10">
        <v>7</v>
      </c>
      <c r="I33" s="42">
        <v>10</v>
      </c>
      <c r="J33" s="43"/>
      <c r="K33" s="10">
        <v>18</v>
      </c>
      <c r="L33" s="10">
        <v>13</v>
      </c>
    </row>
    <row r="34" spans="1:12" ht="15" customHeight="1">
      <c r="A34" s="39" t="s">
        <v>35</v>
      </c>
      <c r="B34" s="8" t="s">
        <v>18</v>
      </c>
      <c r="C34" s="10">
        <v>170</v>
      </c>
      <c r="D34" s="10" t="s">
        <v>22</v>
      </c>
      <c r="E34" s="10">
        <v>13</v>
      </c>
      <c r="F34" s="10">
        <v>41</v>
      </c>
      <c r="G34" s="10">
        <v>13</v>
      </c>
      <c r="H34" s="10">
        <v>9</v>
      </c>
      <c r="I34" s="42">
        <v>27</v>
      </c>
      <c r="J34" s="43"/>
      <c r="K34" s="10">
        <v>39</v>
      </c>
      <c r="L34" s="10">
        <v>28</v>
      </c>
    </row>
    <row r="35" spans="1:12" ht="15" customHeight="1">
      <c r="A35" s="40"/>
      <c r="B35" s="8" t="s">
        <v>19</v>
      </c>
      <c r="C35" s="10">
        <v>109</v>
      </c>
      <c r="D35" s="10" t="s">
        <v>22</v>
      </c>
      <c r="E35" s="10">
        <v>7</v>
      </c>
      <c r="F35" s="10">
        <v>23</v>
      </c>
      <c r="G35" s="10">
        <v>9</v>
      </c>
      <c r="H35" s="10">
        <v>7</v>
      </c>
      <c r="I35" s="42">
        <v>18</v>
      </c>
      <c r="J35" s="43"/>
      <c r="K35" s="10">
        <v>25</v>
      </c>
      <c r="L35" s="10">
        <v>20</v>
      </c>
    </row>
    <row r="36" spans="1:12" ht="15" customHeight="1">
      <c r="A36" s="41"/>
      <c r="B36" s="8" t="s">
        <v>20</v>
      </c>
      <c r="C36" s="10">
        <v>61</v>
      </c>
      <c r="D36" s="10" t="s">
        <v>22</v>
      </c>
      <c r="E36" s="10">
        <v>6</v>
      </c>
      <c r="F36" s="10">
        <v>18</v>
      </c>
      <c r="G36" s="10">
        <v>4</v>
      </c>
      <c r="H36" s="10">
        <v>2</v>
      </c>
      <c r="I36" s="42">
        <v>9</v>
      </c>
      <c r="J36" s="43"/>
      <c r="K36" s="10">
        <v>14</v>
      </c>
      <c r="L36" s="10">
        <v>8</v>
      </c>
    </row>
    <row r="37" spans="1:12" ht="15" customHeight="1">
      <c r="A37" s="39" t="s">
        <v>44</v>
      </c>
      <c r="B37" s="8" t="s">
        <v>18</v>
      </c>
      <c r="C37" s="10">
        <v>146</v>
      </c>
      <c r="D37" s="10" t="s">
        <v>22</v>
      </c>
      <c r="E37" s="10">
        <v>3</v>
      </c>
      <c r="F37" s="10">
        <v>40</v>
      </c>
      <c r="G37" s="10">
        <v>52</v>
      </c>
      <c r="H37" s="10">
        <v>13</v>
      </c>
      <c r="I37" s="42">
        <v>15</v>
      </c>
      <c r="J37" s="43"/>
      <c r="K37" s="10">
        <v>20</v>
      </c>
      <c r="L37" s="10">
        <v>3</v>
      </c>
    </row>
    <row r="38" spans="1:12" ht="15" customHeight="1">
      <c r="A38" s="40"/>
      <c r="B38" s="8" t="s">
        <v>19</v>
      </c>
      <c r="C38" s="10">
        <v>77</v>
      </c>
      <c r="D38" s="10" t="s">
        <v>22</v>
      </c>
      <c r="E38" s="10">
        <v>3</v>
      </c>
      <c r="F38" s="10">
        <v>21</v>
      </c>
      <c r="G38" s="10">
        <v>24</v>
      </c>
      <c r="H38" s="10">
        <v>4</v>
      </c>
      <c r="I38" s="42">
        <v>9</v>
      </c>
      <c r="J38" s="43"/>
      <c r="K38" s="10">
        <v>13</v>
      </c>
      <c r="L38" s="10">
        <v>3</v>
      </c>
    </row>
    <row r="39" spans="1:12" ht="15" customHeight="1">
      <c r="A39" s="41"/>
      <c r="B39" s="8" t="s">
        <v>20</v>
      </c>
      <c r="C39" s="10">
        <v>69</v>
      </c>
      <c r="D39" s="10" t="s">
        <v>22</v>
      </c>
      <c r="E39" s="10" t="s">
        <v>22</v>
      </c>
      <c r="F39" s="10">
        <v>19</v>
      </c>
      <c r="G39" s="10">
        <v>28</v>
      </c>
      <c r="H39" s="10">
        <v>9</v>
      </c>
      <c r="I39" s="42">
        <v>6</v>
      </c>
      <c r="J39" s="43"/>
      <c r="K39" s="10">
        <v>7</v>
      </c>
      <c r="L39" s="10" t="s">
        <v>22</v>
      </c>
    </row>
    <row r="40" spans="1:12" ht="15" customHeight="1">
      <c r="A40" s="39" t="s">
        <v>28</v>
      </c>
      <c r="B40" s="8" t="s">
        <v>18</v>
      </c>
      <c r="C40" s="10">
        <v>133</v>
      </c>
      <c r="D40" s="10" t="s">
        <v>22</v>
      </c>
      <c r="E40" s="10" t="s">
        <v>22</v>
      </c>
      <c r="F40" s="10">
        <v>1</v>
      </c>
      <c r="G40" s="10">
        <v>2</v>
      </c>
      <c r="H40" s="10">
        <v>15</v>
      </c>
      <c r="I40" s="42">
        <v>21</v>
      </c>
      <c r="J40" s="43"/>
      <c r="K40" s="10">
        <v>55</v>
      </c>
      <c r="L40" s="10">
        <v>39</v>
      </c>
    </row>
    <row r="41" spans="1:12" ht="15" customHeight="1">
      <c r="A41" s="40"/>
      <c r="B41" s="8" t="s">
        <v>19</v>
      </c>
      <c r="C41" s="10">
        <v>93</v>
      </c>
      <c r="D41" s="10" t="s">
        <v>22</v>
      </c>
      <c r="E41" s="10" t="s">
        <v>22</v>
      </c>
      <c r="F41" s="10" t="s">
        <v>22</v>
      </c>
      <c r="G41" s="10">
        <v>2</v>
      </c>
      <c r="H41" s="10">
        <v>9</v>
      </c>
      <c r="I41" s="42">
        <v>14</v>
      </c>
      <c r="J41" s="43"/>
      <c r="K41" s="10">
        <v>40</v>
      </c>
      <c r="L41" s="10">
        <v>28</v>
      </c>
    </row>
    <row r="42" spans="1:12" ht="15" customHeight="1">
      <c r="A42" s="41"/>
      <c r="B42" s="8" t="s">
        <v>20</v>
      </c>
      <c r="C42" s="10">
        <v>40</v>
      </c>
      <c r="D42" s="10" t="s">
        <v>22</v>
      </c>
      <c r="E42" s="10" t="s">
        <v>22</v>
      </c>
      <c r="F42" s="10">
        <v>1</v>
      </c>
      <c r="G42" s="10" t="s">
        <v>22</v>
      </c>
      <c r="H42" s="10">
        <v>6</v>
      </c>
      <c r="I42" s="42">
        <v>7</v>
      </c>
      <c r="J42" s="43"/>
      <c r="K42" s="10">
        <v>15</v>
      </c>
      <c r="L42" s="10">
        <v>11</v>
      </c>
    </row>
    <row r="43" spans="1:12" ht="15" customHeight="1">
      <c r="A43" s="39" t="s">
        <v>42</v>
      </c>
      <c r="B43" s="8" t="s">
        <v>18</v>
      </c>
      <c r="C43" s="10">
        <v>131</v>
      </c>
      <c r="D43" s="10" t="s">
        <v>22</v>
      </c>
      <c r="E43" s="10">
        <v>2</v>
      </c>
      <c r="F43" s="10">
        <v>9</v>
      </c>
      <c r="G43" s="10">
        <v>19</v>
      </c>
      <c r="H43" s="10">
        <v>12</v>
      </c>
      <c r="I43" s="42">
        <v>43</v>
      </c>
      <c r="J43" s="43"/>
      <c r="K43" s="10">
        <v>34</v>
      </c>
      <c r="L43" s="10">
        <v>12</v>
      </c>
    </row>
    <row r="44" spans="1:12" ht="15" customHeight="1">
      <c r="A44" s="40"/>
      <c r="B44" s="8" t="s">
        <v>19</v>
      </c>
      <c r="C44" s="10">
        <v>78</v>
      </c>
      <c r="D44" s="10" t="s">
        <v>22</v>
      </c>
      <c r="E44" s="10">
        <v>1</v>
      </c>
      <c r="F44" s="10">
        <v>4</v>
      </c>
      <c r="G44" s="10">
        <v>9</v>
      </c>
      <c r="H44" s="10">
        <v>6</v>
      </c>
      <c r="I44" s="42">
        <v>24</v>
      </c>
      <c r="J44" s="43"/>
      <c r="K44" s="10">
        <v>25</v>
      </c>
      <c r="L44" s="10">
        <v>9</v>
      </c>
    </row>
    <row r="45" spans="1:12" ht="15" customHeight="1">
      <c r="A45" s="41"/>
      <c r="B45" s="8" t="s">
        <v>20</v>
      </c>
      <c r="C45" s="10">
        <v>53</v>
      </c>
      <c r="D45" s="10" t="s">
        <v>22</v>
      </c>
      <c r="E45" s="10">
        <v>1</v>
      </c>
      <c r="F45" s="10">
        <v>5</v>
      </c>
      <c r="G45" s="10">
        <v>10</v>
      </c>
      <c r="H45" s="10">
        <v>6</v>
      </c>
      <c r="I45" s="42">
        <v>19</v>
      </c>
      <c r="J45" s="43"/>
      <c r="K45" s="10">
        <v>9</v>
      </c>
      <c r="L45" s="10">
        <v>3</v>
      </c>
    </row>
    <row r="46" spans="1:12" ht="15" customHeight="1">
      <c r="A46" s="39" t="s">
        <v>29</v>
      </c>
      <c r="B46" s="8" t="s">
        <v>18</v>
      </c>
      <c r="C46" s="10">
        <v>112</v>
      </c>
      <c r="D46" s="10" t="s">
        <v>22</v>
      </c>
      <c r="E46" s="10" t="s">
        <v>22</v>
      </c>
      <c r="F46" s="10">
        <v>3</v>
      </c>
      <c r="G46" s="10">
        <v>4</v>
      </c>
      <c r="H46" s="10">
        <v>4</v>
      </c>
      <c r="I46" s="42">
        <v>23</v>
      </c>
      <c r="J46" s="43"/>
      <c r="K46" s="10">
        <v>57</v>
      </c>
      <c r="L46" s="10">
        <v>21</v>
      </c>
    </row>
    <row r="47" spans="1:12" ht="15" customHeight="1">
      <c r="A47" s="40"/>
      <c r="B47" s="8" t="s">
        <v>19</v>
      </c>
      <c r="C47" s="10">
        <v>103</v>
      </c>
      <c r="D47" s="10" t="s">
        <v>22</v>
      </c>
      <c r="E47" s="10" t="s">
        <v>22</v>
      </c>
      <c r="F47" s="10">
        <v>3</v>
      </c>
      <c r="G47" s="10">
        <v>3</v>
      </c>
      <c r="H47" s="10">
        <v>4</v>
      </c>
      <c r="I47" s="42">
        <v>23</v>
      </c>
      <c r="J47" s="43"/>
      <c r="K47" s="10">
        <v>53</v>
      </c>
      <c r="L47" s="10">
        <v>17</v>
      </c>
    </row>
    <row r="48" spans="1:12" ht="15" customHeight="1">
      <c r="A48" s="41"/>
      <c r="B48" s="8" t="s">
        <v>20</v>
      </c>
      <c r="C48" s="10">
        <v>9</v>
      </c>
      <c r="D48" s="10" t="s">
        <v>22</v>
      </c>
      <c r="E48" s="10" t="s">
        <v>22</v>
      </c>
      <c r="F48" s="10" t="s">
        <v>22</v>
      </c>
      <c r="G48" s="10">
        <v>1</v>
      </c>
      <c r="H48" s="10" t="s">
        <v>22</v>
      </c>
      <c r="I48" s="42" t="s">
        <v>22</v>
      </c>
      <c r="J48" s="43"/>
      <c r="K48" s="10">
        <v>4</v>
      </c>
      <c r="L48" s="10">
        <v>4</v>
      </c>
    </row>
    <row r="49" spans="1:12" ht="15" customHeight="1">
      <c r="A49" s="39" t="s">
        <v>72</v>
      </c>
      <c r="B49" s="8" t="s">
        <v>18</v>
      </c>
      <c r="C49" s="10">
        <v>79</v>
      </c>
      <c r="D49" s="10" t="s">
        <v>22</v>
      </c>
      <c r="E49" s="10">
        <v>2</v>
      </c>
      <c r="F49" s="10">
        <v>17</v>
      </c>
      <c r="G49" s="10">
        <v>15</v>
      </c>
      <c r="H49" s="10">
        <v>7</v>
      </c>
      <c r="I49" s="42">
        <v>21</v>
      </c>
      <c r="J49" s="43"/>
      <c r="K49" s="10">
        <v>12</v>
      </c>
      <c r="L49" s="10">
        <v>5</v>
      </c>
    </row>
    <row r="50" spans="1:12" ht="15" customHeight="1">
      <c r="A50" s="40"/>
      <c r="B50" s="8" t="s">
        <v>19</v>
      </c>
      <c r="C50" s="10">
        <v>45</v>
      </c>
      <c r="D50" s="10" t="s">
        <v>22</v>
      </c>
      <c r="E50" s="10">
        <v>1</v>
      </c>
      <c r="F50" s="10">
        <v>9</v>
      </c>
      <c r="G50" s="10">
        <v>6</v>
      </c>
      <c r="H50" s="10">
        <v>4</v>
      </c>
      <c r="I50" s="42">
        <v>14</v>
      </c>
      <c r="J50" s="43"/>
      <c r="K50" s="10">
        <v>8</v>
      </c>
      <c r="L50" s="10">
        <v>3</v>
      </c>
    </row>
    <row r="51" spans="1:12" ht="15" customHeight="1">
      <c r="A51" s="41"/>
      <c r="B51" s="8" t="s">
        <v>20</v>
      </c>
      <c r="C51" s="10">
        <v>34</v>
      </c>
      <c r="D51" s="10" t="s">
        <v>22</v>
      </c>
      <c r="E51" s="10">
        <v>1</v>
      </c>
      <c r="F51" s="10">
        <v>8</v>
      </c>
      <c r="G51" s="10">
        <v>9</v>
      </c>
      <c r="H51" s="10">
        <v>3</v>
      </c>
      <c r="I51" s="42">
        <v>7</v>
      </c>
      <c r="J51" s="43"/>
      <c r="K51" s="10">
        <v>4</v>
      </c>
      <c r="L51" s="10">
        <v>2</v>
      </c>
    </row>
    <row r="52" spans="1:12" ht="15" customHeight="1">
      <c r="A52" s="39" t="s">
        <v>49</v>
      </c>
      <c r="B52" s="8" t="s">
        <v>18</v>
      </c>
      <c r="C52" s="10">
        <v>75</v>
      </c>
      <c r="D52" s="10" t="s">
        <v>22</v>
      </c>
      <c r="E52" s="10" t="s">
        <v>22</v>
      </c>
      <c r="F52" s="10" t="s">
        <v>22</v>
      </c>
      <c r="G52" s="10">
        <v>2</v>
      </c>
      <c r="H52" s="10">
        <v>5</v>
      </c>
      <c r="I52" s="42">
        <v>21</v>
      </c>
      <c r="J52" s="43"/>
      <c r="K52" s="10">
        <v>36</v>
      </c>
      <c r="L52" s="10">
        <v>11</v>
      </c>
    </row>
    <row r="53" spans="1:12" ht="15" customHeight="1">
      <c r="A53" s="40"/>
      <c r="B53" s="8" t="s">
        <v>19</v>
      </c>
      <c r="C53" s="10">
        <v>58</v>
      </c>
      <c r="D53" s="10" t="s">
        <v>22</v>
      </c>
      <c r="E53" s="10" t="s">
        <v>22</v>
      </c>
      <c r="F53" s="10" t="s">
        <v>22</v>
      </c>
      <c r="G53" s="10">
        <v>1</v>
      </c>
      <c r="H53" s="10">
        <v>4</v>
      </c>
      <c r="I53" s="42">
        <v>13</v>
      </c>
      <c r="J53" s="43"/>
      <c r="K53" s="10">
        <v>31</v>
      </c>
      <c r="L53" s="10">
        <v>9</v>
      </c>
    </row>
    <row r="54" spans="1:12" ht="15" customHeight="1">
      <c r="A54" s="41"/>
      <c r="B54" s="8" t="s">
        <v>20</v>
      </c>
      <c r="C54" s="10">
        <v>17</v>
      </c>
      <c r="D54" s="10" t="s">
        <v>22</v>
      </c>
      <c r="E54" s="10" t="s">
        <v>22</v>
      </c>
      <c r="F54" s="10" t="s">
        <v>22</v>
      </c>
      <c r="G54" s="10">
        <v>1</v>
      </c>
      <c r="H54" s="10">
        <v>1</v>
      </c>
      <c r="I54" s="42">
        <v>8</v>
      </c>
      <c r="J54" s="43"/>
      <c r="K54" s="10">
        <v>5</v>
      </c>
      <c r="L54" s="10">
        <v>2</v>
      </c>
    </row>
    <row r="55" spans="1:12" ht="15" customHeight="1">
      <c r="A55" s="39" t="s">
        <v>30</v>
      </c>
      <c r="B55" s="8" t="s">
        <v>18</v>
      </c>
      <c r="C55" s="10">
        <v>64</v>
      </c>
      <c r="D55" s="10" t="s">
        <v>22</v>
      </c>
      <c r="E55" s="10" t="s">
        <v>22</v>
      </c>
      <c r="F55" s="10">
        <v>1</v>
      </c>
      <c r="G55" s="10">
        <v>1</v>
      </c>
      <c r="H55" s="10">
        <v>1</v>
      </c>
      <c r="I55" s="42">
        <v>12</v>
      </c>
      <c r="J55" s="43"/>
      <c r="K55" s="10">
        <v>33</v>
      </c>
      <c r="L55" s="10">
        <v>16</v>
      </c>
    </row>
    <row r="56" spans="1:12" ht="15" customHeight="1">
      <c r="A56" s="40"/>
      <c r="B56" s="8" t="s">
        <v>19</v>
      </c>
      <c r="C56" s="10">
        <v>46</v>
      </c>
      <c r="D56" s="10" t="s">
        <v>22</v>
      </c>
      <c r="E56" s="10" t="s">
        <v>22</v>
      </c>
      <c r="F56" s="10" t="s">
        <v>22</v>
      </c>
      <c r="G56" s="10" t="s">
        <v>22</v>
      </c>
      <c r="H56" s="10">
        <v>1</v>
      </c>
      <c r="I56" s="42">
        <v>10</v>
      </c>
      <c r="J56" s="43"/>
      <c r="K56" s="10">
        <v>23</v>
      </c>
      <c r="L56" s="10">
        <v>12</v>
      </c>
    </row>
    <row r="57" spans="1:12" ht="15" customHeight="1">
      <c r="A57" s="41"/>
      <c r="B57" s="8" t="s">
        <v>20</v>
      </c>
      <c r="C57" s="10">
        <v>18</v>
      </c>
      <c r="D57" s="10" t="s">
        <v>22</v>
      </c>
      <c r="E57" s="10" t="s">
        <v>22</v>
      </c>
      <c r="F57" s="10">
        <v>1</v>
      </c>
      <c r="G57" s="10">
        <v>1</v>
      </c>
      <c r="H57" s="10" t="s">
        <v>22</v>
      </c>
      <c r="I57" s="42">
        <v>2</v>
      </c>
      <c r="J57" s="43"/>
      <c r="K57" s="10">
        <v>10</v>
      </c>
      <c r="L57" s="10">
        <v>4</v>
      </c>
    </row>
    <row r="58" spans="1:12" ht="15" customHeight="1">
      <c r="A58" s="39" t="s">
        <v>51</v>
      </c>
      <c r="B58" s="8" t="s">
        <v>18</v>
      </c>
      <c r="C58" s="10">
        <v>62</v>
      </c>
      <c r="D58" s="10" t="s">
        <v>22</v>
      </c>
      <c r="E58" s="10">
        <v>2</v>
      </c>
      <c r="F58" s="10">
        <v>10</v>
      </c>
      <c r="G58" s="10">
        <v>21</v>
      </c>
      <c r="H58" s="10">
        <v>9</v>
      </c>
      <c r="I58" s="42">
        <v>2</v>
      </c>
      <c r="J58" s="43"/>
      <c r="K58" s="10">
        <v>16</v>
      </c>
      <c r="L58" s="10">
        <v>2</v>
      </c>
    </row>
    <row r="59" spans="1:12" ht="15" customHeight="1">
      <c r="A59" s="40"/>
      <c r="B59" s="8" t="s">
        <v>19</v>
      </c>
      <c r="C59" s="10">
        <v>32</v>
      </c>
      <c r="D59" s="10" t="s">
        <v>22</v>
      </c>
      <c r="E59" s="10">
        <v>1</v>
      </c>
      <c r="F59" s="10">
        <v>5</v>
      </c>
      <c r="G59" s="10">
        <v>8</v>
      </c>
      <c r="H59" s="10">
        <v>6</v>
      </c>
      <c r="I59" s="42">
        <v>1</v>
      </c>
      <c r="J59" s="43"/>
      <c r="K59" s="10">
        <v>10</v>
      </c>
      <c r="L59" s="10">
        <v>1</v>
      </c>
    </row>
    <row r="60" spans="1:12" ht="15" customHeight="1">
      <c r="A60" s="41"/>
      <c r="B60" s="8" t="s">
        <v>20</v>
      </c>
      <c r="C60" s="10">
        <v>30</v>
      </c>
      <c r="D60" s="10" t="s">
        <v>22</v>
      </c>
      <c r="E60" s="10">
        <v>1</v>
      </c>
      <c r="F60" s="10">
        <v>5</v>
      </c>
      <c r="G60" s="10">
        <v>13</v>
      </c>
      <c r="H60" s="10">
        <v>3</v>
      </c>
      <c r="I60" s="42">
        <v>1</v>
      </c>
      <c r="J60" s="43"/>
      <c r="K60" s="10">
        <v>6</v>
      </c>
      <c r="L60" s="10">
        <v>1</v>
      </c>
    </row>
    <row r="61" spans="1:12" ht="15" customHeight="1">
      <c r="A61" s="39" t="s">
        <v>46</v>
      </c>
      <c r="B61" s="8" t="s">
        <v>18</v>
      </c>
      <c r="C61" s="10">
        <v>55</v>
      </c>
      <c r="D61" s="10" t="s">
        <v>22</v>
      </c>
      <c r="E61" s="10">
        <v>4</v>
      </c>
      <c r="F61" s="10">
        <v>14</v>
      </c>
      <c r="G61" s="10">
        <v>12</v>
      </c>
      <c r="H61" s="10">
        <v>1</v>
      </c>
      <c r="I61" s="42">
        <v>6</v>
      </c>
      <c r="J61" s="43"/>
      <c r="K61" s="10">
        <v>12</v>
      </c>
      <c r="L61" s="10">
        <v>6</v>
      </c>
    </row>
    <row r="62" spans="1:12" ht="15" customHeight="1">
      <c r="A62" s="40"/>
      <c r="B62" s="8" t="s">
        <v>19</v>
      </c>
      <c r="C62" s="10">
        <v>28</v>
      </c>
      <c r="D62" s="10" t="s">
        <v>22</v>
      </c>
      <c r="E62" s="10">
        <v>2</v>
      </c>
      <c r="F62" s="10">
        <v>4</v>
      </c>
      <c r="G62" s="10">
        <v>8</v>
      </c>
      <c r="H62" s="10" t="s">
        <v>22</v>
      </c>
      <c r="I62" s="42">
        <v>5</v>
      </c>
      <c r="J62" s="43"/>
      <c r="K62" s="10">
        <v>7</v>
      </c>
      <c r="L62" s="10">
        <v>2</v>
      </c>
    </row>
    <row r="63" spans="1:12" ht="15" customHeight="1">
      <c r="A63" s="41"/>
      <c r="B63" s="8" t="s">
        <v>20</v>
      </c>
      <c r="C63" s="10">
        <v>27</v>
      </c>
      <c r="D63" s="10" t="s">
        <v>22</v>
      </c>
      <c r="E63" s="10">
        <v>2</v>
      </c>
      <c r="F63" s="10">
        <v>10</v>
      </c>
      <c r="G63" s="10">
        <v>4</v>
      </c>
      <c r="H63" s="10">
        <v>1</v>
      </c>
      <c r="I63" s="42">
        <v>1</v>
      </c>
      <c r="J63" s="43"/>
      <c r="K63" s="10">
        <v>5</v>
      </c>
      <c r="L63" s="10">
        <v>4</v>
      </c>
    </row>
    <row r="64" spans="1:12" ht="15" customHeight="1">
      <c r="A64" s="39" t="s">
        <v>34</v>
      </c>
      <c r="B64" s="8" t="s">
        <v>18</v>
      </c>
      <c r="C64" s="10">
        <v>54</v>
      </c>
      <c r="D64" s="10" t="s">
        <v>22</v>
      </c>
      <c r="E64" s="10" t="s">
        <v>22</v>
      </c>
      <c r="F64" s="10">
        <v>9</v>
      </c>
      <c r="G64" s="10">
        <v>15</v>
      </c>
      <c r="H64" s="10">
        <v>5</v>
      </c>
      <c r="I64" s="42">
        <v>6</v>
      </c>
      <c r="J64" s="43"/>
      <c r="K64" s="10">
        <v>13</v>
      </c>
      <c r="L64" s="10">
        <v>6</v>
      </c>
    </row>
    <row r="65" spans="1:12" ht="15" customHeight="1">
      <c r="A65" s="40"/>
      <c r="B65" s="8" t="s">
        <v>19</v>
      </c>
      <c r="C65" s="10">
        <v>32</v>
      </c>
      <c r="D65" s="10" t="s">
        <v>22</v>
      </c>
      <c r="E65" s="10" t="s">
        <v>22</v>
      </c>
      <c r="F65" s="10">
        <v>6</v>
      </c>
      <c r="G65" s="10">
        <v>7</v>
      </c>
      <c r="H65" s="10">
        <v>2</v>
      </c>
      <c r="I65" s="42">
        <v>5</v>
      </c>
      <c r="J65" s="43"/>
      <c r="K65" s="10">
        <v>7</v>
      </c>
      <c r="L65" s="10">
        <v>5</v>
      </c>
    </row>
    <row r="66" spans="1:12" ht="15" customHeight="1">
      <c r="A66" s="41"/>
      <c r="B66" s="8" t="s">
        <v>20</v>
      </c>
      <c r="C66" s="10">
        <v>22</v>
      </c>
      <c r="D66" s="10" t="s">
        <v>22</v>
      </c>
      <c r="E66" s="10" t="s">
        <v>22</v>
      </c>
      <c r="F66" s="10">
        <v>3</v>
      </c>
      <c r="G66" s="10">
        <v>8</v>
      </c>
      <c r="H66" s="10">
        <v>3</v>
      </c>
      <c r="I66" s="42">
        <v>1</v>
      </c>
      <c r="J66" s="43"/>
      <c r="K66" s="10">
        <v>6</v>
      </c>
      <c r="L66" s="10">
        <v>1</v>
      </c>
    </row>
    <row r="67" spans="1:12" ht="15" customHeight="1">
      <c r="A67" s="39" t="s">
        <v>578</v>
      </c>
      <c r="B67" s="8" t="s">
        <v>18</v>
      </c>
      <c r="C67" s="10">
        <v>54</v>
      </c>
      <c r="D67" s="10" t="s">
        <v>22</v>
      </c>
      <c r="E67" s="10" t="s">
        <v>22</v>
      </c>
      <c r="F67" s="10" t="s">
        <v>22</v>
      </c>
      <c r="G67" s="10">
        <v>12</v>
      </c>
      <c r="H67" s="10">
        <v>22</v>
      </c>
      <c r="I67" s="42">
        <v>4</v>
      </c>
      <c r="J67" s="43"/>
      <c r="K67" s="10">
        <v>10</v>
      </c>
      <c r="L67" s="10">
        <v>6</v>
      </c>
    </row>
    <row r="68" spans="1:12" ht="15" customHeight="1">
      <c r="A68" s="40"/>
      <c r="B68" s="8" t="s">
        <v>19</v>
      </c>
      <c r="C68" s="10">
        <v>31</v>
      </c>
      <c r="D68" s="10" t="s">
        <v>22</v>
      </c>
      <c r="E68" s="10" t="s">
        <v>22</v>
      </c>
      <c r="F68" s="10" t="s">
        <v>22</v>
      </c>
      <c r="G68" s="10">
        <v>7</v>
      </c>
      <c r="H68" s="10">
        <v>11</v>
      </c>
      <c r="I68" s="42">
        <v>3</v>
      </c>
      <c r="J68" s="43"/>
      <c r="K68" s="10">
        <v>8</v>
      </c>
      <c r="L68" s="10">
        <v>2</v>
      </c>
    </row>
    <row r="69" spans="1:12" ht="15" customHeight="1">
      <c r="A69" s="41"/>
      <c r="B69" s="8" t="s">
        <v>20</v>
      </c>
      <c r="C69" s="10">
        <v>23</v>
      </c>
      <c r="D69" s="10" t="s">
        <v>22</v>
      </c>
      <c r="E69" s="10" t="s">
        <v>22</v>
      </c>
      <c r="F69" s="10" t="s">
        <v>22</v>
      </c>
      <c r="G69" s="10">
        <v>5</v>
      </c>
      <c r="H69" s="10">
        <v>11</v>
      </c>
      <c r="I69" s="42">
        <v>1</v>
      </c>
      <c r="J69" s="43"/>
      <c r="K69" s="10">
        <v>2</v>
      </c>
      <c r="L69" s="10">
        <v>4</v>
      </c>
    </row>
    <row r="70" spans="1:12" ht="15" customHeight="1">
      <c r="A70" s="39" t="s">
        <v>124</v>
      </c>
      <c r="B70" s="8" t="s">
        <v>18</v>
      </c>
      <c r="C70" s="10">
        <v>53</v>
      </c>
      <c r="D70" s="10" t="s">
        <v>22</v>
      </c>
      <c r="E70" s="10" t="s">
        <v>22</v>
      </c>
      <c r="F70" s="10" t="s">
        <v>22</v>
      </c>
      <c r="G70" s="10">
        <v>1</v>
      </c>
      <c r="H70" s="10">
        <v>4</v>
      </c>
      <c r="I70" s="42">
        <v>12</v>
      </c>
      <c r="J70" s="43"/>
      <c r="K70" s="10">
        <v>23</v>
      </c>
      <c r="L70" s="10">
        <v>13</v>
      </c>
    </row>
    <row r="71" spans="1:12" ht="15" customHeight="1">
      <c r="A71" s="40"/>
      <c r="B71" s="8" t="s">
        <v>19</v>
      </c>
      <c r="C71" s="10">
        <v>34</v>
      </c>
      <c r="D71" s="10" t="s">
        <v>22</v>
      </c>
      <c r="E71" s="10" t="s">
        <v>22</v>
      </c>
      <c r="F71" s="10" t="s">
        <v>22</v>
      </c>
      <c r="G71" s="10" t="s">
        <v>22</v>
      </c>
      <c r="H71" s="10">
        <v>3</v>
      </c>
      <c r="I71" s="42">
        <v>9</v>
      </c>
      <c r="J71" s="43"/>
      <c r="K71" s="10">
        <v>13</v>
      </c>
      <c r="L71" s="10">
        <v>9</v>
      </c>
    </row>
    <row r="72" spans="1:12" ht="15" customHeight="1">
      <c r="A72" s="41"/>
      <c r="B72" s="8" t="s">
        <v>20</v>
      </c>
      <c r="C72" s="10">
        <v>19</v>
      </c>
      <c r="D72" s="10" t="s">
        <v>22</v>
      </c>
      <c r="E72" s="10" t="s">
        <v>22</v>
      </c>
      <c r="F72" s="10" t="s">
        <v>22</v>
      </c>
      <c r="G72" s="10">
        <v>1</v>
      </c>
      <c r="H72" s="10">
        <v>1</v>
      </c>
      <c r="I72" s="42">
        <v>3</v>
      </c>
      <c r="J72" s="43"/>
      <c r="K72" s="10">
        <v>10</v>
      </c>
      <c r="L72" s="10">
        <v>4</v>
      </c>
    </row>
    <row r="73" spans="1:12" ht="15" customHeight="1">
      <c r="A73" s="39" t="s">
        <v>31</v>
      </c>
      <c r="B73" s="8" t="s">
        <v>18</v>
      </c>
      <c r="C73" s="10">
        <v>51</v>
      </c>
      <c r="D73" s="10" t="s">
        <v>22</v>
      </c>
      <c r="E73" s="10">
        <v>13</v>
      </c>
      <c r="F73" s="10">
        <v>23</v>
      </c>
      <c r="G73" s="10">
        <v>4</v>
      </c>
      <c r="H73" s="10">
        <v>2</v>
      </c>
      <c r="I73" s="42">
        <v>5</v>
      </c>
      <c r="J73" s="43"/>
      <c r="K73" s="10">
        <v>3</v>
      </c>
      <c r="L73" s="10">
        <v>1</v>
      </c>
    </row>
    <row r="74" spans="1:12" ht="15" customHeight="1">
      <c r="A74" s="40"/>
      <c r="B74" s="8" t="s">
        <v>19</v>
      </c>
      <c r="C74" s="10">
        <v>23</v>
      </c>
      <c r="D74" s="10" t="s">
        <v>22</v>
      </c>
      <c r="E74" s="10">
        <v>3</v>
      </c>
      <c r="F74" s="10">
        <v>10</v>
      </c>
      <c r="G74" s="10">
        <v>1</v>
      </c>
      <c r="H74" s="10">
        <v>1</v>
      </c>
      <c r="I74" s="42">
        <v>5</v>
      </c>
      <c r="J74" s="43"/>
      <c r="K74" s="10">
        <v>3</v>
      </c>
      <c r="L74" s="10" t="s">
        <v>22</v>
      </c>
    </row>
    <row r="75" spans="1:12" ht="15" customHeight="1">
      <c r="A75" s="41"/>
      <c r="B75" s="8" t="s">
        <v>20</v>
      </c>
      <c r="C75" s="10">
        <v>28</v>
      </c>
      <c r="D75" s="10" t="s">
        <v>22</v>
      </c>
      <c r="E75" s="10">
        <v>10</v>
      </c>
      <c r="F75" s="10">
        <v>13</v>
      </c>
      <c r="G75" s="10">
        <v>3</v>
      </c>
      <c r="H75" s="10">
        <v>1</v>
      </c>
      <c r="I75" s="42" t="s">
        <v>22</v>
      </c>
      <c r="J75" s="43"/>
      <c r="K75" s="10" t="s">
        <v>22</v>
      </c>
      <c r="L75" s="10">
        <v>1</v>
      </c>
    </row>
    <row r="76" spans="1:12" ht="15" customHeight="1">
      <c r="A76" s="39" t="s">
        <v>37</v>
      </c>
      <c r="B76" s="8" t="s">
        <v>18</v>
      </c>
      <c r="C76" s="10">
        <v>51</v>
      </c>
      <c r="D76" s="10" t="s">
        <v>22</v>
      </c>
      <c r="E76" s="10" t="s">
        <v>22</v>
      </c>
      <c r="F76" s="10" t="s">
        <v>22</v>
      </c>
      <c r="G76" s="10">
        <v>1</v>
      </c>
      <c r="H76" s="10">
        <v>1</v>
      </c>
      <c r="I76" s="42">
        <v>4</v>
      </c>
      <c r="J76" s="43"/>
      <c r="K76" s="10">
        <v>27</v>
      </c>
      <c r="L76" s="10">
        <v>18</v>
      </c>
    </row>
    <row r="77" spans="1:12" ht="15" customHeight="1">
      <c r="A77" s="40"/>
      <c r="B77" s="8" t="s">
        <v>19</v>
      </c>
      <c r="C77" s="10">
        <v>36</v>
      </c>
      <c r="D77" s="10" t="s">
        <v>22</v>
      </c>
      <c r="E77" s="10" t="s">
        <v>22</v>
      </c>
      <c r="F77" s="10" t="s">
        <v>22</v>
      </c>
      <c r="G77" s="10">
        <v>1</v>
      </c>
      <c r="H77" s="10" t="s">
        <v>22</v>
      </c>
      <c r="I77" s="42">
        <v>4</v>
      </c>
      <c r="J77" s="43"/>
      <c r="K77" s="10">
        <v>18</v>
      </c>
      <c r="L77" s="10">
        <v>13</v>
      </c>
    </row>
    <row r="78" spans="1:12" ht="15" customHeight="1">
      <c r="A78" s="41"/>
      <c r="B78" s="8" t="s">
        <v>20</v>
      </c>
      <c r="C78" s="10">
        <v>15</v>
      </c>
      <c r="D78" s="10" t="s">
        <v>22</v>
      </c>
      <c r="E78" s="10" t="s">
        <v>22</v>
      </c>
      <c r="F78" s="10" t="s">
        <v>22</v>
      </c>
      <c r="G78" s="10" t="s">
        <v>22</v>
      </c>
      <c r="H78" s="10">
        <v>1</v>
      </c>
      <c r="I78" s="42" t="s">
        <v>22</v>
      </c>
      <c r="J78" s="43"/>
      <c r="K78" s="10">
        <v>9</v>
      </c>
      <c r="L78" s="10">
        <v>5</v>
      </c>
    </row>
    <row r="79" spans="1:12" ht="15" customHeight="1">
      <c r="A79" s="39" t="s">
        <v>47</v>
      </c>
      <c r="B79" s="8" t="s">
        <v>18</v>
      </c>
      <c r="C79" s="10">
        <v>50</v>
      </c>
      <c r="D79" s="10" t="s">
        <v>22</v>
      </c>
      <c r="E79" s="10" t="s">
        <v>22</v>
      </c>
      <c r="F79" s="10" t="s">
        <v>22</v>
      </c>
      <c r="G79" s="10" t="s">
        <v>22</v>
      </c>
      <c r="H79" s="10">
        <v>1</v>
      </c>
      <c r="I79" s="42">
        <v>12</v>
      </c>
      <c r="J79" s="43"/>
      <c r="K79" s="10">
        <v>26</v>
      </c>
      <c r="L79" s="10">
        <v>11</v>
      </c>
    </row>
    <row r="80" spans="1:12" ht="15" customHeight="1">
      <c r="A80" s="40"/>
      <c r="B80" s="8" t="s">
        <v>19</v>
      </c>
      <c r="C80" s="10">
        <v>34</v>
      </c>
      <c r="D80" s="10" t="s">
        <v>22</v>
      </c>
      <c r="E80" s="10" t="s">
        <v>22</v>
      </c>
      <c r="F80" s="10" t="s">
        <v>22</v>
      </c>
      <c r="G80" s="10" t="s">
        <v>22</v>
      </c>
      <c r="H80" s="10">
        <v>1</v>
      </c>
      <c r="I80" s="42">
        <v>8</v>
      </c>
      <c r="J80" s="43"/>
      <c r="K80" s="10">
        <v>18</v>
      </c>
      <c r="L80" s="10">
        <v>7</v>
      </c>
    </row>
    <row r="81" spans="1:12" ht="15" customHeight="1">
      <c r="A81" s="41"/>
      <c r="B81" s="8" t="s">
        <v>20</v>
      </c>
      <c r="C81" s="10">
        <v>16</v>
      </c>
      <c r="D81" s="10" t="s">
        <v>22</v>
      </c>
      <c r="E81" s="10" t="s">
        <v>22</v>
      </c>
      <c r="F81" s="10" t="s">
        <v>22</v>
      </c>
      <c r="G81" s="10" t="s">
        <v>22</v>
      </c>
      <c r="H81" s="10" t="s">
        <v>22</v>
      </c>
      <c r="I81" s="42">
        <v>4</v>
      </c>
      <c r="J81" s="43"/>
      <c r="K81" s="10">
        <v>8</v>
      </c>
      <c r="L81" s="10">
        <v>4</v>
      </c>
    </row>
    <row r="82" spans="1:12" ht="15" customHeight="1">
      <c r="A82" s="39" t="s">
        <v>39</v>
      </c>
      <c r="B82" s="8" t="s">
        <v>18</v>
      </c>
      <c r="C82" s="10">
        <v>47</v>
      </c>
      <c r="D82" s="10" t="s">
        <v>22</v>
      </c>
      <c r="E82" s="10">
        <v>6</v>
      </c>
      <c r="F82" s="10">
        <v>7</v>
      </c>
      <c r="G82" s="10">
        <v>6</v>
      </c>
      <c r="H82" s="10">
        <v>5</v>
      </c>
      <c r="I82" s="42">
        <v>3</v>
      </c>
      <c r="J82" s="43"/>
      <c r="K82" s="10">
        <v>9</v>
      </c>
      <c r="L82" s="10">
        <v>11</v>
      </c>
    </row>
    <row r="83" spans="1:12" ht="15" customHeight="1">
      <c r="A83" s="40"/>
      <c r="B83" s="8" t="s">
        <v>19</v>
      </c>
      <c r="C83" s="10">
        <v>24</v>
      </c>
      <c r="D83" s="10" t="s">
        <v>22</v>
      </c>
      <c r="E83" s="10">
        <v>1</v>
      </c>
      <c r="F83" s="10">
        <v>3</v>
      </c>
      <c r="G83" s="10">
        <v>3</v>
      </c>
      <c r="H83" s="10">
        <v>4</v>
      </c>
      <c r="I83" s="42">
        <v>2</v>
      </c>
      <c r="J83" s="43"/>
      <c r="K83" s="10">
        <v>5</v>
      </c>
      <c r="L83" s="10">
        <v>6</v>
      </c>
    </row>
    <row r="84" spans="1:12" ht="15" customHeight="1">
      <c r="A84" s="41"/>
      <c r="B84" s="8" t="s">
        <v>20</v>
      </c>
      <c r="C84" s="10">
        <v>23</v>
      </c>
      <c r="D84" s="10" t="s">
        <v>22</v>
      </c>
      <c r="E84" s="10">
        <v>5</v>
      </c>
      <c r="F84" s="10">
        <v>4</v>
      </c>
      <c r="G84" s="10">
        <v>3</v>
      </c>
      <c r="H84" s="10">
        <v>1</v>
      </c>
      <c r="I84" s="42">
        <v>1</v>
      </c>
      <c r="J84" s="43"/>
      <c r="K84" s="10">
        <v>4</v>
      </c>
      <c r="L84" s="10">
        <v>5</v>
      </c>
    </row>
    <row r="85" spans="1:12" ht="15" customHeight="1">
      <c r="A85" s="39" t="s">
        <v>63</v>
      </c>
      <c r="B85" s="8" t="s">
        <v>18</v>
      </c>
      <c r="C85" s="10">
        <v>46</v>
      </c>
      <c r="D85" s="10" t="s">
        <v>22</v>
      </c>
      <c r="E85" s="10">
        <v>1</v>
      </c>
      <c r="F85" s="10">
        <v>3</v>
      </c>
      <c r="G85" s="10">
        <v>2</v>
      </c>
      <c r="H85" s="10">
        <v>3</v>
      </c>
      <c r="I85" s="42">
        <v>9</v>
      </c>
      <c r="J85" s="43"/>
      <c r="K85" s="10">
        <v>22</v>
      </c>
      <c r="L85" s="10">
        <v>6</v>
      </c>
    </row>
    <row r="86" spans="1:12" ht="15" customHeight="1">
      <c r="A86" s="40"/>
      <c r="B86" s="8" t="s">
        <v>19</v>
      </c>
      <c r="C86" s="10">
        <v>20</v>
      </c>
      <c r="D86" s="10" t="s">
        <v>22</v>
      </c>
      <c r="E86" s="10" t="s">
        <v>22</v>
      </c>
      <c r="F86" s="10">
        <v>3</v>
      </c>
      <c r="G86" s="10">
        <v>1</v>
      </c>
      <c r="H86" s="10">
        <v>1</v>
      </c>
      <c r="I86" s="42">
        <v>5</v>
      </c>
      <c r="J86" s="43"/>
      <c r="K86" s="10">
        <v>10</v>
      </c>
      <c r="L86" s="10" t="s">
        <v>22</v>
      </c>
    </row>
    <row r="87" spans="1:12" ht="15" customHeight="1">
      <c r="A87" s="41"/>
      <c r="B87" s="8" t="s">
        <v>20</v>
      </c>
      <c r="C87" s="10">
        <v>26</v>
      </c>
      <c r="D87" s="10" t="s">
        <v>22</v>
      </c>
      <c r="E87" s="10">
        <v>1</v>
      </c>
      <c r="F87" s="10" t="s">
        <v>22</v>
      </c>
      <c r="G87" s="10">
        <v>1</v>
      </c>
      <c r="H87" s="10">
        <v>2</v>
      </c>
      <c r="I87" s="42">
        <v>4</v>
      </c>
      <c r="J87" s="43"/>
      <c r="K87" s="10">
        <v>12</v>
      </c>
      <c r="L87" s="10">
        <v>6</v>
      </c>
    </row>
    <row r="88" spans="1:12" ht="15" customHeight="1">
      <c r="A88" s="39" t="s">
        <v>81</v>
      </c>
      <c r="B88" s="8" t="s">
        <v>18</v>
      </c>
      <c r="C88" s="10">
        <v>44</v>
      </c>
      <c r="D88" s="10" t="s">
        <v>22</v>
      </c>
      <c r="E88" s="10">
        <v>1</v>
      </c>
      <c r="F88" s="10">
        <v>1</v>
      </c>
      <c r="G88" s="10">
        <v>17</v>
      </c>
      <c r="H88" s="10">
        <v>5</v>
      </c>
      <c r="I88" s="42">
        <v>6</v>
      </c>
      <c r="J88" s="43"/>
      <c r="K88" s="10">
        <v>9</v>
      </c>
      <c r="L88" s="10">
        <v>5</v>
      </c>
    </row>
    <row r="89" spans="1:12" ht="15" customHeight="1">
      <c r="A89" s="40"/>
      <c r="B89" s="8" t="s">
        <v>19</v>
      </c>
      <c r="C89" s="10">
        <v>25</v>
      </c>
      <c r="D89" s="10" t="s">
        <v>22</v>
      </c>
      <c r="E89" s="10">
        <v>1</v>
      </c>
      <c r="F89" s="10" t="s">
        <v>22</v>
      </c>
      <c r="G89" s="10">
        <v>8</v>
      </c>
      <c r="H89" s="10">
        <v>1</v>
      </c>
      <c r="I89" s="42">
        <v>3</v>
      </c>
      <c r="J89" s="43"/>
      <c r="K89" s="10">
        <v>7</v>
      </c>
      <c r="L89" s="10">
        <v>5</v>
      </c>
    </row>
    <row r="90" spans="1:12" ht="15" customHeight="1">
      <c r="A90" s="41"/>
      <c r="B90" s="8" t="s">
        <v>20</v>
      </c>
      <c r="C90" s="10">
        <v>19</v>
      </c>
      <c r="D90" s="10" t="s">
        <v>22</v>
      </c>
      <c r="E90" s="10" t="s">
        <v>22</v>
      </c>
      <c r="F90" s="10">
        <v>1</v>
      </c>
      <c r="G90" s="10">
        <v>9</v>
      </c>
      <c r="H90" s="10">
        <v>4</v>
      </c>
      <c r="I90" s="42">
        <v>3</v>
      </c>
      <c r="J90" s="43"/>
      <c r="K90" s="10">
        <v>2</v>
      </c>
      <c r="L90" s="10" t="s">
        <v>22</v>
      </c>
    </row>
    <row r="91" spans="1:12" ht="15" customHeight="1">
      <c r="A91" s="39" t="s">
        <v>38</v>
      </c>
      <c r="B91" s="8" t="s">
        <v>18</v>
      </c>
      <c r="C91" s="10">
        <v>43</v>
      </c>
      <c r="D91" s="10" t="s">
        <v>22</v>
      </c>
      <c r="E91" s="10" t="s">
        <v>22</v>
      </c>
      <c r="F91" s="10" t="s">
        <v>22</v>
      </c>
      <c r="G91" s="10">
        <v>1</v>
      </c>
      <c r="H91" s="10">
        <v>2</v>
      </c>
      <c r="I91" s="42">
        <v>26</v>
      </c>
      <c r="J91" s="43"/>
      <c r="K91" s="10">
        <v>10</v>
      </c>
      <c r="L91" s="10">
        <v>4</v>
      </c>
    </row>
    <row r="92" spans="1:12" ht="15" customHeight="1">
      <c r="A92" s="40"/>
      <c r="B92" s="8" t="s">
        <v>19</v>
      </c>
      <c r="C92" s="10">
        <v>31</v>
      </c>
      <c r="D92" s="10" t="s">
        <v>22</v>
      </c>
      <c r="E92" s="10" t="s">
        <v>22</v>
      </c>
      <c r="F92" s="10" t="s">
        <v>22</v>
      </c>
      <c r="G92" s="10">
        <v>1</v>
      </c>
      <c r="H92" s="10">
        <v>1</v>
      </c>
      <c r="I92" s="42">
        <v>17</v>
      </c>
      <c r="J92" s="43"/>
      <c r="K92" s="10">
        <v>9</v>
      </c>
      <c r="L92" s="10">
        <v>3</v>
      </c>
    </row>
    <row r="93" spans="1:12" ht="15" customHeight="1">
      <c r="A93" s="41"/>
      <c r="B93" s="8" t="s">
        <v>20</v>
      </c>
      <c r="C93" s="10">
        <v>12</v>
      </c>
      <c r="D93" s="10" t="s">
        <v>22</v>
      </c>
      <c r="E93" s="10" t="s">
        <v>22</v>
      </c>
      <c r="F93" s="10" t="s">
        <v>22</v>
      </c>
      <c r="G93" s="10" t="s">
        <v>22</v>
      </c>
      <c r="H93" s="10">
        <v>1</v>
      </c>
      <c r="I93" s="42">
        <v>9</v>
      </c>
      <c r="J93" s="43"/>
      <c r="K93" s="10">
        <v>1</v>
      </c>
      <c r="L93" s="10">
        <v>1</v>
      </c>
    </row>
    <row r="94" spans="1:12" ht="15" customHeight="1">
      <c r="A94" s="39" t="s">
        <v>152</v>
      </c>
      <c r="B94" s="8" t="s">
        <v>18</v>
      </c>
      <c r="C94" s="10">
        <v>41</v>
      </c>
      <c r="D94" s="10" t="s">
        <v>22</v>
      </c>
      <c r="E94" s="10" t="s">
        <v>22</v>
      </c>
      <c r="F94" s="10">
        <v>1</v>
      </c>
      <c r="G94" s="10" t="s">
        <v>22</v>
      </c>
      <c r="H94" s="10">
        <v>9</v>
      </c>
      <c r="I94" s="42">
        <v>14</v>
      </c>
      <c r="J94" s="43"/>
      <c r="K94" s="10">
        <v>16</v>
      </c>
      <c r="L94" s="10">
        <v>1</v>
      </c>
    </row>
    <row r="95" spans="1:12" ht="15" customHeight="1">
      <c r="A95" s="40"/>
      <c r="B95" s="8" t="s">
        <v>19</v>
      </c>
      <c r="C95" s="10">
        <v>31</v>
      </c>
      <c r="D95" s="10" t="s">
        <v>22</v>
      </c>
      <c r="E95" s="10" t="s">
        <v>22</v>
      </c>
      <c r="F95" s="10">
        <v>1</v>
      </c>
      <c r="G95" s="10" t="s">
        <v>22</v>
      </c>
      <c r="H95" s="10">
        <v>5</v>
      </c>
      <c r="I95" s="42">
        <v>10</v>
      </c>
      <c r="J95" s="43"/>
      <c r="K95" s="10">
        <v>14</v>
      </c>
      <c r="L95" s="10">
        <v>1</v>
      </c>
    </row>
    <row r="96" spans="1:12" ht="15" customHeight="1">
      <c r="A96" s="41"/>
      <c r="B96" s="8" t="s">
        <v>20</v>
      </c>
      <c r="C96" s="10">
        <v>10</v>
      </c>
      <c r="D96" s="10" t="s">
        <v>22</v>
      </c>
      <c r="E96" s="10" t="s">
        <v>22</v>
      </c>
      <c r="F96" s="10" t="s">
        <v>22</v>
      </c>
      <c r="G96" s="10" t="s">
        <v>22</v>
      </c>
      <c r="H96" s="10">
        <v>4</v>
      </c>
      <c r="I96" s="42">
        <v>4</v>
      </c>
      <c r="J96" s="43"/>
      <c r="K96" s="10">
        <v>2</v>
      </c>
      <c r="L96" s="10" t="s">
        <v>22</v>
      </c>
    </row>
    <row r="97" spans="1:12" ht="15" customHeight="1">
      <c r="A97" s="39" t="s">
        <v>33</v>
      </c>
      <c r="B97" s="8" t="s">
        <v>18</v>
      </c>
      <c r="C97" s="10">
        <v>40</v>
      </c>
      <c r="D97" s="10" t="s">
        <v>22</v>
      </c>
      <c r="E97" s="10" t="s">
        <v>22</v>
      </c>
      <c r="F97" s="10" t="s">
        <v>22</v>
      </c>
      <c r="G97" s="10" t="s">
        <v>22</v>
      </c>
      <c r="H97" s="10">
        <v>1</v>
      </c>
      <c r="I97" s="42">
        <v>21</v>
      </c>
      <c r="J97" s="43"/>
      <c r="K97" s="10">
        <v>18</v>
      </c>
      <c r="L97" s="10" t="s">
        <v>22</v>
      </c>
    </row>
    <row r="98" spans="1:12" ht="15" customHeight="1">
      <c r="A98" s="41"/>
      <c r="B98" s="8" t="s">
        <v>19</v>
      </c>
      <c r="C98" s="10">
        <v>40</v>
      </c>
      <c r="D98" s="10" t="s">
        <v>22</v>
      </c>
      <c r="E98" s="10" t="s">
        <v>22</v>
      </c>
      <c r="F98" s="10" t="s">
        <v>22</v>
      </c>
      <c r="G98" s="10" t="s">
        <v>22</v>
      </c>
      <c r="H98" s="10">
        <v>1</v>
      </c>
      <c r="I98" s="42">
        <v>21</v>
      </c>
      <c r="J98" s="43"/>
      <c r="K98" s="10">
        <v>18</v>
      </c>
      <c r="L98" s="10" t="s">
        <v>22</v>
      </c>
    </row>
    <row r="99" spans="1:12" ht="15" customHeight="1">
      <c r="A99" s="39" t="s">
        <v>45</v>
      </c>
      <c r="B99" s="8" t="s">
        <v>18</v>
      </c>
      <c r="C99" s="10">
        <v>39</v>
      </c>
      <c r="D99" s="10" t="s">
        <v>22</v>
      </c>
      <c r="E99" s="10" t="s">
        <v>22</v>
      </c>
      <c r="F99" s="10" t="s">
        <v>22</v>
      </c>
      <c r="G99" s="10" t="s">
        <v>22</v>
      </c>
      <c r="H99" s="10">
        <v>1</v>
      </c>
      <c r="I99" s="42">
        <v>13</v>
      </c>
      <c r="J99" s="43"/>
      <c r="K99" s="10">
        <v>25</v>
      </c>
      <c r="L99" s="10" t="s">
        <v>22</v>
      </c>
    </row>
    <row r="100" spans="1:12" ht="15" customHeight="1">
      <c r="A100" s="41"/>
      <c r="B100" s="8" t="s">
        <v>19</v>
      </c>
      <c r="C100" s="10">
        <v>39</v>
      </c>
      <c r="D100" s="10" t="s">
        <v>22</v>
      </c>
      <c r="E100" s="10" t="s">
        <v>22</v>
      </c>
      <c r="F100" s="10" t="s">
        <v>22</v>
      </c>
      <c r="G100" s="10" t="s">
        <v>22</v>
      </c>
      <c r="H100" s="10">
        <v>1</v>
      </c>
      <c r="I100" s="42">
        <v>13</v>
      </c>
      <c r="J100" s="43"/>
      <c r="K100" s="10">
        <v>25</v>
      </c>
      <c r="L100" s="10" t="s">
        <v>22</v>
      </c>
    </row>
    <row r="101" spans="1:12" ht="15" customHeight="1">
      <c r="A101" s="39" t="s">
        <v>43</v>
      </c>
      <c r="B101" s="8" t="s">
        <v>18</v>
      </c>
      <c r="C101" s="10">
        <v>35</v>
      </c>
      <c r="D101" s="10" t="s">
        <v>22</v>
      </c>
      <c r="E101" s="10">
        <v>3</v>
      </c>
      <c r="F101" s="10">
        <v>4</v>
      </c>
      <c r="G101" s="10">
        <v>4</v>
      </c>
      <c r="H101" s="10">
        <v>2</v>
      </c>
      <c r="I101" s="42">
        <v>8</v>
      </c>
      <c r="J101" s="43"/>
      <c r="K101" s="10">
        <v>14</v>
      </c>
      <c r="L101" s="10" t="s">
        <v>22</v>
      </c>
    </row>
    <row r="102" spans="1:12" ht="15" customHeight="1">
      <c r="A102" s="40"/>
      <c r="B102" s="8" t="s">
        <v>19</v>
      </c>
      <c r="C102" s="10">
        <v>22</v>
      </c>
      <c r="D102" s="10" t="s">
        <v>22</v>
      </c>
      <c r="E102" s="10" t="s">
        <v>22</v>
      </c>
      <c r="F102" s="10">
        <v>2</v>
      </c>
      <c r="G102" s="10">
        <v>1</v>
      </c>
      <c r="H102" s="10" t="s">
        <v>22</v>
      </c>
      <c r="I102" s="42">
        <v>8</v>
      </c>
      <c r="J102" s="43"/>
      <c r="K102" s="10">
        <v>11</v>
      </c>
      <c r="L102" s="10" t="s">
        <v>22</v>
      </c>
    </row>
    <row r="103" spans="1:12" ht="15" customHeight="1">
      <c r="A103" s="41"/>
      <c r="B103" s="8" t="s">
        <v>20</v>
      </c>
      <c r="C103" s="10">
        <v>13</v>
      </c>
      <c r="D103" s="10" t="s">
        <v>22</v>
      </c>
      <c r="E103" s="10">
        <v>3</v>
      </c>
      <c r="F103" s="10">
        <v>2</v>
      </c>
      <c r="G103" s="10">
        <v>3</v>
      </c>
      <c r="H103" s="10">
        <v>2</v>
      </c>
      <c r="I103" s="42" t="s">
        <v>22</v>
      </c>
      <c r="J103" s="43"/>
      <c r="K103" s="10">
        <v>3</v>
      </c>
      <c r="L103" s="10" t="s">
        <v>22</v>
      </c>
    </row>
    <row r="104" spans="1:12" ht="15" customHeight="1">
      <c r="A104" s="39" t="s">
        <v>32</v>
      </c>
      <c r="B104" s="8" t="s">
        <v>18</v>
      </c>
      <c r="C104" s="10">
        <v>33</v>
      </c>
      <c r="D104" s="10" t="s">
        <v>22</v>
      </c>
      <c r="E104" s="10" t="s">
        <v>22</v>
      </c>
      <c r="F104" s="10" t="s">
        <v>22</v>
      </c>
      <c r="G104" s="10" t="s">
        <v>22</v>
      </c>
      <c r="H104" s="10" t="s">
        <v>22</v>
      </c>
      <c r="I104" s="42">
        <v>6</v>
      </c>
      <c r="J104" s="43"/>
      <c r="K104" s="10">
        <v>12</v>
      </c>
      <c r="L104" s="10">
        <v>15</v>
      </c>
    </row>
    <row r="105" spans="1:12" ht="15" customHeight="1">
      <c r="A105" s="40"/>
      <c r="B105" s="8" t="s">
        <v>19</v>
      </c>
      <c r="C105" s="10">
        <v>19</v>
      </c>
      <c r="D105" s="10" t="s">
        <v>22</v>
      </c>
      <c r="E105" s="10" t="s">
        <v>22</v>
      </c>
      <c r="F105" s="10" t="s">
        <v>22</v>
      </c>
      <c r="G105" s="10" t="s">
        <v>22</v>
      </c>
      <c r="H105" s="10" t="s">
        <v>22</v>
      </c>
      <c r="I105" s="42">
        <v>4</v>
      </c>
      <c r="J105" s="43"/>
      <c r="K105" s="10">
        <v>6</v>
      </c>
      <c r="L105" s="10">
        <v>9</v>
      </c>
    </row>
    <row r="106" spans="1:12" ht="15" customHeight="1">
      <c r="A106" s="41"/>
      <c r="B106" s="8" t="s">
        <v>20</v>
      </c>
      <c r="C106" s="10">
        <v>14</v>
      </c>
      <c r="D106" s="10" t="s">
        <v>22</v>
      </c>
      <c r="E106" s="10" t="s">
        <v>22</v>
      </c>
      <c r="F106" s="10" t="s">
        <v>22</v>
      </c>
      <c r="G106" s="10" t="s">
        <v>22</v>
      </c>
      <c r="H106" s="10" t="s">
        <v>22</v>
      </c>
      <c r="I106" s="42">
        <v>2</v>
      </c>
      <c r="J106" s="43"/>
      <c r="K106" s="10">
        <v>6</v>
      </c>
      <c r="L106" s="10">
        <v>6</v>
      </c>
    </row>
    <row r="107" spans="1:12" ht="15" customHeight="1">
      <c r="A107" s="39" t="s">
        <v>62</v>
      </c>
      <c r="B107" s="8" t="s">
        <v>18</v>
      </c>
      <c r="C107" s="10">
        <v>31</v>
      </c>
      <c r="D107" s="10" t="s">
        <v>22</v>
      </c>
      <c r="E107" s="10">
        <v>1</v>
      </c>
      <c r="F107" s="10">
        <v>15</v>
      </c>
      <c r="G107" s="10">
        <v>8</v>
      </c>
      <c r="H107" s="10">
        <v>1</v>
      </c>
      <c r="I107" s="42">
        <v>2</v>
      </c>
      <c r="J107" s="43"/>
      <c r="K107" s="10">
        <v>4</v>
      </c>
      <c r="L107" s="10" t="s">
        <v>22</v>
      </c>
    </row>
    <row r="108" spans="1:12" ht="15" customHeight="1">
      <c r="A108" s="40"/>
      <c r="B108" s="8" t="s">
        <v>19</v>
      </c>
      <c r="C108" s="10">
        <v>15</v>
      </c>
      <c r="D108" s="10" t="s">
        <v>22</v>
      </c>
      <c r="E108" s="10">
        <v>1</v>
      </c>
      <c r="F108" s="10">
        <v>8</v>
      </c>
      <c r="G108" s="10">
        <v>4</v>
      </c>
      <c r="H108" s="10" t="s">
        <v>22</v>
      </c>
      <c r="I108" s="42">
        <v>1</v>
      </c>
      <c r="J108" s="43"/>
      <c r="K108" s="10">
        <v>1</v>
      </c>
      <c r="L108" s="10" t="s">
        <v>22</v>
      </c>
    </row>
    <row r="109" spans="1:12" ht="15" customHeight="1">
      <c r="A109" s="41"/>
      <c r="B109" s="8" t="s">
        <v>20</v>
      </c>
      <c r="C109" s="10">
        <v>16</v>
      </c>
      <c r="D109" s="10" t="s">
        <v>22</v>
      </c>
      <c r="E109" s="10" t="s">
        <v>22</v>
      </c>
      <c r="F109" s="10">
        <v>7</v>
      </c>
      <c r="G109" s="10">
        <v>4</v>
      </c>
      <c r="H109" s="10">
        <v>1</v>
      </c>
      <c r="I109" s="42">
        <v>1</v>
      </c>
      <c r="J109" s="43"/>
      <c r="K109" s="10">
        <v>3</v>
      </c>
      <c r="L109" s="10" t="s">
        <v>22</v>
      </c>
    </row>
    <row r="110" spans="1:12" ht="15" customHeight="1">
      <c r="A110" s="39" t="s">
        <v>80</v>
      </c>
      <c r="B110" s="8" t="s">
        <v>18</v>
      </c>
      <c r="C110" s="10">
        <v>28</v>
      </c>
      <c r="D110" s="10" t="s">
        <v>22</v>
      </c>
      <c r="E110" s="10">
        <v>5</v>
      </c>
      <c r="F110" s="10">
        <v>7</v>
      </c>
      <c r="G110" s="10">
        <v>2</v>
      </c>
      <c r="H110" s="10">
        <v>1</v>
      </c>
      <c r="I110" s="42">
        <v>2</v>
      </c>
      <c r="J110" s="43"/>
      <c r="K110" s="10">
        <v>4</v>
      </c>
      <c r="L110" s="10">
        <v>7</v>
      </c>
    </row>
    <row r="111" spans="1:12" ht="15" customHeight="1">
      <c r="A111" s="40"/>
      <c r="B111" s="8" t="s">
        <v>19</v>
      </c>
      <c r="C111" s="10">
        <v>17</v>
      </c>
      <c r="D111" s="10" t="s">
        <v>22</v>
      </c>
      <c r="E111" s="10">
        <v>2</v>
      </c>
      <c r="F111" s="10">
        <v>3</v>
      </c>
      <c r="G111" s="10">
        <v>2</v>
      </c>
      <c r="H111" s="10">
        <v>1</v>
      </c>
      <c r="I111" s="42">
        <v>1</v>
      </c>
      <c r="J111" s="43"/>
      <c r="K111" s="10">
        <v>3</v>
      </c>
      <c r="L111" s="10">
        <v>5</v>
      </c>
    </row>
    <row r="112" spans="1:12" ht="15" customHeight="1">
      <c r="A112" s="41"/>
      <c r="B112" s="8" t="s">
        <v>20</v>
      </c>
      <c r="C112" s="10">
        <v>11</v>
      </c>
      <c r="D112" s="10" t="s">
        <v>22</v>
      </c>
      <c r="E112" s="10">
        <v>3</v>
      </c>
      <c r="F112" s="10">
        <v>4</v>
      </c>
      <c r="G112" s="10" t="s">
        <v>22</v>
      </c>
      <c r="H112" s="10" t="s">
        <v>22</v>
      </c>
      <c r="I112" s="42">
        <v>1</v>
      </c>
      <c r="J112" s="43"/>
      <c r="K112" s="10">
        <v>1</v>
      </c>
      <c r="L112" s="10">
        <v>2</v>
      </c>
    </row>
    <row r="113" spans="1:12" ht="15" customHeight="1">
      <c r="A113" s="39" t="s">
        <v>155</v>
      </c>
      <c r="B113" s="8" t="s">
        <v>18</v>
      </c>
      <c r="C113" s="10">
        <v>28</v>
      </c>
      <c r="D113" s="10" t="s">
        <v>22</v>
      </c>
      <c r="E113" s="10" t="s">
        <v>22</v>
      </c>
      <c r="F113" s="10">
        <v>1</v>
      </c>
      <c r="G113" s="10">
        <v>4</v>
      </c>
      <c r="H113" s="10">
        <v>2</v>
      </c>
      <c r="I113" s="42">
        <v>6</v>
      </c>
      <c r="J113" s="43"/>
      <c r="K113" s="10">
        <v>12</v>
      </c>
      <c r="L113" s="10">
        <v>3</v>
      </c>
    </row>
    <row r="114" spans="1:12" ht="15" customHeight="1">
      <c r="A114" s="40"/>
      <c r="B114" s="8" t="s">
        <v>19</v>
      </c>
      <c r="C114" s="10">
        <v>16</v>
      </c>
      <c r="D114" s="10" t="s">
        <v>22</v>
      </c>
      <c r="E114" s="10" t="s">
        <v>22</v>
      </c>
      <c r="F114" s="10" t="s">
        <v>22</v>
      </c>
      <c r="G114" s="10">
        <v>2</v>
      </c>
      <c r="H114" s="10" t="s">
        <v>22</v>
      </c>
      <c r="I114" s="42">
        <v>4</v>
      </c>
      <c r="J114" s="43"/>
      <c r="K114" s="10">
        <v>8</v>
      </c>
      <c r="L114" s="10">
        <v>2</v>
      </c>
    </row>
    <row r="115" spans="1:12" ht="15" customHeight="1">
      <c r="A115" s="41"/>
      <c r="B115" s="8" t="s">
        <v>20</v>
      </c>
      <c r="C115" s="10">
        <v>12</v>
      </c>
      <c r="D115" s="10" t="s">
        <v>22</v>
      </c>
      <c r="E115" s="10" t="s">
        <v>22</v>
      </c>
      <c r="F115" s="10">
        <v>1</v>
      </c>
      <c r="G115" s="10">
        <v>2</v>
      </c>
      <c r="H115" s="10">
        <v>2</v>
      </c>
      <c r="I115" s="42">
        <v>2</v>
      </c>
      <c r="J115" s="43"/>
      <c r="K115" s="10">
        <v>4</v>
      </c>
      <c r="L115" s="10">
        <v>1</v>
      </c>
    </row>
    <row r="116" spans="1:12" ht="15" customHeight="1">
      <c r="A116" s="39" t="s">
        <v>101</v>
      </c>
      <c r="B116" s="8" t="s">
        <v>18</v>
      </c>
      <c r="C116" s="10">
        <v>27</v>
      </c>
      <c r="D116" s="10" t="s">
        <v>22</v>
      </c>
      <c r="E116" s="10" t="s">
        <v>22</v>
      </c>
      <c r="F116" s="10" t="s">
        <v>22</v>
      </c>
      <c r="G116" s="10" t="s">
        <v>22</v>
      </c>
      <c r="H116" s="10" t="s">
        <v>22</v>
      </c>
      <c r="I116" s="42">
        <v>3</v>
      </c>
      <c r="J116" s="43"/>
      <c r="K116" s="10">
        <v>15</v>
      </c>
      <c r="L116" s="10">
        <v>9</v>
      </c>
    </row>
    <row r="117" spans="1:12" ht="15" customHeight="1">
      <c r="A117" s="40"/>
      <c r="B117" s="8" t="s">
        <v>19</v>
      </c>
      <c r="C117" s="10">
        <v>20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 t="s">
        <v>22</v>
      </c>
      <c r="I117" s="42">
        <v>2</v>
      </c>
      <c r="J117" s="43"/>
      <c r="K117" s="10">
        <v>10</v>
      </c>
      <c r="L117" s="10">
        <v>8</v>
      </c>
    </row>
    <row r="118" spans="1:12" ht="15" customHeight="1">
      <c r="A118" s="41"/>
      <c r="B118" s="8" t="s">
        <v>20</v>
      </c>
      <c r="C118" s="10">
        <v>7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 t="s">
        <v>22</v>
      </c>
      <c r="I118" s="42">
        <v>1</v>
      </c>
      <c r="J118" s="43"/>
      <c r="K118" s="10">
        <v>5</v>
      </c>
      <c r="L118" s="10">
        <v>1</v>
      </c>
    </row>
    <row r="119" spans="1:12" ht="15" customHeight="1">
      <c r="A119" s="39" t="s">
        <v>109</v>
      </c>
      <c r="B119" s="8" t="s">
        <v>18</v>
      </c>
      <c r="C119" s="10">
        <v>26</v>
      </c>
      <c r="D119" s="10" t="s">
        <v>22</v>
      </c>
      <c r="E119" s="10" t="s">
        <v>22</v>
      </c>
      <c r="F119" s="10">
        <v>7</v>
      </c>
      <c r="G119" s="10">
        <v>3</v>
      </c>
      <c r="H119" s="10">
        <v>3</v>
      </c>
      <c r="I119" s="42">
        <v>6</v>
      </c>
      <c r="J119" s="43"/>
      <c r="K119" s="10">
        <v>6</v>
      </c>
      <c r="L119" s="10">
        <v>1</v>
      </c>
    </row>
    <row r="120" spans="1:12" ht="15" customHeight="1">
      <c r="A120" s="40"/>
      <c r="B120" s="8" t="s">
        <v>19</v>
      </c>
      <c r="C120" s="10">
        <v>13</v>
      </c>
      <c r="D120" s="10" t="s">
        <v>22</v>
      </c>
      <c r="E120" s="10" t="s">
        <v>22</v>
      </c>
      <c r="F120" s="10">
        <v>3</v>
      </c>
      <c r="G120" s="10" t="s">
        <v>22</v>
      </c>
      <c r="H120" s="10">
        <v>2</v>
      </c>
      <c r="I120" s="42">
        <v>4</v>
      </c>
      <c r="J120" s="43"/>
      <c r="K120" s="10">
        <v>4</v>
      </c>
      <c r="L120" s="10" t="s">
        <v>22</v>
      </c>
    </row>
    <row r="121" spans="1:12" ht="15" customHeight="1">
      <c r="A121" s="41"/>
      <c r="B121" s="8" t="s">
        <v>20</v>
      </c>
      <c r="C121" s="10">
        <v>13</v>
      </c>
      <c r="D121" s="10" t="s">
        <v>22</v>
      </c>
      <c r="E121" s="10" t="s">
        <v>22</v>
      </c>
      <c r="F121" s="10">
        <v>4</v>
      </c>
      <c r="G121" s="10">
        <v>3</v>
      </c>
      <c r="H121" s="10">
        <v>1</v>
      </c>
      <c r="I121" s="42">
        <v>2</v>
      </c>
      <c r="J121" s="43"/>
      <c r="K121" s="10">
        <v>2</v>
      </c>
      <c r="L121" s="10">
        <v>1</v>
      </c>
    </row>
    <row r="122" spans="1:12" ht="15" customHeight="1">
      <c r="A122" s="39" t="s">
        <v>82</v>
      </c>
      <c r="B122" s="8" t="s">
        <v>18</v>
      </c>
      <c r="C122" s="10">
        <v>26</v>
      </c>
      <c r="D122" s="10" t="s">
        <v>22</v>
      </c>
      <c r="E122" s="10" t="s">
        <v>22</v>
      </c>
      <c r="F122" s="10" t="s">
        <v>22</v>
      </c>
      <c r="G122" s="10">
        <v>7</v>
      </c>
      <c r="H122" s="10" t="s">
        <v>22</v>
      </c>
      <c r="I122" s="42">
        <v>3</v>
      </c>
      <c r="J122" s="43"/>
      <c r="K122" s="10">
        <v>12</v>
      </c>
      <c r="L122" s="10">
        <v>4</v>
      </c>
    </row>
    <row r="123" spans="1:12" ht="15" customHeight="1">
      <c r="A123" s="40"/>
      <c r="B123" s="8" t="s">
        <v>19</v>
      </c>
      <c r="C123" s="10">
        <v>10</v>
      </c>
      <c r="D123" s="10" t="s">
        <v>22</v>
      </c>
      <c r="E123" s="10" t="s">
        <v>22</v>
      </c>
      <c r="F123" s="10" t="s">
        <v>22</v>
      </c>
      <c r="G123" s="10">
        <v>3</v>
      </c>
      <c r="H123" s="10" t="s">
        <v>22</v>
      </c>
      <c r="I123" s="42">
        <v>1</v>
      </c>
      <c r="J123" s="43"/>
      <c r="K123" s="10">
        <v>5</v>
      </c>
      <c r="L123" s="10">
        <v>1</v>
      </c>
    </row>
    <row r="124" spans="1:12" ht="15" customHeight="1">
      <c r="A124" s="41"/>
      <c r="B124" s="8" t="s">
        <v>20</v>
      </c>
      <c r="C124" s="10">
        <v>16</v>
      </c>
      <c r="D124" s="10" t="s">
        <v>22</v>
      </c>
      <c r="E124" s="10" t="s">
        <v>22</v>
      </c>
      <c r="F124" s="10" t="s">
        <v>22</v>
      </c>
      <c r="G124" s="10">
        <v>4</v>
      </c>
      <c r="H124" s="10" t="s">
        <v>22</v>
      </c>
      <c r="I124" s="42">
        <v>2</v>
      </c>
      <c r="J124" s="43"/>
      <c r="K124" s="10">
        <v>7</v>
      </c>
      <c r="L124" s="10">
        <v>3</v>
      </c>
    </row>
    <row r="125" spans="1:12" ht="15" customHeight="1">
      <c r="A125" s="39" t="s">
        <v>36</v>
      </c>
      <c r="B125" s="8" t="s">
        <v>18</v>
      </c>
      <c r="C125" s="10">
        <v>26</v>
      </c>
      <c r="D125" s="10" t="s">
        <v>22</v>
      </c>
      <c r="E125" s="10" t="s">
        <v>22</v>
      </c>
      <c r="F125" s="10" t="s">
        <v>22</v>
      </c>
      <c r="G125" s="10">
        <v>2</v>
      </c>
      <c r="H125" s="10">
        <v>5</v>
      </c>
      <c r="I125" s="42">
        <v>6</v>
      </c>
      <c r="J125" s="43"/>
      <c r="K125" s="10">
        <v>8</v>
      </c>
      <c r="L125" s="10">
        <v>5</v>
      </c>
    </row>
    <row r="126" spans="1:12" ht="15" customHeight="1">
      <c r="A126" s="40"/>
      <c r="B126" s="8" t="s">
        <v>19</v>
      </c>
      <c r="C126" s="10">
        <v>13</v>
      </c>
      <c r="D126" s="10" t="s">
        <v>22</v>
      </c>
      <c r="E126" s="10" t="s">
        <v>22</v>
      </c>
      <c r="F126" s="10" t="s">
        <v>22</v>
      </c>
      <c r="G126" s="10">
        <v>1</v>
      </c>
      <c r="H126" s="10">
        <v>1</v>
      </c>
      <c r="I126" s="42">
        <v>4</v>
      </c>
      <c r="J126" s="43"/>
      <c r="K126" s="10">
        <v>5</v>
      </c>
      <c r="L126" s="10">
        <v>2</v>
      </c>
    </row>
    <row r="127" spans="1:12" ht="15" customHeight="1">
      <c r="A127" s="41"/>
      <c r="B127" s="8" t="s">
        <v>20</v>
      </c>
      <c r="C127" s="10">
        <v>13</v>
      </c>
      <c r="D127" s="10" t="s">
        <v>22</v>
      </c>
      <c r="E127" s="10" t="s">
        <v>22</v>
      </c>
      <c r="F127" s="10" t="s">
        <v>22</v>
      </c>
      <c r="G127" s="10">
        <v>1</v>
      </c>
      <c r="H127" s="10">
        <v>4</v>
      </c>
      <c r="I127" s="42">
        <v>2</v>
      </c>
      <c r="J127" s="43"/>
      <c r="K127" s="10">
        <v>3</v>
      </c>
      <c r="L127" s="10">
        <v>3</v>
      </c>
    </row>
    <row r="128" spans="1:12" ht="15" customHeight="1">
      <c r="A128" s="39" t="s">
        <v>71</v>
      </c>
      <c r="B128" s="8" t="s">
        <v>18</v>
      </c>
      <c r="C128" s="10">
        <v>25</v>
      </c>
      <c r="D128" s="10" t="s">
        <v>22</v>
      </c>
      <c r="E128" s="10" t="s">
        <v>22</v>
      </c>
      <c r="F128" s="10" t="s">
        <v>22</v>
      </c>
      <c r="G128" s="10">
        <v>6</v>
      </c>
      <c r="H128" s="10">
        <v>4</v>
      </c>
      <c r="I128" s="42">
        <v>2</v>
      </c>
      <c r="J128" s="43"/>
      <c r="K128" s="10">
        <v>8</v>
      </c>
      <c r="L128" s="10">
        <v>5</v>
      </c>
    </row>
    <row r="129" spans="1:12" ht="15" customHeight="1">
      <c r="A129" s="40"/>
      <c r="B129" s="8" t="s">
        <v>19</v>
      </c>
      <c r="C129" s="10">
        <v>11</v>
      </c>
      <c r="D129" s="10" t="s">
        <v>22</v>
      </c>
      <c r="E129" s="10" t="s">
        <v>22</v>
      </c>
      <c r="F129" s="10" t="s">
        <v>22</v>
      </c>
      <c r="G129" s="10">
        <v>3</v>
      </c>
      <c r="H129" s="10">
        <v>3</v>
      </c>
      <c r="I129" s="42">
        <v>2</v>
      </c>
      <c r="J129" s="43"/>
      <c r="K129" s="10">
        <v>3</v>
      </c>
      <c r="L129" s="10" t="s">
        <v>22</v>
      </c>
    </row>
    <row r="130" spans="1:12" ht="15" customHeight="1">
      <c r="A130" s="41"/>
      <c r="B130" s="8" t="s">
        <v>20</v>
      </c>
      <c r="C130" s="10">
        <v>14</v>
      </c>
      <c r="D130" s="10" t="s">
        <v>22</v>
      </c>
      <c r="E130" s="10" t="s">
        <v>22</v>
      </c>
      <c r="F130" s="10" t="s">
        <v>22</v>
      </c>
      <c r="G130" s="10">
        <v>3</v>
      </c>
      <c r="H130" s="10">
        <v>1</v>
      </c>
      <c r="I130" s="42" t="s">
        <v>22</v>
      </c>
      <c r="J130" s="43"/>
      <c r="K130" s="10">
        <v>5</v>
      </c>
      <c r="L130" s="10">
        <v>5</v>
      </c>
    </row>
    <row r="131" spans="1:12" ht="15" customHeight="1">
      <c r="A131" s="39" t="s">
        <v>103</v>
      </c>
      <c r="B131" s="8" t="s">
        <v>18</v>
      </c>
      <c r="C131" s="10">
        <v>24</v>
      </c>
      <c r="D131" s="10" t="s">
        <v>22</v>
      </c>
      <c r="E131" s="10">
        <v>4</v>
      </c>
      <c r="F131" s="10">
        <v>14</v>
      </c>
      <c r="G131" s="10">
        <v>3</v>
      </c>
      <c r="H131" s="10" t="s">
        <v>22</v>
      </c>
      <c r="I131" s="42" t="s">
        <v>22</v>
      </c>
      <c r="J131" s="43"/>
      <c r="K131" s="10">
        <v>1</v>
      </c>
      <c r="L131" s="10">
        <v>2</v>
      </c>
    </row>
    <row r="132" spans="1:12" ht="15" customHeight="1">
      <c r="A132" s="40"/>
      <c r="B132" s="8" t="s">
        <v>19</v>
      </c>
      <c r="C132" s="10">
        <v>9</v>
      </c>
      <c r="D132" s="10" t="s">
        <v>22</v>
      </c>
      <c r="E132" s="10">
        <v>1</v>
      </c>
      <c r="F132" s="10">
        <v>4</v>
      </c>
      <c r="G132" s="10">
        <v>1</v>
      </c>
      <c r="H132" s="10" t="s">
        <v>22</v>
      </c>
      <c r="I132" s="42" t="s">
        <v>22</v>
      </c>
      <c r="J132" s="43"/>
      <c r="K132" s="10">
        <v>1</v>
      </c>
      <c r="L132" s="10">
        <v>2</v>
      </c>
    </row>
    <row r="133" spans="1:12" ht="15" customHeight="1">
      <c r="A133" s="41"/>
      <c r="B133" s="8" t="s">
        <v>20</v>
      </c>
      <c r="C133" s="10">
        <v>15</v>
      </c>
      <c r="D133" s="10" t="s">
        <v>22</v>
      </c>
      <c r="E133" s="10">
        <v>3</v>
      </c>
      <c r="F133" s="10">
        <v>10</v>
      </c>
      <c r="G133" s="10">
        <v>2</v>
      </c>
      <c r="H133" s="10" t="s">
        <v>22</v>
      </c>
      <c r="I133" s="42" t="s">
        <v>22</v>
      </c>
      <c r="J133" s="43"/>
      <c r="K133" s="10" t="s">
        <v>22</v>
      </c>
      <c r="L133" s="10" t="s">
        <v>22</v>
      </c>
    </row>
    <row r="134" spans="1:12" ht="15" customHeight="1">
      <c r="A134" s="39" t="s">
        <v>61</v>
      </c>
      <c r="B134" s="8" t="s">
        <v>18</v>
      </c>
      <c r="C134" s="10">
        <v>24</v>
      </c>
      <c r="D134" s="10" t="s">
        <v>22</v>
      </c>
      <c r="E134" s="10" t="s">
        <v>22</v>
      </c>
      <c r="F134" s="10">
        <v>1</v>
      </c>
      <c r="G134" s="10">
        <v>2</v>
      </c>
      <c r="H134" s="10">
        <v>4</v>
      </c>
      <c r="I134" s="42">
        <v>5</v>
      </c>
      <c r="J134" s="43"/>
      <c r="K134" s="10">
        <v>8</v>
      </c>
      <c r="L134" s="10">
        <v>4</v>
      </c>
    </row>
    <row r="135" spans="1:12" ht="15" customHeight="1">
      <c r="A135" s="40"/>
      <c r="B135" s="8" t="s">
        <v>19</v>
      </c>
      <c r="C135" s="10">
        <v>16</v>
      </c>
      <c r="D135" s="10" t="s">
        <v>22</v>
      </c>
      <c r="E135" s="10" t="s">
        <v>22</v>
      </c>
      <c r="F135" s="10">
        <v>1</v>
      </c>
      <c r="G135" s="10">
        <v>2</v>
      </c>
      <c r="H135" s="10">
        <v>2</v>
      </c>
      <c r="I135" s="42">
        <v>3</v>
      </c>
      <c r="J135" s="43"/>
      <c r="K135" s="10">
        <v>6</v>
      </c>
      <c r="L135" s="10">
        <v>2</v>
      </c>
    </row>
    <row r="136" spans="1:12" ht="15" customHeight="1">
      <c r="A136" s="41"/>
      <c r="B136" s="8" t="s">
        <v>20</v>
      </c>
      <c r="C136" s="10">
        <v>8</v>
      </c>
      <c r="D136" s="10" t="s">
        <v>22</v>
      </c>
      <c r="E136" s="10" t="s">
        <v>22</v>
      </c>
      <c r="F136" s="10" t="s">
        <v>22</v>
      </c>
      <c r="G136" s="10" t="s">
        <v>22</v>
      </c>
      <c r="H136" s="10">
        <v>2</v>
      </c>
      <c r="I136" s="42">
        <v>2</v>
      </c>
      <c r="J136" s="43"/>
      <c r="K136" s="10">
        <v>2</v>
      </c>
      <c r="L136" s="10">
        <v>2</v>
      </c>
    </row>
    <row r="137" spans="1:12" ht="15" customHeight="1">
      <c r="A137" s="39" t="s">
        <v>56</v>
      </c>
      <c r="B137" s="8" t="s">
        <v>18</v>
      </c>
      <c r="C137" s="10">
        <v>22</v>
      </c>
      <c r="D137" s="10" t="s">
        <v>22</v>
      </c>
      <c r="E137" s="10" t="s">
        <v>22</v>
      </c>
      <c r="F137" s="10">
        <v>3</v>
      </c>
      <c r="G137" s="10">
        <v>5</v>
      </c>
      <c r="H137" s="10">
        <v>1</v>
      </c>
      <c r="I137" s="42">
        <v>4</v>
      </c>
      <c r="J137" s="43"/>
      <c r="K137" s="10">
        <v>6</v>
      </c>
      <c r="L137" s="10">
        <v>3</v>
      </c>
    </row>
    <row r="138" spans="1:12" ht="15" customHeight="1">
      <c r="A138" s="40"/>
      <c r="B138" s="8" t="s">
        <v>19</v>
      </c>
      <c r="C138" s="10">
        <v>10</v>
      </c>
      <c r="D138" s="10" t="s">
        <v>22</v>
      </c>
      <c r="E138" s="10" t="s">
        <v>22</v>
      </c>
      <c r="F138" s="10">
        <v>3</v>
      </c>
      <c r="G138" s="10">
        <v>1</v>
      </c>
      <c r="H138" s="10">
        <v>1</v>
      </c>
      <c r="I138" s="42">
        <v>2</v>
      </c>
      <c r="J138" s="43"/>
      <c r="K138" s="10">
        <v>2</v>
      </c>
      <c r="L138" s="10">
        <v>1</v>
      </c>
    </row>
    <row r="139" spans="1:12" ht="15" customHeight="1">
      <c r="A139" s="41"/>
      <c r="B139" s="8" t="s">
        <v>20</v>
      </c>
      <c r="C139" s="10">
        <v>12</v>
      </c>
      <c r="D139" s="10" t="s">
        <v>22</v>
      </c>
      <c r="E139" s="10" t="s">
        <v>22</v>
      </c>
      <c r="F139" s="10" t="s">
        <v>22</v>
      </c>
      <c r="G139" s="10">
        <v>4</v>
      </c>
      <c r="H139" s="10" t="s">
        <v>22</v>
      </c>
      <c r="I139" s="42">
        <v>2</v>
      </c>
      <c r="J139" s="43"/>
      <c r="K139" s="10">
        <v>4</v>
      </c>
      <c r="L139" s="10">
        <v>2</v>
      </c>
    </row>
    <row r="140" spans="1:12" ht="15" customHeight="1">
      <c r="A140" s="39" t="s">
        <v>41</v>
      </c>
      <c r="B140" s="8" t="s">
        <v>18</v>
      </c>
      <c r="C140" s="10">
        <v>22</v>
      </c>
      <c r="D140" s="10" t="s">
        <v>22</v>
      </c>
      <c r="E140" s="10" t="s">
        <v>22</v>
      </c>
      <c r="F140" s="10" t="s">
        <v>22</v>
      </c>
      <c r="G140" s="10">
        <v>1</v>
      </c>
      <c r="H140" s="10">
        <v>1</v>
      </c>
      <c r="I140" s="42">
        <v>5</v>
      </c>
      <c r="J140" s="43"/>
      <c r="K140" s="10">
        <v>15</v>
      </c>
      <c r="L140" s="10" t="s">
        <v>22</v>
      </c>
    </row>
    <row r="141" spans="1:12" ht="15" customHeight="1">
      <c r="A141" s="40"/>
      <c r="B141" s="8" t="s">
        <v>19</v>
      </c>
      <c r="C141" s="10">
        <v>15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>
        <v>1</v>
      </c>
      <c r="I141" s="42">
        <v>4</v>
      </c>
      <c r="J141" s="43"/>
      <c r="K141" s="10">
        <v>10</v>
      </c>
      <c r="L141" s="10" t="s">
        <v>22</v>
      </c>
    </row>
    <row r="142" spans="1:12" ht="15" customHeight="1">
      <c r="A142" s="41"/>
      <c r="B142" s="8" t="s">
        <v>20</v>
      </c>
      <c r="C142" s="10">
        <v>7</v>
      </c>
      <c r="D142" s="10" t="s">
        <v>22</v>
      </c>
      <c r="E142" s="10" t="s">
        <v>22</v>
      </c>
      <c r="F142" s="10" t="s">
        <v>22</v>
      </c>
      <c r="G142" s="10">
        <v>1</v>
      </c>
      <c r="H142" s="10" t="s">
        <v>22</v>
      </c>
      <c r="I142" s="42">
        <v>1</v>
      </c>
      <c r="J142" s="43"/>
      <c r="K142" s="10">
        <v>5</v>
      </c>
      <c r="L142" s="10" t="s">
        <v>22</v>
      </c>
    </row>
    <row r="143" spans="1:12" ht="15" customHeight="1">
      <c r="A143" s="39" t="s">
        <v>67</v>
      </c>
      <c r="B143" s="8" t="s">
        <v>18</v>
      </c>
      <c r="C143" s="10">
        <v>21</v>
      </c>
      <c r="D143" s="10" t="s">
        <v>22</v>
      </c>
      <c r="E143" s="10">
        <v>1</v>
      </c>
      <c r="F143" s="10" t="s">
        <v>22</v>
      </c>
      <c r="G143" s="10">
        <v>1</v>
      </c>
      <c r="H143" s="10" t="s">
        <v>22</v>
      </c>
      <c r="I143" s="42">
        <v>5</v>
      </c>
      <c r="J143" s="43"/>
      <c r="K143" s="10">
        <v>7</v>
      </c>
      <c r="L143" s="10">
        <v>7</v>
      </c>
    </row>
    <row r="144" spans="1:12" ht="15" customHeight="1">
      <c r="A144" s="40"/>
      <c r="B144" s="8" t="s">
        <v>19</v>
      </c>
      <c r="C144" s="10">
        <v>16</v>
      </c>
      <c r="D144" s="10" t="s">
        <v>22</v>
      </c>
      <c r="E144" s="10">
        <v>1</v>
      </c>
      <c r="F144" s="10" t="s">
        <v>22</v>
      </c>
      <c r="G144" s="10">
        <v>1</v>
      </c>
      <c r="H144" s="10" t="s">
        <v>22</v>
      </c>
      <c r="I144" s="42">
        <v>5</v>
      </c>
      <c r="J144" s="43"/>
      <c r="K144" s="10">
        <v>6</v>
      </c>
      <c r="L144" s="10">
        <v>3</v>
      </c>
    </row>
    <row r="145" spans="1:12" ht="15" customHeight="1">
      <c r="A145" s="41"/>
      <c r="B145" s="8" t="s">
        <v>20</v>
      </c>
      <c r="C145" s="10">
        <v>5</v>
      </c>
      <c r="D145" s="10" t="s">
        <v>22</v>
      </c>
      <c r="E145" s="10" t="s">
        <v>22</v>
      </c>
      <c r="F145" s="10" t="s">
        <v>22</v>
      </c>
      <c r="G145" s="10" t="s">
        <v>22</v>
      </c>
      <c r="H145" s="10" t="s">
        <v>22</v>
      </c>
      <c r="I145" s="42" t="s">
        <v>22</v>
      </c>
      <c r="J145" s="43"/>
      <c r="K145" s="10">
        <v>1</v>
      </c>
      <c r="L145" s="10">
        <v>4</v>
      </c>
    </row>
    <row r="146" spans="1:12" ht="15" customHeight="1">
      <c r="A146" s="39" t="s">
        <v>58</v>
      </c>
      <c r="B146" s="8" t="s">
        <v>18</v>
      </c>
      <c r="C146" s="10">
        <v>21</v>
      </c>
      <c r="D146" s="10" t="s">
        <v>22</v>
      </c>
      <c r="E146" s="10">
        <v>1</v>
      </c>
      <c r="F146" s="10">
        <v>1</v>
      </c>
      <c r="G146" s="10">
        <v>2</v>
      </c>
      <c r="H146" s="10">
        <v>5</v>
      </c>
      <c r="I146" s="42">
        <v>7</v>
      </c>
      <c r="J146" s="43"/>
      <c r="K146" s="10">
        <v>3</v>
      </c>
      <c r="L146" s="10">
        <v>2</v>
      </c>
    </row>
    <row r="147" spans="1:12" ht="15" customHeight="1">
      <c r="A147" s="40"/>
      <c r="B147" s="8" t="s">
        <v>19</v>
      </c>
      <c r="C147" s="10">
        <v>5</v>
      </c>
      <c r="D147" s="10" t="s">
        <v>22</v>
      </c>
      <c r="E147" s="10">
        <v>1</v>
      </c>
      <c r="F147" s="10" t="s">
        <v>22</v>
      </c>
      <c r="G147" s="10">
        <v>1</v>
      </c>
      <c r="H147" s="10">
        <v>1</v>
      </c>
      <c r="I147" s="42">
        <v>1</v>
      </c>
      <c r="J147" s="43"/>
      <c r="K147" s="10">
        <v>1</v>
      </c>
      <c r="L147" s="10" t="s">
        <v>22</v>
      </c>
    </row>
    <row r="148" spans="1:12" ht="15" customHeight="1">
      <c r="A148" s="41"/>
      <c r="B148" s="8" t="s">
        <v>20</v>
      </c>
      <c r="C148" s="10">
        <v>16</v>
      </c>
      <c r="D148" s="10" t="s">
        <v>22</v>
      </c>
      <c r="E148" s="10" t="s">
        <v>22</v>
      </c>
      <c r="F148" s="10">
        <v>1</v>
      </c>
      <c r="G148" s="10">
        <v>1</v>
      </c>
      <c r="H148" s="10">
        <v>4</v>
      </c>
      <c r="I148" s="42">
        <v>6</v>
      </c>
      <c r="J148" s="43"/>
      <c r="K148" s="10">
        <v>2</v>
      </c>
      <c r="L148" s="10">
        <v>2</v>
      </c>
    </row>
    <row r="149" spans="1:12" ht="15" customHeight="1">
      <c r="A149" s="39" t="s">
        <v>88</v>
      </c>
      <c r="B149" s="8" t="s">
        <v>18</v>
      </c>
      <c r="C149" s="10">
        <v>21</v>
      </c>
      <c r="D149" s="10" t="s">
        <v>22</v>
      </c>
      <c r="E149" s="10" t="s">
        <v>22</v>
      </c>
      <c r="F149" s="10">
        <v>4</v>
      </c>
      <c r="G149" s="10">
        <v>3</v>
      </c>
      <c r="H149" s="10">
        <v>3</v>
      </c>
      <c r="I149" s="42">
        <v>2</v>
      </c>
      <c r="J149" s="43"/>
      <c r="K149" s="10">
        <v>5</v>
      </c>
      <c r="L149" s="10">
        <v>4</v>
      </c>
    </row>
    <row r="150" spans="1:12" ht="15" customHeight="1">
      <c r="A150" s="40"/>
      <c r="B150" s="8" t="s">
        <v>19</v>
      </c>
      <c r="C150" s="10">
        <v>13</v>
      </c>
      <c r="D150" s="10" t="s">
        <v>22</v>
      </c>
      <c r="E150" s="10" t="s">
        <v>22</v>
      </c>
      <c r="F150" s="10">
        <v>3</v>
      </c>
      <c r="G150" s="10">
        <v>3</v>
      </c>
      <c r="H150" s="10">
        <v>2</v>
      </c>
      <c r="I150" s="42" t="s">
        <v>22</v>
      </c>
      <c r="J150" s="43"/>
      <c r="K150" s="10">
        <v>3</v>
      </c>
      <c r="L150" s="10">
        <v>2</v>
      </c>
    </row>
    <row r="151" spans="1:12" ht="15" customHeight="1">
      <c r="A151" s="41"/>
      <c r="B151" s="8" t="s">
        <v>20</v>
      </c>
      <c r="C151" s="10">
        <v>8</v>
      </c>
      <c r="D151" s="10" t="s">
        <v>22</v>
      </c>
      <c r="E151" s="10" t="s">
        <v>22</v>
      </c>
      <c r="F151" s="10">
        <v>1</v>
      </c>
      <c r="G151" s="10" t="s">
        <v>22</v>
      </c>
      <c r="H151" s="10">
        <v>1</v>
      </c>
      <c r="I151" s="42">
        <v>2</v>
      </c>
      <c r="J151" s="43"/>
      <c r="K151" s="10">
        <v>2</v>
      </c>
      <c r="L151" s="10">
        <v>2</v>
      </c>
    </row>
    <row r="152" spans="1:12" ht="15" customHeight="1">
      <c r="A152" s="39" t="s">
        <v>77</v>
      </c>
      <c r="B152" s="8" t="s">
        <v>18</v>
      </c>
      <c r="C152" s="10">
        <v>21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>
        <v>1</v>
      </c>
      <c r="J152" s="43"/>
      <c r="K152" s="10">
        <v>11</v>
      </c>
      <c r="L152" s="10">
        <v>9</v>
      </c>
    </row>
    <row r="153" spans="1:12" ht="15" customHeight="1">
      <c r="A153" s="40"/>
      <c r="B153" s="8" t="s">
        <v>19</v>
      </c>
      <c r="C153" s="10">
        <v>11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>
        <v>1</v>
      </c>
      <c r="J153" s="43"/>
      <c r="K153" s="10">
        <v>5</v>
      </c>
      <c r="L153" s="10">
        <v>5</v>
      </c>
    </row>
    <row r="154" spans="1:12" ht="15" customHeight="1">
      <c r="A154" s="41"/>
      <c r="B154" s="8" t="s">
        <v>20</v>
      </c>
      <c r="C154" s="10">
        <v>10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 t="s">
        <v>22</v>
      </c>
      <c r="J154" s="43"/>
      <c r="K154" s="10">
        <v>6</v>
      </c>
      <c r="L154" s="10">
        <v>4</v>
      </c>
    </row>
    <row r="155" spans="1:12" ht="15" customHeight="1">
      <c r="A155" s="39" t="s">
        <v>69</v>
      </c>
      <c r="B155" s="8" t="s">
        <v>18</v>
      </c>
      <c r="C155" s="10">
        <v>20</v>
      </c>
      <c r="D155" s="10" t="s">
        <v>22</v>
      </c>
      <c r="E155" s="10">
        <v>1</v>
      </c>
      <c r="F155" s="10">
        <v>2</v>
      </c>
      <c r="G155" s="10">
        <v>4</v>
      </c>
      <c r="H155" s="10">
        <v>3</v>
      </c>
      <c r="I155" s="42">
        <v>3</v>
      </c>
      <c r="J155" s="43"/>
      <c r="K155" s="10">
        <v>7</v>
      </c>
      <c r="L155" s="10" t="s">
        <v>22</v>
      </c>
    </row>
    <row r="156" spans="1:12" ht="15" customHeight="1">
      <c r="A156" s="40"/>
      <c r="B156" s="8" t="s">
        <v>19</v>
      </c>
      <c r="C156" s="10">
        <v>10</v>
      </c>
      <c r="D156" s="10" t="s">
        <v>22</v>
      </c>
      <c r="E156" s="10">
        <v>1</v>
      </c>
      <c r="F156" s="10">
        <v>1</v>
      </c>
      <c r="G156" s="10">
        <v>3</v>
      </c>
      <c r="H156" s="10">
        <v>2</v>
      </c>
      <c r="I156" s="42" t="s">
        <v>22</v>
      </c>
      <c r="J156" s="43"/>
      <c r="K156" s="10">
        <v>3</v>
      </c>
      <c r="L156" s="10" t="s">
        <v>22</v>
      </c>
    </row>
    <row r="157" spans="1:12" ht="15" customHeight="1">
      <c r="A157" s="41"/>
      <c r="B157" s="8" t="s">
        <v>20</v>
      </c>
      <c r="C157" s="10">
        <v>10</v>
      </c>
      <c r="D157" s="10" t="s">
        <v>22</v>
      </c>
      <c r="E157" s="10" t="s">
        <v>22</v>
      </c>
      <c r="F157" s="10">
        <v>1</v>
      </c>
      <c r="G157" s="10">
        <v>1</v>
      </c>
      <c r="H157" s="10">
        <v>1</v>
      </c>
      <c r="I157" s="42">
        <v>3</v>
      </c>
      <c r="J157" s="43"/>
      <c r="K157" s="10">
        <v>4</v>
      </c>
      <c r="L157" s="10" t="s">
        <v>22</v>
      </c>
    </row>
    <row r="158" spans="1:12" ht="15" customHeight="1">
      <c r="A158" s="39" t="s">
        <v>65</v>
      </c>
      <c r="B158" s="8" t="s">
        <v>18</v>
      </c>
      <c r="C158" s="10">
        <v>19</v>
      </c>
      <c r="D158" s="10" t="s">
        <v>22</v>
      </c>
      <c r="E158" s="10" t="s">
        <v>22</v>
      </c>
      <c r="F158" s="10" t="s">
        <v>22</v>
      </c>
      <c r="G158" s="10" t="s">
        <v>22</v>
      </c>
      <c r="H158" s="10">
        <v>1</v>
      </c>
      <c r="I158" s="42">
        <v>9</v>
      </c>
      <c r="J158" s="43"/>
      <c r="K158" s="10">
        <v>9</v>
      </c>
      <c r="L158" s="10" t="s">
        <v>22</v>
      </c>
    </row>
    <row r="159" spans="1:12" ht="15" customHeight="1">
      <c r="A159" s="41"/>
      <c r="B159" s="8" t="s">
        <v>19</v>
      </c>
      <c r="C159" s="10">
        <v>19</v>
      </c>
      <c r="D159" s="10" t="s">
        <v>22</v>
      </c>
      <c r="E159" s="10" t="s">
        <v>22</v>
      </c>
      <c r="F159" s="10" t="s">
        <v>22</v>
      </c>
      <c r="G159" s="10" t="s">
        <v>22</v>
      </c>
      <c r="H159" s="10">
        <v>1</v>
      </c>
      <c r="I159" s="42">
        <v>9</v>
      </c>
      <c r="J159" s="43"/>
      <c r="K159" s="10">
        <v>9</v>
      </c>
      <c r="L159" s="10" t="s">
        <v>22</v>
      </c>
    </row>
    <row r="160" spans="1:12" ht="15" customHeight="1">
      <c r="A160" s="39" t="s">
        <v>87</v>
      </c>
      <c r="B160" s="8" t="s">
        <v>18</v>
      </c>
      <c r="C160" s="10">
        <v>18</v>
      </c>
      <c r="D160" s="10" t="s">
        <v>22</v>
      </c>
      <c r="E160" s="10">
        <v>5</v>
      </c>
      <c r="F160" s="10">
        <v>3</v>
      </c>
      <c r="G160" s="10">
        <v>3</v>
      </c>
      <c r="H160" s="10" t="s">
        <v>22</v>
      </c>
      <c r="I160" s="42">
        <v>3</v>
      </c>
      <c r="J160" s="43"/>
      <c r="K160" s="10">
        <v>1</v>
      </c>
      <c r="L160" s="10">
        <v>3</v>
      </c>
    </row>
    <row r="161" spans="1:12" ht="15" customHeight="1">
      <c r="A161" s="40"/>
      <c r="B161" s="8" t="s">
        <v>19</v>
      </c>
      <c r="C161" s="10">
        <v>7</v>
      </c>
      <c r="D161" s="10" t="s">
        <v>22</v>
      </c>
      <c r="E161" s="10">
        <v>1</v>
      </c>
      <c r="F161" s="10">
        <v>1</v>
      </c>
      <c r="G161" s="10" t="s">
        <v>22</v>
      </c>
      <c r="H161" s="10" t="s">
        <v>22</v>
      </c>
      <c r="I161" s="42">
        <v>2</v>
      </c>
      <c r="J161" s="43"/>
      <c r="K161" s="10">
        <v>1</v>
      </c>
      <c r="L161" s="10">
        <v>2</v>
      </c>
    </row>
    <row r="162" spans="1:12" ht="15" customHeight="1">
      <c r="A162" s="41"/>
      <c r="B162" s="8" t="s">
        <v>20</v>
      </c>
      <c r="C162" s="10">
        <v>11</v>
      </c>
      <c r="D162" s="10" t="s">
        <v>22</v>
      </c>
      <c r="E162" s="10">
        <v>4</v>
      </c>
      <c r="F162" s="10">
        <v>2</v>
      </c>
      <c r="G162" s="10">
        <v>3</v>
      </c>
      <c r="H162" s="10" t="s">
        <v>22</v>
      </c>
      <c r="I162" s="42">
        <v>1</v>
      </c>
      <c r="J162" s="43"/>
      <c r="K162" s="10" t="s">
        <v>22</v>
      </c>
      <c r="L162" s="10">
        <v>1</v>
      </c>
    </row>
    <row r="163" spans="1:12" ht="15" customHeight="1">
      <c r="A163" s="39" t="s">
        <v>70</v>
      </c>
      <c r="B163" s="8" t="s">
        <v>18</v>
      </c>
      <c r="C163" s="10">
        <v>18</v>
      </c>
      <c r="D163" s="10" t="s">
        <v>22</v>
      </c>
      <c r="E163" s="10">
        <v>2</v>
      </c>
      <c r="F163" s="10">
        <v>2</v>
      </c>
      <c r="G163" s="10">
        <v>3</v>
      </c>
      <c r="H163" s="10">
        <v>3</v>
      </c>
      <c r="I163" s="42">
        <v>4</v>
      </c>
      <c r="J163" s="43"/>
      <c r="K163" s="10">
        <v>1</v>
      </c>
      <c r="L163" s="10">
        <v>3</v>
      </c>
    </row>
    <row r="164" spans="1:12" ht="15" customHeight="1">
      <c r="A164" s="40"/>
      <c r="B164" s="8" t="s">
        <v>19</v>
      </c>
      <c r="C164" s="10">
        <v>13</v>
      </c>
      <c r="D164" s="10" t="s">
        <v>22</v>
      </c>
      <c r="E164" s="10">
        <v>2</v>
      </c>
      <c r="F164" s="10">
        <v>2</v>
      </c>
      <c r="G164" s="10">
        <v>2</v>
      </c>
      <c r="H164" s="10">
        <v>2</v>
      </c>
      <c r="I164" s="42">
        <v>3</v>
      </c>
      <c r="J164" s="43"/>
      <c r="K164" s="10">
        <v>1</v>
      </c>
      <c r="L164" s="10">
        <v>1</v>
      </c>
    </row>
    <row r="165" spans="1:12" ht="15" customHeight="1">
      <c r="A165" s="41"/>
      <c r="B165" s="8" t="s">
        <v>20</v>
      </c>
      <c r="C165" s="10">
        <v>5</v>
      </c>
      <c r="D165" s="10" t="s">
        <v>22</v>
      </c>
      <c r="E165" s="10" t="s">
        <v>22</v>
      </c>
      <c r="F165" s="10" t="s">
        <v>22</v>
      </c>
      <c r="G165" s="10">
        <v>1</v>
      </c>
      <c r="H165" s="10">
        <v>1</v>
      </c>
      <c r="I165" s="42">
        <v>1</v>
      </c>
      <c r="J165" s="43"/>
      <c r="K165" s="10" t="s">
        <v>22</v>
      </c>
      <c r="L165" s="10">
        <v>2</v>
      </c>
    </row>
    <row r="166" spans="1:12" ht="15" customHeight="1">
      <c r="A166" s="39" t="s">
        <v>86</v>
      </c>
      <c r="B166" s="8" t="s">
        <v>18</v>
      </c>
      <c r="C166" s="10">
        <v>18</v>
      </c>
      <c r="D166" s="10" t="s">
        <v>22</v>
      </c>
      <c r="E166" s="10" t="s">
        <v>22</v>
      </c>
      <c r="F166" s="10">
        <v>1</v>
      </c>
      <c r="G166" s="10">
        <v>1</v>
      </c>
      <c r="H166" s="10" t="s">
        <v>22</v>
      </c>
      <c r="I166" s="42">
        <v>2</v>
      </c>
      <c r="J166" s="43"/>
      <c r="K166" s="10">
        <v>8</v>
      </c>
      <c r="L166" s="10">
        <v>6</v>
      </c>
    </row>
    <row r="167" spans="1:12" ht="15" customHeight="1">
      <c r="A167" s="40"/>
      <c r="B167" s="8" t="s">
        <v>19</v>
      </c>
      <c r="C167" s="10">
        <v>10</v>
      </c>
      <c r="D167" s="10" t="s">
        <v>22</v>
      </c>
      <c r="E167" s="10" t="s">
        <v>22</v>
      </c>
      <c r="F167" s="10" t="s">
        <v>22</v>
      </c>
      <c r="G167" s="10">
        <v>1</v>
      </c>
      <c r="H167" s="10" t="s">
        <v>22</v>
      </c>
      <c r="I167" s="42">
        <v>1</v>
      </c>
      <c r="J167" s="43"/>
      <c r="K167" s="10">
        <v>4</v>
      </c>
      <c r="L167" s="10">
        <v>4</v>
      </c>
    </row>
    <row r="168" spans="1:12" ht="15" customHeight="1">
      <c r="A168" s="41"/>
      <c r="B168" s="8" t="s">
        <v>20</v>
      </c>
      <c r="C168" s="10">
        <v>8</v>
      </c>
      <c r="D168" s="10" t="s">
        <v>22</v>
      </c>
      <c r="E168" s="10" t="s">
        <v>22</v>
      </c>
      <c r="F168" s="10">
        <v>1</v>
      </c>
      <c r="G168" s="10" t="s">
        <v>22</v>
      </c>
      <c r="H168" s="10" t="s">
        <v>22</v>
      </c>
      <c r="I168" s="42">
        <v>1</v>
      </c>
      <c r="J168" s="43"/>
      <c r="K168" s="10">
        <v>4</v>
      </c>
      <c r="L168" s="10">
        <v>2</v>
      </c>
    </row>
    <row r="169" spans="1:12" ht="15" customHeight="1">
      <c r="A169" s="39" t="s">
        <v>55</v>
      </c>
      <c r="B169" s="8" t="s">
        <v>18</v>
      </c>
      <c r="C169" s="10">
        <v>18</v>
      </c>
      <c r="D169" s="10" t="s">
        <v>22</v>
      </c>
      <c r="E169" s="10" t="s">
        <v>22</v>
      </c>
      <c r="F169" s="10">
        <v>2</v>
      </c>
      <c r="G169" s="10">
        <v>7</v>
      </c>
      <c r="H169" s="10">
        <v>7</v>
      </c>
      <c r="I169" s="42">
        <v>2</v>
      </c>
      <c r="J169" s="43"/>
      <c r="K169" s="10" t="s">
        <v>22</v>
      </c>
      <c r="L169" s="10" t="s">
        <v>22</v>
      </c>
    </row>
    <row r="170" spans="1:12" ht="15" customHeight="1">
      <c r="A170" s="40"/>
      <c r="B170" s="8" t="s">
        <v>19</v>
      </c>
      <c r="C170" s="10">
        <v>7</v>
      </c>
      <c r="D170" s="10" t="s">
        <v>22</v>
      </c>
      <c r="E170" s="10" t="s">
        <v>22</v>
      </c>
      <c r="F170" s="10" t="s">
        <v>22</v>
      </c>
      <c r="G170" s="10">
        <v>4</v>
      </c>
      <c r="H170" s="10">
        <v>2</v>
      </c>
      <c r="I170" s="42">
        <v>1</v>
      </c>
      <c r="J170" s="43"/>
      <c r="K170" s="10" t="s">
        <v>22</v>
      </c>
      <c r="L170" s="10" t="s">
        <v>22</v>
      </c>
    </row>
    <row r="171" spans="1:12" ht="15" customHeight="1">
      <c r="A171" s="41"/>
      <c r="B171" s="8" t="s">
        <v>20</v>
      </c>
      <c r="C171" s="10">
        <v>11</v>
      </c>
      <c r="D171" s="10" t="s">
        <v>22</v>
      </c>
      <c r="E171" s="10" t="s">
        <v>22</v>
      </c>
      <c r="F171" s="10">
        <v>2</v>
      </c>
      <c r="G171" s="10">
        <v>3</v>
      </c>
      <c r="H171" s="10">
        <v>5</v>
      </c>
      <c r="I171" s="42">
        <v>1</v>
      </c>
      <c r="J171" s="43"/>
      <c r="K171" s="10" t="s">
        <v>22</v>
      </c>
      <c r="L171" s="10" t="s">
        <v>22</v>
      </c>
    </row>
    <row r="172" spans="1:12" ht="15" customHeight="1">
      <c r="A172" s="39" t="s">
        <v>73</v>
      </c>
      <c r="B172" s="8" t="s">
        <v>18</v>
      </c>
      <c r="C172" s="10">
        <v>18</v>
      </c>
      <c r="D172" s="10" t="s">
        <v>22</v>
      </c>
      <c r="E172" s="10" t="s">
        <v>22</v>
      </c>
      <c r="F172" s="10">
        <v>2</v>
      </c>
      <c r="G172" s="10">
        <v>2</v>
      </c>
      <c r="H172" s="10" t="s">
        <v>22</v>
      </c>
      <c r="I172" s="42">
        <v>5</v>
      </c>
      <c r="J172" s="43"/>
      <c r="K172" s="10">
        <v>8</v>
      </c>
      <c r="L172" s="10">
        <v>1</v>
      </c>
    </row>
    <row r="173" spans="1:12" ht="15" customHeight="1">
      <c r="A173" s="40"/>
      <c r="B173" s="8" t="s">
        <v>19</v>
      </c>
      <c r="C173" s="10">
        <v>10</v>
      </c>
      <c r="D173" s="10" t="s">
        <v>22</v>
      </c>
      <c r="E173" s="10" t="s">
        <v>22</v>
      </c>
      <c r="F173" s="10">
        <v>2</v>
      </c>
      <c r="G173" s="10">
        <v>2</v>
      </c>
      <c r="H173" s="10" t="s">
        <v>22</v>
      </c>
      <c r="I173" s="42">
        <v>2</v>
      </c>
      <c r="J173" s="43"/>
      <c r="K173" s="10">
        <v>4</v>
      </c>
      <c r="L173" s="10" t="s">
        <v>22</v>
      </c>
    </row>
    <row r="174" spans="1:12" ht="15" customHeight="1">
      <c r="A174" s="41"/>
      <c r="B174" s="8" t="s">
        <v>20</v>
      </c>
      <c r="C174" s="10">
        <v>8</v>
      </c>
      <c r="D174" s="10" t="s">
        <v>22</v>
      </c>
      <c r="E174" s="10" t="s">
        <v>22</v>
      </c>
      <c r="F174" s="10" t="s">
        <v>22</v>
      </c>
      <c r="G174" s="10" t="s">
        <v>22</v>
      </c>
      <c r="H174" s="10" t="s">
        <v>22</v>
      </c>
      <c r="I174" s="42">
        <v>3</v>
      </c>
      <c r="J174" s="43"/>
      <c r="K174" s="10">
        <v>4</v>
      </c>
      <c r="L174" s="10">
        <v>1</v>
      </c>
    </row>
    <row r="175" spans="1:12" ht="15" customHeight="1">
      <c r="A175" s="39" t="s">
        <v>66</v>
      </c>
      <c r="B175" s="8" t="s">
        <v>18</v>
      </c>
      <c r="C175" s="10">
        <v>18</v>
      </c>
      <c r="D175" s="10" t="s">
        <v>22</v>
      </c>
      <c r="E175" s="10" t="s">
        <v>22</v>
      </c>
      <c r="F175" s="10" t="s">
        <v>22</v>
      </c>
      <c r="G175" s="10">
        <v>1</v>
      </c>
      <c r="H175" s="10" t="s">
        <v>22</v>
      </c>
      <c r="I175" s="42">
        <v>1</v>
      </c>
      <c r="J175" s="43"/>
      <c r="K175" s="10">
        <v>9</v>
      </c>
      <c r="L175" s="10">
        <v>7</v>
      </c>
    </row>
    <row r="176" spans="1:12" ht="15" customHeight="1">
      <c r="A176" s="40"/>
      <c r="B176" s="8" t="s">
        <v>19</v>
      </c>
      <c r="C176" s="10">
        <v>4</v>
      </c>
      <c r="D176" s="10" t="s">
        <v>22</v>
      </c>
      <c r="E176" s="10" t="s">
        <v>22</v>
      </c>
      <c r="F176" s="10" t="s">
        <v>22</v>
      </c>
      <c r="G176" s="10" t="s">
        <v>22</v>
      </c>
      <c r="H176" s="10" t="s">
        <v>22</v>
      </c>
      <c r="I176" s="42">
        <v>1</v>
      </c>
      <c r="J176" s="43"/>
      <c r="K176" s="10">
        <v>3</v>
      </c>
      <c r="L176" s="10" t="s">
        <v>22</v>
      </c>
    </row>
    <row r="177" spans="1:12" ht="15" customHeight="1">
      <c r="A177" s="41"/>
      <c r="B177" s="8" t="s">
        <v>20</v>
      </c>
      <c r="C177" s="10">
        <v>14</v>
      </c>
      <c r="D177" s="10" t="s">
        <v>22</v>
      </c>
      <c r="E177" s="10" t="s">
        <v>22</v>
      </c>
      <c r="F177" s="10" t="s">
        <v>22</v>
      </c>
      <c r="G177" s="10">
        <v>1</v>
      </c>
      <c r="H177" s="10" t="s">
        <v>22</v>
      </c>
      <c r="I177" s="42" t="s">
        <v>22</v>
      </c>
      <c r="J177" s="43"/>
      <c r="K177" s="10">
        <v>6</v>
      </c>
      <c r="L177" s="10">
        <v>7</v>
      </c>
    </row>
    <row r="178" spans="1:12" ht="15" customHeight="1">
      <c r="A178" s="39" t="s">
        <v>289</v>
      </c>
      <c r="B178" s="8" t="s">
        <v>18</v>
      </c>
      <c r="C178" s="10">
        <v>16</v>
      </c>
      <c r="D178" s="10" t="s">
        <v>22</v>
      </c>
      <c r="E178" s="10" t="s">
        <v>22</v>
      </c>
      <c r="F178" s="10" t="s">
        <v>22</v>
      </c>
      <c r="G178" s="10">
        <v>1</v>
      </c>
      <c r="H178" s="10">
        <v>4</v>
      </c>
      <c r="I178" s="42">
        <v>2</v>
      </c>
      <c r="J178" s="43"/>
      <c r="K178" s="10">
        <v>3</v>
      </c>
      <c r="L178" s="10">
        <v>6</v>
      </c>
    </row>
    <row r="179" spans="1:12" ht="15" customHeight="1">
      <c r="A179" s="40"/>
      <c r="B179" s="8" t="s">
        <v>19</v>
      </c>
      <c r="C179" s="10">
        <v>11</v>
      </c>
      <c r="D179" s="10" t="s">
        <v>22</v>
      </c>
      <c r="E179" s="10" t="s">
        <v>22</v>
      </c>
      <c r="F179" s="10" t="s">
        <v>22</v>
      </c>
      <c r="G179" s="10">
        <v>1</v>
      </c>
      <c r="H179" s="10">
        <v>2</v>
      </c>
      <c r="I179" s="42">
        <v>1</v>
      </c>
      <c r="J179" s="43"/>
      <c r="K179" s="10">
        <v>1</v>
      </c>
      <c r="L179" s="10">
        <v>6</v>
      </c>
    </row>
    <row r="180" spans="1:12" ht="15" customHeight="1">
      <c r="A180" s="41"/>
      <c r="B180" s="8" t="s">
        <v>20</v>
      </c>
      <c r="C180" s="10">
        <v>5</v>
      </c>
      <c r="D180" s="10" t="s">
        <v>22</v>
      </c>
      <c r="E180" s="10" t="s">
        <v>22</v>
      </c>
      <c r="F180" s="10" t="s">
        <v>22</v>
      </c>
      <c r="G180" s="10" t="s">
        <v>22</v>
      </c>
      <c r="H180" s="10">
        <v>2</v>
      </c>
      <c r="I180" s="42">
        <v>1</v>
      </c>
      <c r="J180" s="43"/>
      <c r="K180" s="10">
        <v>2</v>
      </c>
      <c r="L180" s="10" t="s">
        <v>22</v>
      </c>
    </row>
    <row r="181" spans="1:12" ht="15" customHeight="1">
      <c r="A181" s="39" t="s">
        <v>85</v>
      </c>
      <c r="B181" s="8" t="s">
        <v>18</v>
      </c>
      <c r="C181" s="10">
        <v>16</v>
      </c>
      <c r="D181" s="10" t="s">
        <v>22</v>
      </c>
      <c r="E181" s="10" t="s">
        <v>22</v>
      </c>
      <c r="F181" s="10" t="s">
        <v>22</v>
      </c>
      <c r="G181" s="10" t="s">
        <v>22</v>
      </c>
      <c r="H181" s="10">
        <v>1</v>
      </c>
      <c r="I181" s="42">
        <v>6</v>
      </c>
      <c r="J181" s="43"/>
      <c r="K181" s="10">
        <v>7</v>
      </c>
      <c r="L181" s="10">
        <v>2</v>
      </c>
    </row>
    <row r="182" spans="1:12" ht="15" customHeight="1">
      <c r="A182" s="40"/>
      <c r="B182" s="8" t="s">
        <v>19</v>
      </c>
      <c r="C182" s="10">
        <v>12</v>
      </c>
      <c r="D182" s="10" t="s">
        <v>22</v>
      </c>
      <c r="E182" s="10" t="s">
        <v>22</v>
      </c>
      <c r="F182" s="10" t="s">
        <v>22</v>
      </c>
      <c r="G182" s="10" t="s">
        <v>22</v>
      </c>
      <c r="H182" s="10" t="s">
        <v>22</v>
      </c>
      <c r="I182" s="42">
        <v>5</v>
      </c>
      <c r="J182" s="43"/>
      <c r="K182" s="10">
        <v>6</v>
      </c>
      <c r="L182" s="10">
        <v>1</v>
      </c>
    </row>
    <row r="183" spans="1:12" ht="15" customHeight="1">
      <c r="A183" s="41"/>
      <c r="B183" s="8" t="s">
        <v>20</v>
      </c>
      <c r="C183" s="10">
        <v>4</v>
      </c>
      <c r="D183" s="10" t="s">
        <v>22</v>
      </c>
      <c r="E183" s="10" t="s">
        <v>22</v>
      </c>
      <c r="F183" s="10" t="s">
        <v>22</v>
      </c>
      <c r="G183" s="10" t="s">
        <v>22</v>
      </c>
      <c r="H183" s="10">
        <v>1</v>
      </c>
      <c r="I183" s="42">
        <v>1</v>
      </c>
      <c r="J183" s="43"/>
      <c r="K183" s="10">
        <v>1</v>
      </c>
      <c r="L183" s="10">
        <v>1</v>
      </c>
    </row>
    <row r="184" spans="1:12" ht="15" customHeight="1">
      <c r="A184" s="39" t="s">
        <v>52</v>
      </c>
      <c r="B184" s="8" t="s">
        <v>18</v>
      </c>
      <c r="C184" s="10">
        <v>16</v>
      </c>
      <c r="D184" s="10" t="s">
        <v>22</v>
      </c>
      <c r="E184" s="10" t="s">
        <v>22</v>
      </c>
      <c r="F184" s="10" t="s">
        <v>22</v>
      </c>
      <c r="G184" s="10" t="s">
        <v>22</v>
      </c>
      <c r="H184" s="10">
        <v>1</v>
      </c>
      <c r="I184" s="42">
        <v>6</v>
      </c>
      <c r="J184" s="43"/>
      <c r="K184" s="10">
        <v>7</v>
      </c>
      <c r="L184" s="10">
        <v>2</v>
      </c>
    </row>
    <row r="185" spans="1:12" ht="15" customHeight="1">
      <c r="A185" s="40"/>
      <c r="B185" s="8" t="s">
        <v>19</v>
      </c>
      <c r="C185" s="10">
        <v>10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 t="s">
        <v>22</v>
      </c>
      <c r="I185" s="42">
        <v>4</v>
      </c>
      <c r="J185" s="43"/>
      <c r="K185" s="10">
        <v>5</v>
      </c>
      <c r="L185" s="10">
        <v>1</v>
      </c>
    </row>
    <row r="186" spans="1:12" ht="15" customHeight="1">
      <c r="A186" s="41"/>
      <c r="B186" s="8" t="s">
        <v>20</v>
      </c>
      <c r="C186" s="10">
        <v>6</v>
      </c>
      <c r="D186" s="10" t="s">
        <v>22</v>
      </c>
      <c r="E186" s="10" t="s">
        <v>22</v>
      </c>
      <c r="F186" s="10" t="s">
        <v>22</v>
      </c>
      <c r="G186" s="10" t="s">
        <v>22</v>
      </c>
      <c r="H186" s="10">
        <v>1</v>
      </c>
      <c r="I186" s="42">
        <v>2</v>
      </c>
      <c r="J186" s="43"/>
      <c r="K186" s="10">
        <v>2</v>
      </c>
      <c r="L186" s="10">
        <v>1</v>
      </c>
    </row>
    <row r="187" spans="1:12" ht="15" customHeight="1">
      <c r="A187" s="39" t="s">
        <v>60</v>
      </c>
      <c r="B187" s="8" t="s">
        <v>18</v>
      </c>
      <c r="C187" s="10">
        <v>16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 t="s">
        <v>22</v>
      </c>
      <c r="I187" s="42">
        <v>5</v>
      </c>
      <c r="J187" s="43"/>
      <c r="K187" s="10">
        <v>9</v>
      </c>
      <c r="L187" s="10">
        <v>2</v>
      </c>
    </row>
    <row r="188" spans="1:12" ht="15" customHeight="1">
      <c r="A188" s="40"/>
      <c r="B188" s="8" t="s">
        <v>19</v>
      </c>
      <c r="C188" s="10">
        <v>11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 t="s">
        <v>22</v>
      </c>
      <c r="I188" s="42">
        <v>3</v>
      </c>
      <c r="J188" s="43"/>
      <c r="K188" s="10">
        <v>8</v>
      </c>
      <c r="L188" s="10" t="s">
        <v>22</v>
      </c>
    </row>
    <row r="189" spans="1:12" ht="15" customHeight="1">
      <c r="A189" s="41"/>
      <c r="B189" s="8" t="s">
        <v>20</v>
      </c>
      <c r="C189" s="10">
        <v>5</v>
      </c>
      <c r="D189" s="10" t="s">
        <v>22</v>
      </c>
      <c r="E189" s="10" t="s">
        <v>22</v>
      </c>
      <c r="F189" s="10" t="s">
        <v>22</v>
      </c>
      <c r="G189" s="10" t="s">
        <v>22</v>
      </c>
      <c r="H189" s="10" t="s">
        <v>22</v>
      </c>
      <c r="I189" s="42">
        <v>2</v>
      </c>
      <c r="J189" s="43"/>
      <c r="K189" s="10">
        <v>1</v>
      </c>
      <c r="L189" s="10">
        <v>2</v>
      </c>
    </row>
    <row r="190" spans="1:12" ht="15" customHeight="1">
      <c r="A190" s="39" t="s">
        <v>50</v>
      </c>
      <c r="B190" s="8" t="s">
        <v>18</v>
      </c>
      <c r="C190" s="10">
        <v>16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 t="s">
        <v>22</v>
      </c>
      <c r="I190" s="42">
        <v>10</v>
      </c>
      <c r="J190" s="43"/>
      <c r="K190" s="10">
        <v>6</v>
      </c>
      <c r="L190" s="10" t="s">
        <v>22</v>
      </c>
    </row>
    <row r="191" spans="1:12" ht="15" customHeight="1">
      <c r="A191" s="41"/>
      <c r="B191" s="8" t="s">
        <v>19</v>
      </c>
      <c r="C191" s="10">
        <v>16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 t="s">
        <v>22</v>
      </c>
      <c r="I191" s="42">
        <v>10</v>
      </c>
      <c r="J191" s="43"/>
      <c r="K191" s="10">
        <v>6</v>
      </c>
      <c r="L191" s="10" t="s">
        <v>22</v>
      </c>
    </row>
    <row r="192" spans="1:12" ht="15" customHeight="1">
      <c r="A192" s="39" t="s">
        <v>54</v>
      </c>
      <c r="B192" s="8" t="s">
        <v>18</v>
      </c>
      <c r="C192" s="10">
        <v>15</v>
      </c>
      <c r="D192" s="10" t="s">
        <v>22</v>
      </c>
      <c r="E192" s="10" t="s">
        <v>22</v>
      </c>
      <c r="F192" s="10">
        <v>1</v>
      </c>
      <c r="G192" s="10">
        <v>2</v>
      </c>
      <c r="H192" s="10" t="s">
        <v>22</v>
      </c>
      <c r="I192" s="42">
        <v>5</v>
      </c>
      <c r="J192" s="43"/>
      <c r="K192" s="10">
        <v>7</v>
      </c>
      <c r="L192" s="10" t="s">
        <v>22</v>
      </c>
    </row>
    <row r="193" spans="1:12" ht="15" customHeight="1">
      <c r="A193" s="40"/>
      <c r="B193" s="8" t="s">
        <v>19</v>
      </c>
      <c r="C193" s="10">
        <v>13</v>
      </c>
      <c r="D193" s="10" t="s">
        <v>22</v>
      </c>
      <c r="E193" s="10" t="s">
        <v>22</v>
      </c>
      <c r="F193" s="10">
        <v>1</v>
      </c>
      <c r="G193" s="10">
        <v>2</v>
      </c>
      <c r="H193" s="10" t="s">
        <v>22</v>
      </c>
      <c r="I193" s="42">
        <v>5</v>
      </c>
      <c r="J193" s="43"/>
      <c r="K193" s="10">
        <v>5</v>
      </c>
      <c r="L193" s="10" t="s">
        <v>22</v>
      </c>
    </row>
    <row r="194" spans="1:12" ht="15" customHeight="1">
      <c r="A194" s="41"/>
      <c r="B194" s="8" t="s">
        <v>20</v>
      </c>
      <c r="C194" s="10">
        <v>2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 t="s">
        <v>22</v>
      </c>
      <c r="J194" s="43"/>
      <c r="K194" s="10">
        <v>2</v>
      </c>
      <c r="L194" s="10" t="s">
        <v>22</v>
      </c>
    </row>
    <row r="195" spans="1:12" ht="15" customHeight="1">
      <c r="A195" s="39" t="s">
        <v>91</v>
      </c>
      <c r="B195" s="8" t="s">
        <v>18</v>
      </c>
      <c r="C195" s="10">
        <v>14</v>
      </c>
      <c r="D195" s="10" t="s">
        <v>22</v>
      </c>
      <c r="E195" s="10">
        <v>4</v>
      </c>
      <c r="F195" s="10" t="s">
        <v>22</v>
      </c>
      <c r="G195" s="10">
        <v>10</v>
      </c>
      <c r="H195" s="10" t="s">
        <v>22</v>
      </c>
      <c r="I195" s="42" t="s">
        <v>22</v>
      </c>
      <c r="J195" s="43"/>
      <c r="K195" s="10" t="s">
        <v>22</v>
      </c>
      <c r="L195" s="10" t="s">
        <v>22</v>
      </c>
    </row>
    <row r="196" spans="1:12" ht="15" customHeight="1">
      <c r="A196" s="40"/>
      <c r="B196" s="8" t="s">
        <v>19</v>
      </c>
      <c r="C196" s="10">
        <v>10</v>
      </c>
      <c r="D196" s="10" t="s">
        <v>22</v>
      </c>
      <c r="E196" s="10">
        <v>2</v>
      </c>
      <c r="F196" s="10" t="s">
        <v>22</v>
      </c>
      <c r="G196" s="10">
        <v>8</v>
      </c>
      <c r="H196" s="10" t="s">
        <v>22</v>
      </c>
      <c r="I196" s="42" t="s">
        <v>22</v>
      </c>
      <c r="J196" s="43"/>
      <c r="K196" s="10" t="s">
        <v>22</v>
      </c>
      <c r="L196" s="10" t="s">
        <v>22</v>
      </c>
    </row>
    <row r="197" spans="1:12" ht="15" customHeight="1">
      <c r="A197" s="41"/>
      <c r="B197" s="8" t="s">
        <v>20</v>
      </c>
      <c r="C197" s="10">
        <v>4</v>
      </c>
      <c r="D197" s="10" t="s">
        <v>22</v>
      </c>
      <c r="E197" s="10">
        <v>2</v>
      </c>
      <c r="F197" s="10" t="s">
        <v>22</v>
      </c>
      <c r="G197" s="10">
        <v>2</v>
      </c>
      <c r="H197" s="10" t="s">
        <v>22</v>
      </c>
      <c r="I197" s="42" t="s">
        <v>22</v>
      </c>
      <c r="J197" s="43"/>
      <c r="K197" s="10" t="s">
        <v>22</v>
      </c>
      <c r="L197" s="10" t="s">
        <v>22</v>
      </c>
    </row>
    <row r="198" spans="1:12" ht="15" customHeight="1">
      <c r="A198" s="39" t="s">
        <v>134</v>
      </c>
      <c r="B198" s="8" t="s">
        <v>18</v>
      </c>
      <c r="C198" s="10">
        <v>14</v>
      </c>
      <c r="D198" s="10" t="s">
        <v>22</v>
      </c>
      <c r="E198" s="10" t="s">
        <v>22</v>
      </c>
      <c r="F198" s="10">
        <v>1</v>
      </c>
      <c r="G198" s="10" t="s">
        <v>22</v>
      </c>
      <c r="H198" s="10">
        <v>3</v>
      </c>
      <c r="I198" s="42">
        <v>1</v>
      </c>
      <c r="J198" s="43"/>
      <c r="K198" s="10">
        <v>6</v>
      </c>
      <c r="L198" s="10">
        <v>3</v>
      </c>
    </row>
    <row r="199" spans="1:12" ht="15" customHeight="1">
      <c r="A199" s="40"/>
      <c r="B199" s="8" t="s">
        <v>19</v>
      </c>
      <c r="C199" s="10">
        <v>8</v>
      </c>
      <c r="D199" s="10" t="s">
        <v>22</v>
      </c>
      <c r="E199" s="10" t="s">
        <v>22</v>
      </c>
      <c r="F199" s="10" t="s">
        <v>22</v>
      </c>
      <c r="G199" s="10" t="s">
        <v>22</v>
      </c>
      <c r="H199" s="10">
        <v>3</v>
      </c>
      <c r="I199" s="42" t="s">
        <v>22</v>
      </c>
      <c r="J199" s="43"/>
      <c r="K199" s="10">
        <v>4</v>
      </c>
      <c r="L199" s="10">
        <v>1</v>
      </c>
    </row>
    <row r="200" spans="1:12" ht="15" customHeight="1">
      <c r="A200" s="41"/>
      <c r="B200" s="8" t="s">
        <v>20</v>
      </c>
      <c r="C200" s="10">
        <v>6</v>
      </c>
      <c r="D200" s="10" t="s">
        <v>22</v>
      </c>
      <c r="E200" s="10" t="s">
        <v>22</v>
      </c>
      <c r="F200" s="10">
        <v>1</v>
      </c>
      <c r="G200" s="10" t="s">
        <v>22</v>
      </c>
      <c r="H200" s="10" t="s">
        <v>22</v>
      </c>
      <c r="I200" s="42">
        <v>1</v>
      </c>
      <c r="J200" s="43"/>
      <c r="K200" s="10">
        <v>2</v>
      </c>
      <c r="L200" s="10">
        <v>2</v>
      </c>
    </row>
    <row r="201" spans="1:12" ht="15" customHeight="1">
      <c r="A201" s="39" t="s">
        <v>180</v>
      </c>
      <c r="B201" s="8" t="s">
        <v>18</v>
      </c>
      <c r="C201" s="10">
        <v>14</v>
      </c>
      <c r="D201" s="10" t="s">
        <v>22</v>
      </c>
      <c r="E201" s="10" t="s">
        <v>22</v>
      </c>
      <c r="F201" s="10" t="s">
        <v>22</v>
      </c>
      <c r="G201" s="10" t="s">
        <v>22</v>
      </c>
      <c r="H201" s="10">
        <v>3</v>
      </c>
      <c r="I201" s="42">
        <v>4</v>
      </c>
      <c r="J201" s="43"/>
      <c r="K201" s="10">
        <v>7</v>
      </c>
      <c r="L201" s="10" t="s">
        <v>22</v>
      </c>
    </row>
    <row r="202" spans="1:12" ht="15" customHeight="1">
      <c r="A202" s="40"/>
      <c r="B202" s="8" t="s">
        <v>19</v>
      </c>
      <c r="C202" s="10">
        <v>5</v>
      </c>
      <c r="D202" s="10" t="s">
        <v>22</v>
      </c>
      <c r="E202" s="10" t="s">
        <v>22</v>
      </c>
      <c r="F202" s="10" t="s">
        <v>22</v>
      </c>
      <c r="G202" s="10" t="s">
        <v>22</v>
      </c>
      <c r="H202" s="10" t="s">
        <v>22</v>
      </c>
      <c r="I202" s="42">
        <v>1</v>
      </c>
      <c r="J202" s="43"/>
      <c r="K202" s="10">
        <v>4</v>
      </c>
      <c r="L202" s="10" t="s">
        <v>22</v>
      </c>
    </row>
    <row r="203" spans="1:12" ht="15" customHeight="1">
      <c r="A203" s="41"/>
      <c r="B203" s="8" t="s">
        <v>20</v>
      </c>
      <c r="C203" s="10">
        <v>9</v>
      </c>
      <c r="D203" s="10" t="s">
        <v>22</v>
      </c>
      <c r="E203" s="10" t="s">
        <v>22</v>
      </c>
      <c r="F203" s="10" t="s">
        <v>22</v>
      </c>
      <c r="G203" s="10" t="s">
        <v>22</v>
      </c>
      <c r="H203" s="10">
        <v>3</v>
      </c>
      <c r="I203" s="42">
        <v>3</v>
      </c>
      <c r="J203" s="43"/>
      <c r="K203" s="10">
        <v>3</v>
      </c>
      <c r="L203" s="10" t="s">
        <v>22</v>
      </c>
    </row>
    <row r="204" spans="1:12" ht="15" customHeight="1">
      <c r="A204" s="39" t="s">
        <v>68</v>
      </c>
      <c r="B204" s="8" t="s">
        <v>18</v>
      </c>
      <c r="C204" s="10">
        <v>14</v>
      </c>
      <c r="D204" s="10" t="s">
        <v>22</v>
      </c>
      <c r="E204" s="10" t="s">
        <v>22</v>
      </c>
      <c r="F204" s="10" t="s">
        <v>22</v>
      </c>
      <c r="G204" s="10" t="s">
        <v>22</v>
      </c>
      <c r="H204" s="10" t="s">
        <v>22</v>
      </c>
      <c r="I204" s="42">
        <v>1</v>
      </c>
      <c r="J204" s="43"/>
      <c r="K204" s="10">
        <v>3</v>
      </c>
      <c r="L204" s="10">
        <v>10</v>
      </c>
    </row>
    <row r="205" spans="1:12" ht="15" customHeight="1">
      <c r="A205" s="40"/>
      <c r="B205" s="8" t="s">
        <v>19</v>
      </c>
      <c r="C205" s="10">
        <v>9</v>
      </c>
      <c r="D205" s="10" t="s">
        <v>22</v>
      </c>
      <c r="E205" s="10" t="s">
        <v>22</v>
      </c>
      <c r="F205" s="10" t="s">
        <v>22</v>
      </c>
      <c r="G205" s="10" t="s">
        <v>22</v>
      </c>
      <c r="H205" s="10" t="s">
        <v>22</v>
      </c>
      <c r="I205" s="42">
        <v>1</v>
      </c>
      <c r="J205" s="43"/>
      <c r="K205" s="10">
        <v>3</v>
      </c>
      <c r="L205" s="10">
        <v>5</v>
      </c>
    </row>
    <row r="206" spans="1:12" ht="15" customHeight="1">
      <c r="A206" s="41"/>
      <c r="B206" s="8" t="s">
        <v>20</v>
      </c>
      <c r="C206" s="10">
        <v>5</v>
      </c>
      <c r="D206" s="10" t="s">
        <v>22</v>
      </c>
      <c r="E206" s="10" t="s">
        <v>22</v>
      </c>
      <c r="F206" s="10" t="s">
        <v>22</v>
      </c>
      <c r="G206" s="10" t="s">
        <v>22</v>
      </c>
      <c r="H206" s="10" t="s">
        <v>22</v>
      </c>
      <c r="I206" s="42" t="s">
        <v>22</v>
      </c>
      <c r="J206" s="43"/>
      <c r="K206" s="10" t="s">
        <v>22</v>
      </c>
      <c r="L206" s="10">
        <v>5</v>
      </c>
    </row>
    <row r="207" spans="1:12" ht="15" customHeight="1">
      <c r="A207" s="39" t="s">
        <v>48</v>
      </c>
      <c r="B207" s="8" t="s">
        <v>18</v>
      </c>
      <c r="C207" s="10">
        <v>13</v>
      </c>
      <c r="D207" s="10" t="s">
        <v>22</v>
      </c>
      <c r="E207" s="10">
        <v>4</v>
      </c>
      <c r="F207" s="10">
        <v>4</v>
      </c>
      <c r="G207" s="10">
        <v>5</v>
      </c>
      <c r="H207" s="10" t="s">
        <v>22</v>
      </c>
      <c r="I207" s="42" t="s">
        <v>22</v>
      </c>
      <c r="J207" s="43"/>
      <c r="K207" s="10" t="s">
        <v>22</v>
      </c>
      <c r="L207" s="10" t="s">
        <v>22</v>
      </c>
    </row>
    <row r="208" spans="1:12" ht="15" customHeight="1">
      <c r="A208" s="40"/>
      <c r="B208" s="8" t="s">
        <v>19</v>
      </c>
      <c r="C208" s="10">
        <v>6</v>
      </c>
      <c r="D208" s="10" t="s">
        <v>22</v>
      </c>
      <c r="E208" s="10">
        <v>3</v>
      </c>
      <c r="F208" s="10">
        <v>1</v>
      </c>
      <c r="G208" s="10">
        <v>2</v>
      </c>
      <c r="H208" s="10" t="s">
        <v>22</v>
      </c>
      <c r="I208" s="42" t="s">
        <v>22</v>
      </c>
      <c r="J208" s="43"/>
      <c r="K208" s="10" t="s">
        <v>22</v>
      </c>
      <c r="L208" s="10" t="s">
        <v>22</v>
      </c>
    </row>
    <row r="209" spans="1:12" ht="15" customHeight="1">
      <c r="A209" s="41"/>
      <c r="B209" s="8" t="s">
        <v>20</v>
      </c>
      <c r="C209" s="10">
        <v>7</v>
      </c>
      <c r="D209" s="10" t="s">
        <v>22</v>
      </c>
      <c r="E209" s="10">
        <v>1</v>
      </c>
      <c r="F209" s="10">
        <v>3</v>
      </c>
      <c r="G209" s="10">
        <v>3</v>
      </c>
      <c r="H209" s="10" t="s">
        <v>22</v>
      </c>
      <c r="I209" s="42" t="s">
        <v>22</v>
      </c>
      <c r="J209" s="43"/>
      <c r="K209" s="10" t="s">
        <v>22</v>
      </c>
      <c r="L209" s="10" t="s">
        <v>22</v>
      </c>
    </row>
    <row r="210" spans="1:12" ht="15" customHeight="1">
      <c r="A210" s="39" t="s">
        <v>120</v>
      </c>
      <c r="B210" s="8" t="s">
        <v>18</v>
      </c>
      <c r="C210" s="10">
        <v>13</v>
      </c>
      <c r="D210" s="10" t="s">
        <v>22</v>
      </c>
      <c r="E210" s="10" t="s">
        <v>22</v>
      </c>
      <c r="F210" s="10">
        <v>1</v>
      </c>
      <c r="G210" s="10">
        <v>2</v>
      </c>
      <c r="H210" s="10">
        <v>1</v>
      </c>
      <c r="I210" s="42">
        <v>2</v>
      </c>
      <c r="J210" s="43"/>
      <c r="K210" s="10">
        <v>5</v>
      </c>
      <c r="L210" s="10">
        <v>2</v>
      </c>
    </row>
    <row r="211" spans="1:12" ht="15" customHeight="1">
      <c r="A211" s="40"/>
      <c r="B211" s="8" t="s">
        <v>19</v>
      </c>
      <c r="C211" s="10">
        <v>10</v>
      </c>
      <c r="D211" s="10" t="s">
        <v>22</v>
      </c>
      <c r="E211" s="10" t="s">
        <v>22</v>
      </c>
      <c r="F211" s="10" t="s">
        <v>22</v>
      </c>
      <c r="G211" s="10">
        <v>1</v>
      </c>
      <c r="H211" s="10">
        <v>1</v>
      </c>
      <c r="I211" s="42">
        <v>2</v>
      </c>
      <c r="J211" s="43"/>
      <c r="K211" s="10">
        <v>4</v>
      </c>
      <c r="L211" s="10">
        <v>2</v>
      </c>
    </row>
    <row r="212" spans="1:12" ht="15" customHeight="1">
      <c r="A212" s="41"/>
      <c r="B212" s="8" t="s">
        <v>20</v>
      </c>
      <c r="C212" s="10">
        <v>3</v>
      </c>
      <c r="D212" s="10" t="s">
        <v>22</v>
      </c>
      <c r="E212" s="10" t="s">
        <v>22</v>
      </c>
      <c r="F212" s="10">
        <v>1</v>
      </c>
      <c r="G212" s="10">
        <v>1</v>
      </c>
      <c r="H212" s="10" t="s">
        <v>22</v>
      </c>
      <c r="I212" s="42" t="s">
        <v>22</v>
      </c>
      <c r="J212" s="43"/>
      <c r="K212" s="10">
        <v>1</v>
      </c>
      <c r="L212" s="10" t="s">
        <v>22</v>
      </c>
    </row>
    <row r="213" spans="1:12" ht="15" customHeight="1">
      <c r="A213" s="39" t="s">
        <v>357</v>
      </c>
      <c r="B213" s="8" t="s">
        <v>18</v>
      </c>
      <c r="C213" s="10">
        <v>13</v>
      </c>
      <c r="D213" s="10" t="s">
        <v>22</v>
      </c>
      <c r="E213" s="10" t="s">
        <v>22</v>
      </c>
      <c r="F213" s="10">
        <v>1</v>
      </c>
      <c r="G213" s="10">
        <v>1</v>
      </c>
      <c r="H213" s="10">
        <v>1</v>
      </c>
      <c r="I213" s="42">
        <v>3</v>
      </c>
      <c r="J213" s="43"/>
      <c r="K213" s="10">
        <v>5</v>
      </c>
      <c r="L213" s="10">
        <v>2</v>
      </c>
    </row>
    <row r="214" spans="1:12" ht="15" customHeight="1">
      <c r="A214" s="40"/>
      <c r="B214" s="8" t="s">
        <v>19</v>
      </c>
      <c r="C214" s="10">
        <v>9</v>
      </c>
      <c r="D214" s="10" t="s">
        <v>22</v>
      </c>
      <c r="E214" s="10" t="s">
        <v>22</v>
      </c>
      <c r="F214" s="10" t="s">
        <v>22</v>
      </c>
      <c r="G214" s="10">
        <v>1</v>
      </c>
      <c r="H214" s="10">
        <v>1</v>
      </c>
      <c r="I214" s="42">
        <v>1</v>
      </c>
      <c r="J214" s="43"/>
      <c r="K214" s="10">
        <v>4</v>
      </c>
      <c r="L214" s="10">
        <v>2</v>
      </c>
    </row>
    <row r="215" spans="1:12" ht="15" customHeight="1">
      <c r="A215" s="41"/>
      <c r="B215" s="8" t="s">
        <v>20</v>
      </c>
      <c r="C215" s="10">
        <v>4</v>
      </c>
      <c r="D215" s="10" t="s">
        <v>22</v>
      </c>
      <c r="E215" s="10" t="s">
        <v>22</v>
      </c>
      <c r="F215" s="10">
        <v>1</v>
      </c>
      <c r="G215" s="10" t="s">
        <v>22</v>
      </c>
      <c r="H215" s="10" t="s">
        <v>22</v>
      </c>
      <c r="I215" s="42">
        <v>2</v>
      </c>
      <c r="J215" s="43"/>
      <c r="K215" s="10">
        <v>1</v>
      </c>
      <c r="L215" s="10" t="s">
        <v>22</v>
      </c>
    </row>
    <row r="216" spans="1:12" ht="15" customHeight="1">
      <c r="A216" s="39" t="s">
        <v>773</v>
      </c>
      <c r="B216" s="8" t="s">
        <v>18</v>
      </c>
      <c r="C216" s="10">
        <v>13</v>
      </c>
      <c r="D216" s="10" t="s">
        <v>22</v>
      </c>
      <c r="E216" s="10" t="s">
        <v>22</v>
      </c>
      <c r="F216" s="10">
        <v>1</v>
      </c>
      <c r="G216" s="10" t="s">
        <v>22</v>
      </c>
      <c r="H216" s="10">
        <v>5</v>
      </c>
      <c r="I216" s="42">
        <v>5</v>
      </c>
      <c r="J216" s="43"/>
      <c r="K216" s="10">
        <v>2</v>
      </c>
      <c r="L216" s="10" t="s">
        <v>22</v>
      </c>
    </row>
    <row r="217" spans="1:12" ht="15" customHeight="1">
      <c r="A217" s="40"/>
      <c r="B217" s="8" t="s">
        <v>19</v>
      </c>
      <c r="C217" s="10">
        <v>10</v>
      </c>
      <c r="D217" s="10" t="s">
        <v>22</v>
      </c>
      <c r="E217" s="10" t="s">
        <v>22</v>
      </c>
      <c r="F217" s="10">
        <v>1</v>
      </c>
      <c r="G217" s="10" t="s">
        <v>22</v>
      </c>
      <c r="H217" s="10">
        <v>3</v>
      </c>
      <c r="I217" s="42">
        <v>4</v>
      </c>
      <c r="J217" s="43"/>
      <c r="K217" s="10">
        <v>2</v>
      </c>
      <c r="L217" s="10" t="s">
        <v>22</v>
      </c>
    </row>
    <row r="218" spans="1:12" ht="15" customHeight="1">
      <c r="A218" s="41"/>
      <c r="B218" s="8" t="s">
        <v>20</v>
      </c>
      <c r="C218" s="10">
        <v>3</v>
      </c>
      <c r="D218" s="10" t="s">
        <v>22</v>
      </c>
      <c r="E218" s="10" t="s">
        <v>22</v>
      </c>
      <c r="F218" s="10" t="s">
        <v>22</v>
      </c>
      <c r="G218" s="10" t="s">
        <v>22</v>
      </c>
      <c r="H218" s="10">
        <v>2</v>
      </c>
      <c r="I218" s="42">
        <v>1</v>
      </c>
      <c r="J218" s="43"/>
      <c r="K218" s="10" t="s">
        <v>22</v>
      </c>
      <c r="L218" s="10" t="s">
        <v>22</v>
      </c>
    </row>
    <row r="219" spans="1:12" ht="15" customHeight="1">
      <c r="A219" s="39" t="s">
        <v>115</v>
      </c>
      <c r="B219" s="8" t="s">
        <v>18</v>
      </c>
      <c r="C219" s="10">
        <v>13</v>
      </c>
      <c r="D219" s="10" t="s">
        <v>22</v>
      </c>
      <c r="E219" s="10" t="s">
        <v>22</v>
      </c>
      <c r="F219" s="10" t="s">
        <v>22</v>
      </c>
      <c r="G219" s="10" t="s">
        <v>22</v>
      </c>
      <c r="H219" s="10">
        <v>1</v>
      </c>
      <c r="I219" s="42">
        <v>4</v>
      </c>
      <c r="J219" s="43"/>
      <c r="K219" s="10">
        <v>6</v>
      </c>
      <c r="L219" s="10">
        <v>2</v>
      </c>
    </row>
    <row r="220" spans="1:12" ht="15" customHeight="1">
      <c r="A220" s="40"/>
      <c r="B220" s="8" t="s">
        <v>19</v>
      </c>
      <c r="C220" s="10">
        <v>12</v>
      </c>
      <c r="D220" s="10" t="s">
        <v>22</v>
      </c>
      <c r="E220" s="10" t="s">
        <v>22</v>
      </c>
      <c r="F220" s="10" t="s">
        <v>22</v>
      </c>
      <c r="G220" s="10" t="s">
        <v>22</v>
      </c>
      <c r="H220" s="10">
        <v>1</v>
      </c>
      <c r="I220" s="42">
        <v>3</v>
      </c>
      <c r="J220" s="43"/>
      <c r="K220" s="10">
        <v>6</v>
      </c>
      <c r="L220" s="10">
        <v>2</v>
      </c>
    </row>
    <row r="221" spans="1:12" ht="15" customHeight="1">
      <c r="A221" s="41"/>
      <c r="B221" s="8" t="s">
        <v>20</v>
      </c>
      <c r="C221" s="10">
        <v>1</v>
      </c>
      <c r="D221" s="10" t="s">
        <v>22</v>
      </c>
      <c r="E221" s="10" t="s">
        <v>22</v>
      </c>
      <c r="F221" s="10" t="s">
        <v>22</v>
      </c>
      <c r="G221" s="10" t="s">
        <v>22</v>
      </c>
      <c r="H221" s="10" t="s">
        <v>22</v>
      </c>
      <c r="I221" s="42">
        <v>1</v>
      </c>
      <c r="J221" s="43"/>
      <c r="K221" s="10" t="s">
        <v>22</v>
      </c>
      <c r="L221" s="10" t="s">
        <v>22</v>
      </c>
    </row>
    <row r="222" spans="1:12" ht="15" customHeight="1">
      <c r="A222" s="39" t="s">
        <v>94</v>
      </c>
      <c r="B222" s="8" t="s">
        <v>18</v>
      </c>
      <c r="C222" s="10">
        <v>12</v>
      </c>
      <c r="D222" s="10" t="s">
        <v>22</v>
      </c>
      <c r="E222" s="10" t="s">
        <v>22</v>
      </c>
      <c r="F222" s="10">
        <v>4</v>
      </c>
      <c r="G222" s="10">
        <v>4</v>
      </c>
      <c r="H222" s="10">
        <v>1</v>
      </c>
      <c r="I222" s="42">
        <v>1</v>
      </c>
      <c r="J222" s="43"/>
      <c r="K222" s="10">
        <v>1</v>
      </c>
      <c r="L222" s="10">
        <v>1</v>
      </c>
    </row>
    <row r="223" spans="1:12" ht="15" customHeight="1">
      <c r="A223" s="40"/>
      <c r="B223" s="8" t="s">
        <v>19</v>
      </c>
      <c r="C223" s="10">
        <v>6</v>
      </c>
      <c r="D223" s="10" t="s">
        <v>22</v>
      </c>
      <c r="E223" s="10" t="s">
        <v>22</v>
      </c>
      <c r="F223" s="10">
        <v>3</v>
      </c>
      <c r="G223" s="10" t="s">
        <v>22</v>
      </c>
      <c r="H223" s="10">
        <v>1</v>
      </c>
      <c r="I223" s="42" t="s">
        <v>22</v>
      </c>
      <c r="J223" s="43"/>
      <c r="K223" s="10">
        <v>1</v>
      </c>
      <c r="L223" s="10">
        <v>1</v>
      </c>
    </row>
    <row r="224" spans="1:12" ht="15" customHeight="1">
      <c r="A224" s="41"/>
      <c r="B224" s="8" t="s">
        <v>20</v>
      </c>
      <c r="C224" s="10">
        <v>6</v>
      </c>
      <c r="D224" s="10" t="s">
        <v>22</v>
      </c>
      <c r="E224" s="10" t="s">
        <v>22</v>
      </c>
      <c r="F224" s="10">
        <v>1</v>
      </c>
      <c r="G224" s="10">
        <v>4</v>
      </c>
      <c r="H224" s="10" t="s">
        <v>22</v>
      </c>
      <c r="I224" s="42">
        <v>1</v>
      </c>
      <c r="J224" s="43"/>
      <c r="K224" s="10" t="s">
        <v>22</v>
      </c>
      <c r="L224" s="10" t="s">
        <v>22</v>
      </c>
    </row>
    <row r="225" spans="1:12" ht="15" customHeight="1">
      <c r="A225" s="39" t="s">
        <v>178</v>
      </c>
      <c r="B225" s="8" t="s">
        <v>18</v>
      </c>
      <c r="C225" s="10">
        <v>12</v>
      </c>
      <c r="D225" s="10" t="s">
        <v>22</v>
      </c>
      <c r="E225" s="10" t="s">
        <v>22</v>
      </c>
      <c r="F225" s="10">
        <v>4</v>
      </c>
      <c r="G225" s="10">
        <v>2</v>
      </c>
      <c r="H225" s="10">
        <v>2</v>
      </c>
      <c r="I225" s="42" t="s">
        <v>22</v>
      </c>
      <c r="J225" s="43"/>
      <c r="K225" s="10">
        <v>3</v>
      </c>
      <c r="L225" s="10">
        <v>1</v>
      </c>
    </row>
    <row r="226" spans="1:12" ht="15" customHeight="1">
      <c r="A226" s="40"/>
      <c r="B226" s="8" t="s">
        <v>19</v>
      </c>
      <c r="C226" s="10">
        <v>6</v>
      </c>
      <c r="D226" s="10" t="s">
        <v>22</v>
      </c>
      <c r="E226" s="10" t="s">
        <v>22</v>
      </c>
      <c r="F226" s="10">
        <v>2</v>
      </c>
      <c r="G226" s="10" t="s">
        <v>22</v>
      </c>
      <c r="H226" s="10">
        <v>2</v>
      </c>
      <c r="I226" s="42" t="s">
        <v>22</v>
      </c>
      <c r="J226" s="43"/>
      <c r="K226" s="10">
        <v>1</v>
      </c>
      <c r="L226" s="10">
        <v>1</v>
      </c>
    </row>
    <row r="227" spans="1:12" ht="15" customHeight="1">
      <c r="A227" s="41"/>
      <c r="B227" s="8" t="s">
        <v>20</v>
      </c>
      <c r="C227" s="10">
        <v>6</v>
      </c>
      <c r="D227" s="10" t="s">
        <v>22</v>
      </c>
      <c r="E227" s="10" t="s">
        <v>22</v>
      </c>
      <c r="F227" s="10">
        <v>2</v>
      </c>
      <c r="G227" s="10">
        <v>2</v>
      </c>
      <c r="H227" s="10" t="s">
        <v>22</v>
      </c>
      <c r="I227" s="42" t="s">
        <v>22</v>
      </c>
      <c r="J227" s="43"/>
      <c r="K227" s="10">
        <v>2</v>
      </c>
      <c r="L227" s="10" t="s">
        <v>22</v>
      </c>
    </row>
    <row r="228" spans="1:12" ht="15" customHeight="1">
      <c r="A228" s="39" t="s">
        <v>199</v>
      </c>
      <c r="B228" s="8" t="s">
        <v>18</v>
      </c>
      <c r="C228" s="10">
        <v>12</v>
      </c>
      <c r="D228" s="10" t="s">
        <v>22</v>
      </c>
      <c r="E228" s="10" t="s">
        <v>22</v>
      </c>
      <c r="F228" s="10">
        <v>2</v>
      </c>
      <c r="G228" s="10">
        <v>1</v>
      </c>
      <c r="H228" s="10">
        <v>2</v>
      </c>
      <c r="I228" s="42">
        <v>4</v>
      </c>
      <c r="J228" s="43"/>
      <c r="K228" s="10">
        <v>2</v>
      </c>
      <c r="L228" s="10">
        <v>1</v>
      </c>
    </row>
    <row r="229" spans="1:12" ht="15" customHeight="1">
      <c r="A229" s="40"/>
      <c r="B229" s="8" t="s">
        <v>19</v>
      </c>
      <c r="C229" s="10">
        <v>7</v>
      </c>
      <c r="D229" s="10" t="s">
        <v>22</v>
      </c>
      <c r="E229" s="10" t="s">
        <v>22</v>
      </c>
      <c r="F229" s="10">
        <v>2</v>
      </c>
      <c r="G229" s="10" t="s">
        <v>22</v>
      </c>
      <c r="H229" s="10">
        <v>1</v>
      </c>
      <c r="I229" s="42">
        <v>1</v>
      </c>
      <c r="J229" s="43"/>
      <c r="K229" s="10">
        <v>2</v>
      </c>
      <c r="L229" s="10">
        <v>1</v>
      </c>
    </row>
    <row r="230" spans="1:12" ht="15" customHeight="1">
      <c r="A230" s="41"/>
      <c r="B230" s="8" t="s">
        <v>20</v>
      </c>
      <c r="C230" s="10">
        <v>5</v>
      </c>
      <c r="D230" s="10" t="s">
        <v>22</v>
      </c>
      <c r="E230" s="10" t="s">
        <v>22</v>
      </c>
      <c r="F230" s="10" t="s">
        <v>22</v>
      </c>
      <c r="G230" s="10">
        <v>1</v>
      </c>
      <c r="H230" s="10">
        <v>1</v>
      </c>
      <c r="I230" s="42">
        <v>3</v>
      </c>
      <c r="J230" s="43"/>
      <c r="K230" s="10" t="s">
        <v>22</v>
      </c>
      <c r="L230" s="10" t="s">
        <v>22</v>
      </c>
    </row>
    <row r="231" spans="1:12" ht="15" customHeight="1">
      <c r="A231" s="39" t="s">
        <v>141</v>
      </c>
      <c r="B231" s="8" t="s">
        <v>18</v>
      </c>
      <c r="C231" s="10">
        <v>12</v>
      </c>
      <c r="D231" s="10" t="s">
        <v>22</v>
      </c>
      <c r="E231" s="10" t="s">
        <v>22</v>
      </c>
      <c r="F231" s="10">
        <v>1</v>
      </c>
      <c r="G231" s="10" t="s">
        <v>22</v>
      </c>
      <c r="H231" s="10" t="s">
        <v>22</v>
      </c>
      <c r="I231" s="42">
        <v>1</v>
      </c>
      <c r="J231" s="43"/>
      <c r="K231" s="10">
        <v>7</v>
      </c>
      <c r="L231" s="10">
        <v>3</v>
      </c>
    </row>
    <row r="232" spans="1:12" ht="15" customHeight="1">
      <c r="A232" s="40"/>
      <c r="B232" s="8" t="s">
        <v>19</v>
      </c>
      <c r="C232" s="10">
        <v>6</v>
      </c>
      <c r="D232" s="10" t="s">
        <v>22</v>
      </c>
      <c r="E232" s="10" t="s">
        <v>22</v>
      </c>
      <c r="F232" s="10">
        <v>1</v>
      </c>
      <c r="G232" s="10" t="s">
        <v>22</v>
      </c>
      <c r="H232" s="10" t="s">
        <v>22</v>
      </c>
      <c r="I232" s="42">
        <v>1</v>
      </c>
      <c r="J232" s="43"/>
      <c r="K232" s="10">
        <v>3</v>
      </c>
      <c r="L232" s="10">
        <v>1</v>
      </c>
    </row>
    <row r="233" spans="1:12" ht="15" customHeight="1">
      <c r="A233" s="41"/>
      <c r="B233" s="8" t="s">
        <v>20</v>
      </c>
      <c r="C233" s="10">
        <v>6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 t="s">
        <v>22</v>
      </c>
      <c r="J233" s="43"/>
      <c r="K233" s="10">
        <v>4</v>
      </c>
      <c r="L233" s="10">
        <v>2</v>
      </c>
    </row>
    <row r="234" spans="1:12" ht="15" customHeight="1">
      <c r="A234" s="39" t="s">
        <v>171</v>
      </c>
      <c r="B234" s="8" t="s">
        <v>18</v>
      </c>
      <c r="C234" s="10">
        <v>12</v>
      </c>
      <c r="D234" s="10" t="s">
        <v>22</v>
      </c>
      <c r="E234" s="10" t="s">
        <v>22</v>
      </c>
      <c r="F234" s="10" t="s">
        <v>22</v>
      </c>
      <c r="G234" s="10">
        <v>2</v>
      </c>
      <c r="H234" s="10" t="s">
        <v>22</v>
      </c>
      <c r="I234" s="42">
        <v>2</v>
      </c>
      <c r="J234" s="43"/>
      <c r="K234" s="10">
        <v>5</v>
      </c>
      <c r="L234" s="10">
        <v>3</v>
      </c>
    </row>
    <row r="235" spans="1:12" ht="15" customHeight="1">
      <c r="A235" s="40"/>
      <c r="B235" s="8" t="s">
        <v>19</v>
      </c>
      <c r="C235" s="10">
        <v>5</v>
      </c>
      <c r="D235" s="10" t="s">
        <v>22</v>
      </c>
      <c r="E235" s="10" t="s">
        <v>22</v>
      </c>
      <c r="F235" s="10" t="s">
        <v>22</v>
      </c>
      <c r="G235" s="10">
        <v>1</v>
      </c>
      <c r="H235" s="10" t="s">
        <v>22</v>
      </c>
      <c r="I235" s="42" t="s">
        <v>22</v>
      </c>
      <c r="J235" s="43"/>
      <c r="K235" s="10">
        <v>1</v>
      </c>
      <c r="L235" s="10">
        <v>3</v>
      </c>
    </row>
    <row r="236" spans="1:12" ht="15" customHeight="1">
      <c r="A236" s="41"/>
      <c r="B236" s="8" t="s">
        <v>20</v>
      </c>
      <c r="C236" s="10">
        <v>7</v>
      </c>
      <c r="D236" s="10" t="s">
        <v>22</v>
      </c>
      <c r="E236" s="10" t="s">
        <v>22</v>
      </c>
      <c r="F236" s="10" t="s">
        <v>22</v>
      </c>
      <c r="G236" s="10">
        <v>1</v>
      </c>
      <c r="H236" s="10" t="s">
        <v>22</v>
      </c>
      <c r="I236" s="42">
        <v>2</v>
      </c>
      <c r="J236" s="43"/>
      <c r="K236" s="10">
        <v>4</v>
      </c>
      <c r="L236" s="10" t="s">
        <v>22</v>
      </c>
    </row>
    <row r="237" spans="1:12" ht="15" customHeight="1">
      <c r="A237" s="39" t="s">
        <v>89</v>
      </c>
      <c r="B237" s="8" t="s">
        <v>18</v>
      </c>
      <c r="C237" s="10">
        <v>12</v>
      </c>
      <c r="D237" s="10" t="s">
        <v>22</v>
      </c>
      <c r="E237" s="10" t="s">
        <v>22</v>
      </c>
      <c r="F237" s="10" t="s">
        <v>22</v>
      </c>
      <c r="G237" s="10">
        <v>1</v>
      </c>
      <c r="H237" s="10">
        <v>2</v>
      </c>
      <c r="I237" s="42">
        <v>3</v>
      </c>
      <c r="J237" s="43"/>
      <c r="K237" s="10">
        <v>5</v>
      </c>
      <c r="L237" s="10">
        <v>1</v>
      </c>
    </row>
    <row r="238" spans="1:12" ht="15" customHeight="1">
      <c r="A238" s="40"/>
      <c r="B238" s="8" t="s">
        <v>19</v>
      </c>
      <c r="C238" s="10">
        <v>9</v>
      </c>
      <c r="D238" s="10" t="s">
        <v>22</v>
      </c>
      <c r="E238" s="10" t="s">
        <v>22</v>
      </c>
      <c r="F238" s="10" t="s">
        <v>22</v>
      </c>
      <c r="G238" s="10">
        <v>1</v>
      </c>
      <c r="H238" s="10">
        <v>2</v>
      </c>
      <c r="I238" s="42">
        <v>2</v>
      </c>
      <c r="J238" s="43"/>
      <c r="K238" s="10">
        <v>3</v>
      </c>
      <c r="L238" s="10">
        <v>1</v>
      </c>
    </row>
    <row r="239" spans="1:12" ht="15" customHeight="1">
      <c r="A239" s="41"/>
      <c r="B239" s="8" t="s">
        <v>20</v>
      </c>
      <c r="C239" s="10">
        <v>3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1</v>
      </c>
      <c r="J239" s="43"/>
      <c r="K239" s="10">
        <v>2</v>
      </c>
      <c r="L239" s="10" t="s">
        <v>22</v>
      </c>
    </row>
    <row r="240" spans="1:12" ht="15" customHeight="1">
      <c r="A240" s="39" t="s">
        <v>76</v>
      </c>
      <c r="B240" s="8" t="s">
        <v>18</v>
      </c>
      <c r="C240" s="10">
        <v>12</v>
      </c>
      <c r="D240" s="10" t="s">
        <v>22</v>
      </c>
      <c r="E240" s="10" t="s">
        <v>22</v>
      </c>
      <c r="F240" s="10" t="s">
        <v>22</v>
      </c>
      <c r="G240" s="10">
        <v>1</v>
      </c>
      <c r="H240" s="10" t="s">
        <v>22</v>
      </c>
      <c r="I240" s="42">
        <v>3</v>
      </c>
      <c r="J240" s="43"/>
      <c r="K240" s="10">
        <v>7</v>
      </c>
      <c r="L240" s="10">
        <v>1</v>
      </c>
    </row>
    <row r="241" spans="1:12" ht="15" customHeight="1">
      <c r="A241" s="40"/>
      <c r="B241" s="8" t="s">
        <v>19</v>
      </c>
      <c r="C241" s="10">
        <v>8</v>
      </c>
      <c r="D241" s="10" t="s">
        <v>22</v>
      </c>
      <c r="E241" s="10" t="s">
        <v>22</v>
      </c>
      <c r="F241" s="10" t="s">
        <v>22</v>
      </c>
      <c r="G241" s="10">
        <v>1</v>
      </c>
      <c r="H241" s="10" t="s">
        <v>22</v>
      </c>
      <c r="I241" s="42">
        <v>3</v>
      </c>
      <c r="J241" s="43"/>
      <c r="K241" s="10">
        <v>4</v>
      </c>
      <c r="L241" s="10" t="s">
        <v>22</v>
      </c>
    </row>
    <row r="242" spans="1:12" ht="15" customHeight="1">
      <c r="A242" s="41"/>
      <c r="B242" s="8" t="s">
        <v>20</v>
      </c>
      <c r="C242" s="10">
        <v>4</v>
      </c>
      <c r="D242" s="10" t="s">
        <v>22</v>
      </c>
      <c r="E242" s="10" t="s">
        <v>22</v>
      </c>
      <c r="F242" s="10" t="s">
        <v>22</v>
      </c>
      <c r="G242" s="10" t="s">
        <v>22</v>
      </c>
      <c r="H242" s="10" t="s">
        <v>22</v>
      </c>
      <c r="I242" s="42" t="s">
        <v>22</v>
      </c>
      <c r="J242" s="43"/>
      <c r="K242" s="10">
        <v>3</v>
      </c>
      <c r="L242" s="10">
        <v>1</v>
      </c>
    </row>
    <row r="243" spans="1:12" ht="15" customHeight="1">
      <c r="A243" s="39" t="s">
        <v>168</v>
      </c>
      <c r="B243" s="8" t="s">
        <v>18</v>
      </c>
      <c r="C243" s="10">
        <v>12</v>
      </c>
      <c r="D243" s="10" t="s">
        <v>22</v>
      </c>
      <c r="E243" s="10" t="s">
        <v>22</v>
      </c>
      <c r="F243" s="10" t="s">
        <v>22</v>
      </c>
      <c r="G243" s="10" t="s">
        <v>22</v>
      </c>
      <c r="H243" s="10" t="s">
        <v>22</v>
      </c>
      <c r="I243" s="42">
        <v>1</v>
      </c>
      <c r="J243" s="43"/>
      <c r="K243" s="10">
        <v>11</v>
      </c>
      <c r="L243" s="10" t="s">
        <v>22</v>
      </c>
    </row>
    <row r="244" spans="1:12" ht="15" customHeight="1">
      <c r="A244" s="40"/>
      <c r="B244" s="8" t="s">
        <v>19</v>
      </c>
      <c r="C244" s="10">
        <v>10</v>
      </c>
      <c r="D244" s="10" t="s">
        <v>22</v>
      </c>
      <c r="E244" s="10" t="s">
        <v>22</v>
      </c>
      <c r="F244" s="10" t="s">
        <v>22</v>
      </c>
      <c r="G244" s="10" t="s">
        <v>22</v>
      </c>
      <c r="H244" s="10" t="s">
        <v>22</v>
      </c>
      <c r="I244" s="42">
        <v>1</v>
      </c>
      <c r="J244" s="43"/>
      <c r="K244" s="10">
        <v>9</v>
      </c>
      <c r="L244" s="10" t="s">
        <v>22</v>
      </c>
    </row>
    <row r="245" spans="1:12" ht="15" customHeight="1">
      <c r="A245" s="41"/>
      <c r="B245" s="8" t="s">
        <v>20</v>
      </c>
      <c r="C245" s="10">
        <v>2</v>
      </c>
      <c r="D245" s="10" t="s">
        <v>22</v>
      </c>
      <c r="E245" s="10" t="s">
        <v>22</v>
      </c>
      <c r="F245" s="10" t="s">
        <v>22</v>
      </c>
      <c r="G245" s="10" t="s">
        <v>22</v>
      </c>
      <c r="H245" s="10" t="s">
        <v>22</v>
      </c>
      <c r="I245" s="42" t="s">
        <v>22</v>
      </c>
      <c r="J245" s="43"/>
      <c r="K245" s="10">
        <v>2</v>
      </c>
      <c r="L245" s="10" t="s">
        <v>22</v>
      </c>
    </row>
    <row r="246" spans="1:12" ht="15" customHeight="1">
      <c r="A246" s="39" t="s">
        <v>90</v>
      </c>
      <c r="B246" s="8" t="s">
        <v>18</v>
      </c>
      <c r="C246" s="10">
        <v>12</v>
      </c>
      <c r="D246" s="10" t="s">
        <v>22</v>
      </c>
      <c r="E246" s="10" t="s">
        <v>22</v>
      </c>
      <c r="F246" s="10" t="s">
        <v>22</v>
      </c>
      <c r="G246" s="10" t="s">
        <v>22</v>
      </c>
      <c r="H246" s="10" t="s">
        <v>22</v>
      </c>
      <c r="I246" s="42">
        <v>1</v>
      </c>
      <c r="J246" s="43"/>
      <c r="K246" s="10">
        <v>4</v>
      </c>
      <c r="L246" s="10">
        <v>7</v>
      </c>
    </row>
    <row r="247" spans="1:12" ht="15" customHeight="1">
      <c r="A247" s="40"/>
      <c r="B247" s="8" t="s">
        <v>19</v>
      </c>
      <c r="C247" s="10">
        <v>9</v>
      </c>
      <c r="D247" s="10" t="s">
        <v>22</v>
      </c>
      <c r="E247" s="10" t="s">
        <v>22</v>
      </c>
      <c r="F247" s="10" t="s">
        <v>22</v>
      </c>
      <c r="G247" s="10" t="s">
        <v>22</v>
      </c>
      <c r="H247" s="10" t="s">
        <v>22</v>
      </c>
      <c r="I247" s="42">
        <v>1</v>
      </c>
      <c r="J247" s="43"/>
      <c r="K247" s="10">
        <v>2</v>
      </c>
      <c r="L247" s="10">
        <v>6</v>
      </c>
    </row>
    <row r="248" spans="1:12" ht="15" customHeight="1">
      <c r="A248" s="41"/>
      <c r="B248" s="8" t="s">
        <v>20</v>
      </c>
      <c r="C248" s="10">
        <v>3</v>
      </c>
      <c r="D248" s="10" t="s">
        <v>22</v>
      </c>
      <c r="E248" s="10" t="s">
        <v>22</v>
      </c>
      <c r="F248" s="10" t="s">
        <v>22</v>
      </c>
      <c r="G248" s="10" t="s">
        <v>22</v>
      </c>
      <c r="H248" s="10" t="s">
        <v>22</v>
      </c>
      <c r="I248" s="42" t="s">
        <v>22</v>
      </c>
      <c r="J248" s="43"/>
      <c r="K248" s="10">
        <v>2</v>
      </c>
      <c r="L248" s="10">
        <v>1</v>
      </c>
    </row>
    <row r="249" spans="1:12" ht="15" customHeight="1">
      <c r="A249" s="39" t="s">
        <v>176</v>
      </c>
      <c r="B249" s="8" t="s">
        <v>18</v>
      </c>
      <c r="C249" s="10">
        <v>12</v>
      </c>
      <c r="D249" s="10" t="s">
        <v>22</v>
      </c>
      <c r="E249" s="10" t="s">
        <v>22</v>
      </c>
      <c r="F249" s="10" t="s">
        <v>22</v>
      </c>
      <c r="G249" s="10" t="s">
        <v>22</v>
      </c>
      <c r="H249" s="10" t="s">
        <v>22</v>
      </c>
      <c r="I249" s="42" t="s">
        <v>22</v>
      </c>
      <c r="J249" s="43"/>
      <c r="K249" s="10">
        <v>8</v>
      </c>
      <c r="L249" s="10">
        <v>4</v>
      </c>
    </row>
    <row r="250" spans="1:12" ht="15" customHeight="1">
      <c r="A250" s="40"/>
      <c r="B250" s="8" t="s">
        <v>19</v>
      </c>
      <c r="C250" s="10">
        <v>9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 t="s">
        <v>22</v>
      </c>
      <c r="J250" s="43"/>
      <c r="K250" s="10">
        <v>8</v>
      </c>
      <c r="L250" s="10">
        <v>1</v>
      </c>
    </row>
    <row r="251" spans="1:12" ht="15" customHeight="1">
      <c r="A251" s="41"/>
      <c r="B251" s="8" t="s">
        <v>20</v>
      </c>
      <c r="C251" s="10">
        <v>3</v>
      </c>
      <c r="D251" s="10" t="s">
        <v>22</v>
      </c>
      <c r="E251" s="10" t="s">
        <v>22</v>
      </c>
      <c r="F251" s="10" t="s">
        <v>22</v>
      </c>
      <c r="G251" s="10" t="s">
        <v>22</v>
      </c>
      <c r="H251" s="10" t="s">
        <v>22</v>
      </c>
      <c r="I251" s="42" t="s">
        <v>22</v>
      </c>
      <c r="J251" s="43"/>
      <c r="K251" s="10" t="s">
        <v>22</v>
      </c>
      <c r="L251" s="10">
        <v>3</v>
      </c>
    </row>
    <row r="252" spans="1:12" ht="15" customHeight="1">
      <c r="A252" s="39" t="s">
        <v>107</v>
      </c>
      <c r="B252" s="8" t="s">
        <v>18</v>
      </c>
      <c r="C252" s="10">
        <v>11</v>
      </c>
      <c r="D252" s="10" t="s">
        <v>22</v>
      </c>
      <c r="E252" s="10">
        <v>3</v>
      </c>
      <c r="F252" s="10">
        <v>2</v>
      </c>
      <c r="G252" s="10">
        <v>2</v>
      </c>
      <c r="H252" s="10" t="s">
        <v>22</v>
      </c>
      <c r="I252" s="42">
        <v>1</v>
      </c>
      <c r="J252" s="43"/>
      <c r="K252" s="10" t="s">
        <v>22</v>
      </c>
      <c r="L252" s="10">
        <v>3</v>
      </c>
    </row>
    <row r="253" spans="1:12" ht="15" customHeight="1">
      <c r="A253" s="40"/>
      <c r="B253" s="8" t="s">
        <v>19</v>
      </c>
      <c r="C253" s="10">
        <v>6</v>
      </c>
      <c r="D253" s="10" t="s">
        <v>22</v>
      </c>
      <c r="E253" s="10" t="s">
        <v>22</v>
      </c>
      <c r="F253" s="10">
        <v>2</v>
      </c>
      <c r="G253" s="10">
        <v>2</v>
      </c>
      <c r="H253" s="10" t="s">
        <v>22</v>
      </c>
      <c r="I253" s="42">
        <v>1</v>
      </c>
      <c r="J253" s="43"/>
      <c r="K253" s="10" t="s">
        <v>22</v>
      </c>
      <c r="L253" s="10">
        <v>1</v>
      </c>
    </row>
    <row r="254" spans="1:12" ht="15" customHeight="1">
      <c r="A254" s="41"/>
      <c r="B254" s="8" t="s">
        <v>20</v>
      </c>
      <c r="C254" s="10">
        <v>5</v>
      </c>
      <c r="D254" s="10" t="s">
        <v>22</v>
      </c>
      <c r="E254" s="10">
        <v>3</v>
      </c>
      <c r="F254" s="10" t="s">
        <v>22</v>
      </c>
      <c r="G254" s="10" t="s">
        <v>22</v>
      </c>
      <c r="H254" s="10" t="s">
        <v>22</v>
      </c>
      <c r="I254" s="42" t="s">
        <v>22</v>
      </c>
      <c r="J254" s="43"/>
      <c r="K254" s="10" t="s">
        <v>22</v>
      </c>
      <c r="L254" s="10">
        <v>2</v>
      </c>
    </row>
    <row r="255" spans="1:12" ht="15" customHeight="1">
      <c r="A255" s="39" t="s">
        <v>95</v>
      </c>
      <c r="B255" s="8" t="s">
        <v>18</v>
      </c>
      <c r="C255" s="10">
        <v>11</v>
      </c>
      <c r="D255" s="10" t="s">
        <v>22</v>
      </c>
      <c r="E255" s="10">
        <v>1</v>
      </c>
      <c r="F255" s="10">
        <v>1</v>
      </c>
      <c r="G255" s="10">
        <v>3</v>
      </c>
      <c r="H255" s="10">
        <v>1</v>
      </c>
      <c r="I255" s="42">
        <v>2</v>
      </c>
      <c r="J255" s="43"/>
      <c r="K255" s="10">
        <v>3</v>
      </c>
      <c r="L255" s="10" t="s">
        <v>22</v>
      </c>
    </row>
    <row r="256" spans="1:12" ht="15" customHeight="1">
      <c r="A256" s="40"/>
      <c r="B256" s="8" t="s">
        <v>19</v>
      </c>
      <c r="C256" s="10">
        <v>6</v>
      </c>
      <c r="D256" s="10" t="s">
        <v>22</v>
      </c>
      <c r="E256" s="10">
        <v>1</v>
      </c>
      <c r="F256" s="10">
        <v>1</v>
      </c>
      <c r="G256" s="10" t="s">
        <v>22</v>
      </c>
      <c r="H256" s="10" t="s">
        <v>22</v>
      </c>
      <c r="I256" s="42">
        <v>1</v>
      </c>
      <c r="J256" s="43"/>
      <c r="K256" s="10">
        <v>3</v>
      </c>
      <c r="L256" s="10" t="s">
        <v>22</v>
      </c>
    </row>
    <row r="257" spans="1:12" ht="15" customHeight="1">
      <c r="A257" s="41"/>
      <c r="B257" s="8" t="s">
        <v>20</v>
      </c>
      <c r="C257" s="10">
        <v>5</v>
      </c>
      <c r="D257" s="10" t="s">
        <v>22</v>
      </c>
      <c r="E257" s="10" t="s">
        <v>22</v>
      </c>
      <c r="F257" s="10" t="s">
        <v>22</v>
      </c>
      <c r="G257" s="10">
        <v>3</v>
      </c>
      <c r="H257" s="10">
        <v>1</v>
      </c>
      <c r="I257" s="42">
        <v>1</v>
      </c>
      <c r="J257" s="43"/>
      <c r="K257" s="10" t="s">
        <v>22</v>
      </c>
      <c r="L257" s="10" t="s">
        <v>22</v>
      </c>
    </row>
    <row r="258" spans="1:12" ht="15" customHeight="1">
      <c r="A258" s="39" t="s">
        <v>294</v>
      </c>
      <c r="B258" s="8" t="s">
        <v>18</v>
      </c>
      <c r="C258" s="10">
        <v>11</v>
      </c>
      <c r="D258" s="10" t="s">
        <v>22</v>
      </c>
      <c r="E258" s="10" t="s">
        <v>22</v>
      </c>
      <c r="F258" s="10">
        <v>1</v>
      </c>
      <c r="G258" s="10">
        <v>4</v>
      </c>
      <c r="H258" s="10">
        <v>4</v>
      </c>
      <c r="I258" s="42">
        <v>2</v>
      </c>
      <c r="J258" s="43"/>
      <c r="K258" s="10" t="s">
        <v>22</v>
      </c>
      <c r="L258" s="10" t="s">
        <v>22</v>
      </c>
    </row>
    <row r="259" spans="1:12" ht="15" customHeight="1">
      <c r="A259" s="40"/>
      <c r="B259" s="8" t="s">
        <v>19</v>
      </c>
      <c r="C259" s="10">
        <v>10</v>
      </c>
      <c r="D259" s="10" t="s">
        <v>22</v>
      </c>
      <c r="E259" s="10" t="s">
        <v>22</v>
      </c>
      <c r="F259" s="10">
        <v>1</v>
      </c>
      <c r="G259" s="10">
        <v>4</v>
      </c>
      <c r="H259" s="10">
        <v>4</v>
      </c>
      <c r="I259" s="42">
        <v>1</v>
      </c>
      <c r="J259" s="43"/>
      <c r="K259" s="10" t="s">
        <v>22</v>
      </c>
      <c r="L259" s="10" t="s">
        <v>22</v>
      </c>
    </row>
    <row r="260" spans="1:12" ht="15" customHeight="1">
      <c r="A260" s="41"/>
      <c r="B260" s="8" t="s">
        <v>20</v>
      </c>
      <c r="C260" s="10">
        <v>1</v>
      </c>
      <c r="D260" s="10" t="s">
        <v>22</v>
      </c>
      <c r="E260" s="10" t="s">
        <v>22</v>
      </c>
      <c r="F260" s="10" t="s">
        <v>22</v>
      </c>
      <c r="G260" s="10" t="s">
        <v>22</v>
      </c>
      <c r="H260" s="10" t="s">
        <v>22</v>
      </c>
      <c r="I260" s="42">
        <v>1</v>
      </c>
      <c r="J260" s="43"/>
      <c r="K260" s="10" t="s">
        <v>22</v>
      </c>
      <c r="L260" s="10" t="s">
        <v>22</v>
      </c>
    </row>
    <row r="261" spans="1:12" ht="15" customHeight="1">
      <c r="A261" s="39" t="s">
        <v>119</v>
      </c>
      <c r="B261" s="8" t="s">
        <v>18</v>
      </c>
      <c r="C261" s="10">
        <v>11</v>
      </c>
      <c r="D261" s="10" t="s">
        <v>22</v>
      </c>
      <c r="E261" s="10" t="s">
        <v>22</v>
      </c>
      <c r="F261" s="10">
        <v>1</v>
      </c>
      <c r="G261" s="10">
        <v>1</v>
      </c>
      <c r="H261" s="10">
        <v>1</v>
      </c>
      <c r="I261" s="42">
        <v>1</v>
      </c>
      <c r="J261" s="43"/>
      <c r="K261" s="10">
        <v>6</v>
      </c>
      <c r="L261" s="10">
        <v>1</v>
      </c>
    </row>
    <row r="262" spans="1:12" ht="15" customHeight="1">
      <c r="A262" s="40"/>
      <c r="B262" s="8" t="s">
        <v>19</v>
      </c>
      <c r="C262" s="10">
        <v>8</v>
      </c>
      <c r="D262" s="10" t="s">
        <v>22</v>
      </c>
      <c r="E262" s="10" t="s">
        <v>22</v>
      </c>
      <c r="F262" s="10">
        <v>1</v>
      </c>
      <c r="G262" s="10">
        <v>1</v>
      </c>
      <c r="H262" s="10">
        <v>1</v>
      </c>
      <c r="I262" s="42">
        <v>1</v>
      </c>
      <c r="J262" s="43"/>
      <c r="K262" s="10">
        <v>4</v>
      </c>
      <c r="L262" s="10" t="s">
        <v>22</v>
      </c>
    </row>
    <row r="263" spans="1:12" ht="15" customHeight="1">
      <c r="A263" s="41"/>
      <c r="B263" s="8" t="s">
        <v>20</v>
      </c>
      <c r="C263" s="10">
        <v>3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 t="s">
        <v>22</v>
      </c>
      <c r="I263" s="42" t="s">
        <v>22</v>
      </c>
      <c r="J263" s="43"/>
      <c r="K263" s="10">
        <v>2</v>
      </c>
      <c r="L263" s="10">
        <v>1</v>
      </c>
    </row>
    <row r="264" spans="1:12" ht="15" customHeight="1">
      <c r="A264" s="39" t="s">
        <v>96</v>
      </c>
      <c r="B264" s="8" t="s">
        <v>18</v>
      </c>
      <c r="C264" s="10">
        <v>11</v>
      </c>
      <c r="D264" s="10" t="s">
        <v>22</v>
      </c>
      <c r="E264" s="10" t="s">
        <v>22</v>
      </c>
      <c r="F264" s="10" t="s">
        <v>22</v>
      </c>
      <c r="G264" s="10" t="s">
        <v>22</v>
      </c>
      <c r="H264" s="10">
        <v>1</v>
      </c>
      <c r="I264" s="42">
        <v>1</v>
      </c>
      <c r="J264" s="43"/>
      <c r="K264" s="10">
        <v>5</v>
      </c>
      <c r="L264" s="10">
        <v>4</v>
      </c>
    </row>
    <row r="265" spans="1:12" ht="15" customHeight="1">
      <c r="A265" s="40"/>
      <c r="B265" s="8" t="s">
        <v>19</v>
      </c>
      <c r="C265" s="10">
        <v>7</v>
      </c>
      <c r="D265" s="10" t="s">
        <v>22</v>
      </c>
      <c r="E265" s="10" t="s">
        <v>22</v>
      </c>
      <c r="F265" s="10" t="s">
        <v>22</v>
      </c>
      <c r="G265" s="10" t="s">
        <v>22</v>
      </c>
      <c r="H265" s="10" t="s">
        <v>22</v>
      </c>
      <c r="I265" s="42">
        <v>1</v>
      </c>
      <c r="J265" s="43"/>
      <c r="K265" s="10">
        <v>3</v>
      </c>
      <c r="L265" s="10">
        <v>3</v>
      </c>
    </row>
    <row r="266" spans="1:12" ht="15" customHeight="1">
      <c r="A266" s="41"/>
      <c r="B266" s="8" t="s">
        <v>20</v>
      </c>
      <c r="C266" s="10">
        <v>4</v>
      </c>
      <c r="D266" s="10" t="s">
        <v>22</v>
      </c>
      <c r="E266" s="10" t="s">
        <v>22</v>
      </c>
      <c r="F266" s="10" t="s">
        <v>22</v>
      </c>
      <c r="G266" s="10" t="s">
        <v>22</v>
      </c>
      <c r="H266" s="10">
        <v>1</v>
      </c>
      <c r="I266" s="42" t="s">
        <v>22</v>
      </c>
      <c r="J266" s="43"/>
      <c r="K266" s="10">
        <v>2</v>
      </c>
      <c r="L266" s="10">
        <v>1</v>
      </c>
    </row>
    <row r="267" spans="1:12" ht="15" customHeight="1">
      <c r="A267" s="39" t="s">
        <v>1239</v>
      </c>
      <c r="B267" s="8" t="s">
        <v>18</v>
      </c>
      <c r="C267" s="10">
        <v>11</v>
      </c>
      <c r="D267" s="10" t="s">
        <v>22</v>
      </c>
      <c r="E267" s="10" t="s">
        <v>22</v>
      </c>
      <c r="F267" s="10" t="s">
        <v>22</v>
      </c>
      <c r="G267" s="10" t="s">
        <v>22</v>
      </c>
      <c r="H267" s="10">
        <v>2</v>
      </c>
      <c r="I267" s="42">
        <v>4</v>
      </c>
      <c r="J267" s="43"/>
      <c r="K267" s="10">
        <v>4</v>
      </c>
      <c r="L267" s="10">
        <v>1</v>
      </c>
    </row>
    <row r="268" spans="1:12" ht="15" customHeight="1">
      <c r="A268" s="40"/>
      <c r="B268" s="8" t="s">
        <v>19</v>
      </c>
      <c r="C268" s="10">
        <v>5</v>
      </c>
      <c r="D268" s="10" t="s">
        <v>22</v>
      </c>
      <c r="E268" s="10" t="s">
        <v>22</v>
      </c>
      <c r="F268" s="10" t="s">
        <v>22</v>
      </c>
      <c r="G268" s="10" t="s">
        <v>22</v>
      </c>
      <c r="H268" s="10">
        <v>1</v>
      </c>
      <c r="I268" s="42">
        <v>1</v>
      </c>
      <c r="J268" s="43"/>
      <c r="K268" s="10">
        <v>2</v>
      </c>
      <c r="L268" s="10">
        <v>1</v>
      </c>
    </row>
    <row r="269" spans="1:12" ht="15" customHeight="1">
      <c r="A269" s="41"/>
      <c r="B269" s="8" t="s">
        <v>20</v>
      </c>
      <c r="C269" s="10">
        <v>6</v>
      </c>
      <c r="D269" s="10" t="s">
        <v>22</v>
      </c>
      <c r="E269" s="10" t="s">
        <v>22</v>
      </c>
      <c r="F269" s="10" t="s">
        <v>22</v>
      </c>
      <c r="G269" s="10" t="s">
        <v>22</v>
      </c>
      <c r="H269" s="10">
        <v>1</v>
      </c>
      <c r="I269" s="42">
        <v>3</v>
      </c>
      <c r="J269" s="43"/>
      <c r="K269" s="10">
        <v>2</v>
      </c>
      <c r="L269" s="10" t="s">
        <v>22</v>
      </c>
    </row>
    <row r="270" spans="1:12" ht="15" customHeight="1">
      <c r="A270" s="39" t="s">
        <v>53</v>
      </c>
      <c r="B270" s="8" t="s">
        <v>18</v>
      </c>
      <c r="C270" s="10">
        <v>11</v>
      </c>
      <c r="D270" s="10" t="s">
        <v>22</v>
      </c>
      <c r="E270" s="10" t="s">
        <v>22</v>
      </c>
      <c r="F270" s="10" t="s">
        <v>22</v>
      </c>
      <c r="G270" s="10" t="s">
        <v>22</v>
      </c>
      <c r="H270" s="10">
        <v>1</v>
      </c>
      <c r="I270" s="42">
        <v>2</v>
      </c>
      <c r="J270" s="43"/>
      <c r="K270" s="10">
        <v>8</v>
      </c>
      <c r="L270" s="10" t="s">
        <v>22</v>
      </c>
    </row>
    <row r="271" spans="1:12" ht="15" customHeight="1">
      <c r="A271" s="40"/>
      <c r="B271" s="8" t="s">
        <v>19</v>
      </c>
      <c r="C271" s="10">
        <v>8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>
        <v>1</v>
      </c>
      <c r="I271" s="42">
        <v>2</v>
      </c>
      <c r="J271" s="43"/>
      <c r="K271" s="10">
        <v>5</v>
      </c>
      <c r="L271" s="10" t="s">
        <v>22</v>
      </c>
    </row>
    <row r="272" spans="1:12" ht="15" customHeight="1">
      <c r="A272" s="41"/>
      <c r="B272" s="8" t="s">
        <v>20</v>
      </c>
      <c r="C272" s="10">
        <v>3</v>
      </c>
      <c r="D272" s="10" t="s">
        <v>22</v>
      </c>
      <c r="E272" s="10" t="s">
        <v>22</v>
      </c>
      <c r="F272" s="10" t="s">
        <v>22</v>
      </c>
      <c r="G272" s="10" t="s">
        <v>22</v>
      </c>
      <c r="H272" s="10" t="s">
        <v>22</v>
      </c>
      <c r="I272" s="42" t="s">
        <v>22</v>
      </c>
      <c r="J272" s="43"/>
      <c r="K272" s="10">
        <v>3</v>
      </c>
      <c r="L272" s="10" t="s">
        <v>22</v>
      </c>
    </row>
    <row r="273" spans="1:12" ht="15" customHeight="1">
      <c r="A273" s="39" t="s">
        <v>431</v>
      </c>
      <c r="B273" s="8" t="s">
        <v>18</v>
      </c>
      <c r="C273" s="10">
        <v>11</v>
      </c>
      <c r="D273" s="10" t="s">
        <v>22</v>
      </c>
      <c r="E273" s="10" t="s">
        <v>22</v>
      </c>
      <c r="F273" s="10" t="s">
        <v>22</v>
      </c>
      <c r="G273" s="10" t="s">
        <v>22</v>
      </c>
      <c r="H273" s="10" t="s">
        <v>22</v>
      </c>
      <c r="I273" s="42" t="s">
        <v>22</v>
      </c>
      <c r="J273" s="43"/>
      <c r="K273" s="10">
        <v>8</v>
      </c>
      <c r="L273" s="10">
        <v>3</v>
      </c>
    </row>
    <row r="274" spans="1:12" ht="15" customHeight="1">
      <c r="A274" s="40"/>
      <c r="B274" s="8" t="s">
        <v>19</v>
      </c>
      <c r="C274" s="10">
        <v>8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 t="s">
        <v>22</v>
      </c>
      <c r="I274" s="42" t="s">
        <v>22</v>
      </c>
      <c r="J274" s="43"/>
      <c r="K274" s="10">
        <v>6</v>
      </c>
      <c r="L274" s="10">
        <v>2</v>
      </c>
    </row>
    <row r="275" spans="1:12" ht="15" customHeight="1">
      <c r="A275" s="41"/>
      <c r="B275" s="8" t="s">
        <v>20</v>
      </c>
      <c r="C275" s="10">
        <v>3</v>
      </c>
      <c r="D275" s="10" t="s">
        <v>22</v>
      </c>
      <c r="E275" s="10" t="s">
        <v>22</v>
      </c>
      <c r="F275" s="10" t="s">
        <v>22</v>
      </c>
      <c r="G275" s="10" t="s">
        <v>22</v>
      </c>
      <c r="H275" s="10" t="s">
        <v>22</v>
      </c>
      <c r="I275" s="42" t="s">
        <v>22</v>
      </c>
      <c r="J275" s="43"/>
      <c r="K275" s="10">
        <v>2</v>
      </c>
      <c r="L275" s="10">
        <v>1</v>
      </c>
    </row>
    <row r="276" spans="1:12" ht="15" customHeight="1">
      <c r="A276" s="39" t="s">
        <v>57</v>
      </c>
      <c r="B276" s="8" t="s">
        <v>18</v>
      </c>
      <c r="C276" s="10">
        <v>10</v>
      </c>
      <c r="D276" s="10" t="s">
        <v>22</v>
      </c>
      <c r="E276" s="10">
        <v>3</v>
      </c>
      <c r="F276" s="10">
        <v>1</v>
      </c>
      <c r="G276" s="10">
        <v>1</v>
      </c>
      <c r="H276" s="10">
        <v>1</v>
      </c>
      <c r="I276" s="42">
        <v>1</v>
      </c>
      <c r="J276" s="43"/>
      <c r="K276" s="10" t="s">
        <v>22</v>
      </c>
      <c r="L276" s="10">
        <v>3</v>
      </c>
    </row>
    <row r="277" spans="1:12" ht="15" customHeight="1">
      <c r="A277" s="40"/>
      <c r="B277" s="8" t="s">
        <v>19</v>
      </c>
      <c r="C277" s="10">
        <v>7</v>
      </c>
      <c r="D277" s="10" t="s">
        <v>22</v>
      </c>
      <c r="E277" s="10">
        <v>3</v>
      </c>
      <c r="F277" s="10" t="s">
        <v>22</v>
      </c>
      <c r="G277" s="10">
        <v>1</v>
      </c>
      <c r="H277" s="10" t="s">
        <v>22</v>
      </c>
      <c r="I277" s="42">
        <v>1</v>
      </c>
      <c r="J277" s="43"/>
      <c r="K277" s="10" t="s">
        <v>22</v>
      </c>
      <c r="L277" s="10">
        <v>2</v>
      </c>
    </row>
    <row r="278" spans="1:12" ht="15" customHeight="1">
      <c r="A278" s="41"/>
      <c r="B278" s="8" t="s">
        <v>20</v>
      </c>
      <c r="C278" s="10">
        <v>3</v>
      </c>
      <c r="D278" s="10" t="s">
        <v>22</v>
      </c>
      <c r="E278" s="10" t="s">
        <v>22</v>
      </c>
      <c r="F278" s="10">
        <v>1</v>
      </c>
      <c r="G278" s="10" t="s">
        <v>22</v>
      </c>
      <c r="H278" s="10">
        <v>1</v>
      </c>
      <c r="I278" s="42" t="s">
        <v>22</v>
      </c>
      <c r="J278" s="43"/>
      <c r="K278" s="10" t="s">
        <v>22</v>
      </c>
      <c r="L278" s="10">
        <v>1</v>
      </c>
    </row>
    <row r="279" spans="1:12" ht="15" customHeight="1">
      <c r="A279" s="39" t="s">
        <v>158</v>
      </c>
      <c r="B279" s="8" t="s">
        <v>18</v>
      </c>
      <c r="C279" s="10">
        <v>10</v>
      </c>
      <c r="D279" s="10" t="s">
        <v>22</v>
      </c>
      <c r="E279" s="10" t="s">
        <v>22</v>
      </c>
      <c r="F279" s="10">
        <v>3</v>
      </c>
      <c r="G279" s="10">
        <v>2</v>
      </c>
      <c r="H279" s="10" t="s">
        <v>22</v>
      </c>
      <c r="I279" s="42">
        <v>2</v>
      </c>
      <c r="J279" s="43"/>
      <c r="K279" s="10">
        <v>3</v>
      </c>
      <c r="L279" s="10" t="s">
        <v>22</v>
      </c>
    </row>
    <row r="280" spans="1:12" ht="15" customHeight="1">
      <c r="A280" s="40"/>
      <c r="B280" s="8" t="s">
        <v>19</v>
      </c>
      <c r="C280" s="10">
        <v>7</v>
      </c>
      <c r="D280" s="10" t="s">
        <v>22</v>
      </c>
      <c r="E280" s="10" t="s">
        <v>22</v>
      </c>
      <c r="F280" s="10">
        <v>2</v>
      </c>
      <c r="G280" s="10">
        <v>2</v>
      </c>
      <c r="H280" s="10" t="s">
        <v>22</v>
      </c>
      <c r="I280" s="42">
        <v>2</v>
      </c>
      <c r="J280" s="43"/>
      <c r="K280" s="10">
        <v>1</v>
      </c>
      <c r="L280" s="10" t="s">
        <v>22</v>
      </c>
    </row>
    <row r="281" spans="1:12" ht="15" customHeight="1">
      <c r="A281" s="41"/>
      <c r="B281" s="8" t="s">
        <v>20</v>
      </c>
      <c r="C281" s="10">
        <v>3</v>
      </c>
      <c r="D281" s="10" t="s">
        <v>22</v>
      </c>
      <c r="E281" s="10" t="s">
        <v>22</v>
      </c>
      <c r="F281" s="10">
        <v>1</v>
      </c>
      <c r="G281" s="10" t="s">
        <v>22</v>
      </c>
      <c r="H281" s="10" t="s">
        <v>22</v>
      </c>
      <c r="I281" s="42" t="s">
        <v>22</v>
      </c>
      <c r="J281" s="43"/>
      <c r="K281" s="10">
        <v>2</v>
      </c>
      <c r="L281" s="10" t="s">
        <v>22</v>
      </c>
    </row>
    <row r="282" spans="1:12" ht="15" customHeight="1">
      <c r="A282" s="39" t="s">
        <v>557</v>
      </c>
      <c r="B282" s="8" t="s">
        <v>18</v>
      </c>
      <c r="C282" s="10">
        <v>10</v>
      </c>
      <c r="D282" s="10" t="s">
        <v>22</v>
      </c>
      <c r="E282" s="10" t="s">
        <v>22</v>
      </c>
      <c r="F282" s="10">
        <v>1</v>
      </c>
      <c r="G282" s="10">
        <v>3</v>
      </c>
      <c r="H282" s="10">
        <v>2</v>
      </c>
      <c r="I282" s="42">
        <v>2</v>
      </c>
      <c r="J282" s="43"/>
      <c r="K282" s="10">
        <v>1</v>
      </c>
      <c r="L282" s="10">
        <v>1</v>
      </c>
    </row>
    <row r="283" spans="1:12" ht="15" customHeight="1">
      <c r="A283" s="40"/>
      <c r="B283" s="8" t="s">
        <v>19</v>
      </c>
      <c r="C283" s="10">
        <v>6</v>
      </c>
      <c r="D283" s="10" t="s">
        <v>22</v>
      </c>
      <c r="E283" s="10" t="s">
        <v>22</v>
      </c>
      <c r="F283" s="10">
        <v>1</v>
      </c>
      <c r="G283" s="10">
        <v>1</v>
      </c>
      <c r="H283" s="10" t="s">
        <v>22</v>
      </c>
      <c r="I283" s="42">
        <v>2</v>
      </c>
      <c r="J283" s="43"/>
      <c r="K283" s="10">
        <v>1</v>
      </c>
      <c r="L283" s="10">
        <v>1</v>
      </c>
    </row>
    <row r="284" spans="1:12" ht="15" customHeight="1">
      <c r="A284" s="41"/>
      <c r="B284" s="8" t="s">
        <v>20</v>
      </c>
      <c r="C284" s="10">
        <v>4</v>
      </c>
      <c r="D284" s="10" t="s">
        <v>22</v>
      </c>
      <c r="E284" s="10" t="s">
        <v>22</v>
      </c>
      <c r="F284" s="10" t="s">
        <v>22</v>
      </c>
      <c r="G284" s="10">
        <v>2</v>
      </c>
      <c r="H284" s="10">
        <v>2</v>
      </c>
      <c r="I284" s="42" t="s">
        <v>22</v>
      </c>
      <c r="J284" s="43"/>
      <c r="K284" s="10" t="s">
        <v>22</v>
      </c>
      <c r="L284" s="10" t="s">
        <v>22</v>
      </c>
    </row>
    <row r="285" spans="1:12" ht="15" customHeight="1">
      <c r="A285" s="39" t="s">
        <v>242</v>
      </c>
      <c r="B285" s="8" t="s">
        <v>18</v>
      </c>
      <c r="C285" s="10">
        <v>10</v>
      </c>
      <c r="D285" s="10" t="s">
        <v>22</v>
      </c>
      <c r="E285" s="10" t="s">
        <v>22</v>
      </c>
      <c r="F285" s="10" t="s">
        <v>22</v>
      </c>
      <c r="G285" s="10">
        <v>1</v>
      </c>
      <c r="H285" s="10">
        <v>2</v>
      </c>
      <c r="I285" s="42">
        <v>7</v>
      </c>
      <c r="J285" s="43"/>
      <c r="K285" s="10" t="s">
        <v>22</v>
      </c>
      <c r="L285" s="10" t="s">
        <v>22</v>
      </c>
    </row>
    <row r="286" spans="1:12" ht="15" customHeight="1">
      <c r="A286" s="40"/>
      <c r="B286" s="8" t="s">
        <v>19</v>
      </c>
      <c r="C286" s="10">
        <v>8</v>
      </c>
      <c r="D286" s="10" t="s">
        <v>22</v>
      </c>
      <c r="E286" s="10" t="s">
        <v>22</v>
      </c>
      <c r="F286" s="10" t="s">
        <v>22</v>
      </c>
      <c r="G286" s="10">
        <v>1</v>
      </c>
      <c r="H286" s="10">
        <v>1</v>
      </c>
      <c r="I286" s="42">
        <v>6</v>
      </c>
      <c r="J286" s="43"/>
      <c r="K286" s="10" t="s">
        <v>22</v>
      </c>
      <c r="L286" s="10" t="s">
        <v>22</v>
      </c>
    </row>
    <row r="287" spans="1:12" ht="15" customHeight="1">
      <c r="A287" s="41"/>
      <c r="B287" s="8" t="s">
        <v>20</v>
      </c>
      <c r="C287" s="10">
        <v>2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>
        <v>1</v>
      </c>
      <c r="I287" s="42">
        <v>1</v>
      </c>
      <c r="J287" s="43"/>
      <c r="K287" s="10" t="s">
        <v>22</v>
      </c>
      <c r="L287" s="10" t="s">
        <v>22</v>
      </c>
    </row>
    <row r="288" spans="1:12" ht="15" customHeight="1">
      <c r="A288" s="39" t="s">
        <v>1233</v>
      </c>
      <c r="B288" s="8" t="s">
        <v>18</v>
      </c>
      <c r="C288" s="10">
        <v>9</v>
      </c>
      <c r="D288" s="10">
        <v>7</v>
      </c>
      <c r="E288" s="10">
        <v>2</v>
      </c>
      <c r="F288" s="10" t="s">
        <v>22</v>
      </c>
      <c r="G288" s="10" t="s">
        <v>22</v>
      </c>
      <c r="H288" s="10" t="s">
        <v>22</v>
      </c>
      <c r="I288" s="42" t="s">
        <v>22</v>
      </c>
      <c r="J288" s="43"/>
      <c r="K288" s="10" t="s">
        <v>22</v>
      </c>
      <c r="L288" s="10" t="s">
        <v>22</v>
      </c>
    </row>
    <row r="289" spans="1:12" ht="15" customHeight="1">
      <c r="A289" s="40"/>
      <c r="B289" s="8" t="s">
        <v>19</v>
      </c>
      <c r="C289" s="10">
        <v>5</v>
      </c>
      <c r="D289" s="10">
        <v>3</v>
      </c>
      <c r="E289" s="10">
        <v>2</v>
      </c>
      <c r="F289" s="10" t="s">
        <v>22</v>
      </c>
      <c r="G289" s="10" t="s">
        <v>22</v>
      </c>
      <c r="H289" s="10" t="s">
        <v>22</v>
      </c>
      <c r="I289" s="42" t="s">
        <v>22</v>
      </c>
      <c r="J289" s="43"/>
      <c r="K289" s="10" t="s">
        <v>22</v>
      </c>
      <c r="L289" s="10" t="s">
        <v>22</v>
      </c>
    </row>
    <row r="290" spans="1:12" ht="15" customHeight="1">
      <c r="A290" s="41"/>
      <c r="B290" s="8" t="s">
        <v>20</v>
      </c>
      <c r="C290" s="10">
        <v>4</v>
      </c>
      <c r="D290" s="10">
        <v>4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 t="s">
        <v>22</v>
      </c>
      <c r="J290" s="43"/>
      <c r="K290" s="10" t="s">
        <v>22</v>
      </c>
      <c r="L290" s="10" t="s">
        <v>22</v>
      </c>
    </row>
    <row r="291" spans="1:12" ht="15" customHeight="1">
      <c r="A291" s="39" t="s">
        <v>139</v>
      </c>
      <c r="B291" s="8" t="s">
        <v>18</v>
      </c>
      <c r="C291" s="10">
        <v>9</v>
      </c>
      <c r="D291" s="10" t="s">
        <v>22</v>
      </c>
      <c r="E291" s="10">
        <v>1</v>
      </c>
      <c r="F291" s="10">
        <v>3</v>
      </c>
      <c r="G291" s="10">
        <v>1</v>
      </c>
      <c r="H291" s="10">
        <v>1</v>
      </c>
      <c r="I291" s="42">
        <v>2</v>
      </c>
      <c r="J291" s="43"/>
      <c r="K291" s="10">
        <v>1</v>
      </c>
      <c r="L291" s="10" t="s">
        <v>22</v>
      </c>
    </row>
    <row r="292" spans="1:12" ht="15" customHeight="1">
      <c r="A292" s="40"/>
      <c r="B292" s="8" t="s">
        <v>19</v>
      </c>
      <c r="C292" s="10">
        <v>5</v>
      </c>
      <c r="D292" s="10" t="s">
        <v>22</v>
      </c>
      <c r="E292" s="10" t="s">
        <v>22</v>
      </c>
      <c r="F292" s="10">
        <v>3</v>
      </c>
      <c r="G292" s="10" t="s">
        <v>22</v>
      </c>
      <c r="H292" s="10" t="s">
        <v>22</v>
      </c>
      <c r="I292" s="42">
        <v>1</v>
      </c>
      <c r="J292" s="43"/>
      <c r="K292" s="10">
        <v>1</v>
      </c>
      <c r="L292" s="10" t="s">
        <v>22</v>
      </c>
    </row>
    <row r="293" spans="1:12" ht="15" customHeight="1">
      <c r="A293" s="41"/>
      <c r="B293" s="8" t="s">
        <v>20</v>
      </c>
      <c r="C293" s="10">
        <v>4</v>
      </c>
      <c r="D293" s="10" t="s">
        <v>22</v>
      </c>
      <c r="E293" s="10">
        <v>1</v>
      </c>
      <c r="F293" s="10" t="s">
        <v>22</v>
      </c>
      <c r="G293" s="10">
        <v>1</v>
      </c>
      <c r="H293" s="10">
        <v>1</v>
      </c>
      <c r="I293" s="42">
        <v>1</v>
      </c>
      <c r="J293" s="43"/>
      <c r="K293" s="10" t="s">
        <v>22</v>
      </c>
      <c r="L293" s="10" t="s">
        <v>22</v>
      </c>
    </row>
    <row r="294" spans="1:12" ht="15" customHeight="1">
      <c r="A294" s="39" t="s">
        <v>200</v>
      </c>
      <c r="B294" s="8" t="s">
        <v>18</v>
      </c>
      <c r="C294" s="10">
        <v>9</v>
      </c>
      <c r="D294" s="10" t="s">
        <v>22</v>
      </c>
      <c r="E294" s="10">
        <v>1</v>
      </c>
      <c r="F294" s="10">
        <v>3</v>
      </c>
      <c r="G294" s="10">
        <v>1</v>
      </c>
      <c r="H294" s="10">
        <v>1</v>
      </c>
      <c r="I294" s="42" t="s">
        <v>22</v>
      </c>
      <c r="J294" s="43"/>
      <c r="K294" s="10">
        <v>2</v>
      </c>
      <c r="L294" s="10">
        <v>1</v>
      </c>
    </row>
    <row r="295" spans="1:12" ht="15" customHeight="1">
      <c r="A295" s="40"/>
      <c r="B295" s="8" t="s">
        <v>19</v>
      </c>
      <c r="C295" s="10">
        <v>3</v>
      </c>
      <c r="D295" s="10" t="s">
        <v>22</v>
      </c>
      <c r="E295" s="10" t="s">
        <v>22</v>
      </c>
      <c r="F295" s="10">
        <v>1</v>
      </c>
      <c r="G295" s="10">
        <v>1</v>
      </c>
      <c r="H295" s="10" t="s">
        <v>22</v>
      </c>
      <c r="I295" s="42" t="s">
        <v>22</v>
      </c>
      <c r="J295" s="43"/>
      <c r="K295" s="10" t="s">
        <v>22</v>
      </c>
      <c r="L295" s="10">
        <v>1</v>
      </c>
    </row>
    <row r="296" spans="1:12" ht="15" customHeight="1">
      <c r="A296" s="41"/>
      <c r="B296" s="8" t="s">
        <v>20</v>
      </c>
      <c r="C296" s="10">
        <v>6</v>
      </c>
      <c r="D296" s="10" t="s">
        <v>22</v>
      </c>
      <c r="E296" s="10">
        <v>1</v>
      </c>
      <c r="F296" s="10">
        <v>2</v>
      </c>
      <c r="G296" s="10" t="s">
        <v>22</v>
      </c>
      <c r="H296" s="10">
        <v>1</v>
      </c>
      <c r="I296" s="42" t="s">
        <v>22</v>
      </c>
      <c r="J296" s="43"/>
      <c r="K296" s="10">
        <v>2</v>
      </c>
      <c r="L296" s="10" t="s">
        <v>22</v>
      </c>
    </row>
    <row r="297" spans="1:12" ht="15" customHeight="1">
      <c r="A297" s="39" t="s">
        <v>121</v>
      </c>
      <c r="B297" s="8" t="s">
        <v>18</v>
      </c>
      <c r="C297" s="10">
        <v>9</v>
      </c>
      <c r="D297" s="10" t="s">
        <v>22</v>
      </c>
      <c r="E297" s="10" t="s">
        <v>22</v>
      </c>
      <c r="F297" s="10">
        <v>1</v>
      </c>
      <c r="G297" s="10" t="s">
        <v>22</v>
      </c>
      <c r="H297" s="10">
        <v>2</v>
      </c>
      <c r="I297" s="42">
        <v>3</v>
      </c>
      <c r="J297" s="43"/>
      <c r="K297" s="10">
        <v>1</v>
      </c>
      <c r="L297" s="10">
        <v>2</v>
      </c>
    </row>
    <row r="298" spans="1:12" ht="15" customHeight="1">
      <c r="A298" s="40"/>
      <c r="B298" s="8" t="s">
        <v>19</v>
      </c>
      <c r="C298" s="10">
        <v>3</v>
      </c>
      <c r="D298" s="10" t="s">
        <v>22</v>
      </c>
      <c r="E298" s="10" t="s">
        <v>22</v>
      </c>
      <c r="F298" s="10">
        <v>1</v>
      </c>
      <c r="G298" s="10" t="s">
        <v>22</v>
      </c>
      <c r="H298" s="10" t="s">
        <v>22</v>
      </c>
      <c r="I298" s="42">
        <v>1</v>
      </c>
      <c r="J298" s="43"/>
      <c r="K298" s="10">
        <v>1</v>
      </c>
      <c r="L298" s="10" t="s">
        <v>22</v>
      </c>
    </row>
    <row r="299" spans="1:12" ht="15" customHeight="1">
      <c r="A299" s="41"/>
      <c r="B299" s="8" t="s">
        <v>20</v>
      </c>
      <c r="C299" s="10">
        <v>6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>
        <v>2</v>
      </c>
      <c r="I299" s="42">
        <v>2</v>
      </c>
      <c r="J299" s="43"/>
      <c r="K299" s="10" t="s">
        <v>22</v>
      </c>
      <c r="L299" s="10">
        <v>2</v>
      </c>
    </row>
    <row r="300" spans="1:12" ht="15" customHeight="1">
      <c r="A300" s="39" t="s">
        <v>234</v>
      </c>
      <c r="B300" s="8" t="s">
        <v>18</v>
      </c>
      <c r="C300" s="10">
        <v>9</v>
      </c>
      <c r="D300" s="10" t="s">
        <v>22</v>
      </c>
      <c r="E300" s="10" t="s">
        <v>22</v>
      </c>
      <c r="F300" s="10" t="s">
        <v>22</v>
      </c>
      <c r="G300" s="10">
        <v>1</v>
      </c>
      <c r="H300" s="10" t="s">
        <v>22</v>
      </c>
      <c r="I300" s="42">
        <v>1</v>
      </c>
      <c r="J300" s="43"/>
      <c r="K300" s="10">
        <v>6</v>
      </c>
      <c r="L300" s="10">
        <v>1</v>
      </c>
    </row>
    <row r="301" spans="1:12" ht="15" customHeight="1">
      <c r="A301" s="40"/>
      <c r="B301" s="8" t="s">
        <v>19</v>
      </c>
      <c r="C301" s="10">
        <v>7</v>
      </c>
      <c r="D301" s="10" t="s">
        <v>22</v>
      </c>
      <c r="E301" s="10" t="s">
        <v>22</v>
      </c>
      <c r="F301" s="10" t="s">
        <v>22</v>
      </c>
      <c r="G301" s="10" t="s">
        <v>22</v>
      </c>
      <c r="H301" s="10" t="s">
        <v>22</v>
      </c>
      <c r="I301" s="42">
        <v>1</v>
      </c>
      <c r="J301" s="43"/>
      <c r="K301" s="10">
        <v>6</v>
      </c>
      <c r="L301" s="10" t="s">
        <v>22</v>
      </c>
    </row>
    <row r="302" spans="1:12" ht="15" customHeight="1">
      <c r="A302" s="41"/>
      <c r="B302" s="8" t="s">
        <v>20</v>
      </c>
      <c r="C302" s="10">
        <v>2</v>
      </c>
      <c r="D302" s="10" t="s">
        <v>22</v>
      </c>
      <c r="E302" s="10" t="s">
        <v>22</v>
      </c>
      <c r="F302" s="10" t="s">
        <v>22</v>
      </c>
      <c r="G302" s="10">
        <v>1</v>
      </c>
      <c r="H302" s="10" t="s">
        <v>22</v>
      </c>
      <c r="I302" s="42" t="s">
        <v>22</v>
      </c>
      <c r="J302" s="43"/>
      <c r="K302" s="10" t="s">
        <v>22</v>
      </c>
      <c r="L302" s="10">
        <v>1</v>
      </c>
    </row>
    <row r="303" spans="1:12" ht="15" customHeight="1">
      <c r="A303" s="39" t="s">
        <v>93</v>
      </c>
      <c r="B303" s="8" t="s">
        <v>18</v>
      </c>
      <c r="C303" s="10">
        <v>8</v>
      </c>
      <c r="D303" s="10" t="s">
        <v>22</v>
      </c>
      <c r="E303" s="10" t="s">
        <v>22</v>
      </c>
      <c r="F303" s="10">
        <v>5</v>
      </c>
      <c r="G303" s="10">
        <v>3</v>
      </c>
      <c r="H303" s="10" t="s">
        <v>22</v>
      </c>
      <c r="I303" s="42" t="s">
        <v>22</v>
      </c>
      <c r="J303" s="43"/>
      <c r="K303" s="10" t="s">
        <v>22</v>
      </c>
      <c r="L303" s="10" t="s">
        <v>22</v>
      </c>
    </row>
    <row r="304" spans="1:12" ht="15" customHeight="1">
      <c r="A304" s="41"/>
      <c r="B304" s="8" t="s">
        <v>20</v>
      </c>
      <c r="C304" s="10">
        <v>8</v>
      </c>
      <c r="D304" s="10" t="s">
        <v>22</v>
      </c>
      <c r="E304" s="10" t="s">
        <v>22</v>
      </c>
      <c r="F304" s="10">
        <v>5</v>
      </c>
      <c r="G304" s="10">
        <v>3</v>
      </c>
      <c r="H304" s="10" t="s">
        <v>22</v>
      </c>
      <c r="I304" s="42" t="s">
        <v>22</v>
      </c>
      <c r="J304" s="43"/>
      <c r="K304" s="10" t="s">
        <v>22</v>
      </c>
      <c r="L304" s="10" t="s">
        <v>22</v>
      </c>
    </row>
    <row r="305" spans="1:12" ht="15" customHeight="1">
      <c r="A305" s="39" t="s">
        <v>105</v>
      </c>
      <c r="B305" s="8" t="s">
        <v>18</v>
      </c>
      <c r="C305" s="10">
        <v>8</v>
      </c>
      <c r="D305" s="10" t="s">
        <v>22</v>
      </c>
      <c r="E305" s="10" t="s">
        <v>22</v>
      </c>
      <c r="F305" s="10" t="s">
        <v>22</v>
      </c>
      <c r="G305" s="10">
        <v>5</v>
      </c>
      <c r="H305" s="10" t="s">
        <v>22</v>
      </c>
      <c r="I305" s="42" t="s">
        <v>22</v>
      </c>
      <c r="J305" s="43"/>
      <c r="K305" s="10">
        <v>2</v>
      </c>
      <c r="L305" s="10">
        <v>1</v>
      </c>
    </row>
    <row r="306" spans="1:12" ht="15" customHeight="1">
      <c r="A306" s="40"/>
      <c r="B306" s="8" t="s">
        <v>19</v>
      </c>
      <c r="C306" s="10">
        <v>4</v>
      </c>
      <c r="D306" s="10" t="s">
        <v>22</v>
      </c>
      <c r="E306" s="10" t="s">
        <v>22</v>
      </c>
      <c r="F306" s="10" t="s">
        <v>22</v>
      </c>
      <c r="G306" s="10">
        <v>2</v>
      </c>
      <c r="H306" s="10" t="s">
        <v>22</v>
      </c>
      <c r="I306" s="42" t="s">
        <v>22</v>
      </c>
      <c r="J306" s="43"/>
      <c r="K306" s="10">
        <v>2</v>
      </c>
      <c r="L306" s="10" t="s">
        <v>22</v>
      </c>
    </row>
    <row r="307" spans="1:12" ht="15" customHeight="1">
      <c r="A307" s="41"/>
      <c r="B307" s="8" t="s">
        <v>20</v>
      </c>
      <c r="C307" s="10">
        <v>4</v>
      </c>
      <c r="D307" s="10" t="s">
        <v>22</v>
      </c>
      <c r="E307" s="10" t="s">
        <v>22</v>
      </c>
      <c r="F307" s="10" t="s">
        <v>22</v>
      </c>
      <c r="G307" s="10">
        <v>3</v>
      </c>
      <c r="H307" s="10" t="s">
        <v>22</v>
      </c>
      <c r="I307" s="42" t="s">
        <v>22</v>
      </c>
      <c r="J307" s="43"/>
      <c r="K307" s="10" t="s">
        <v>22</v>
      </c>
      <c r="L307" s="10">
        <v>1</v>
      </c>
    </row>
    <row r="308" spans="1:12" ht="15" customHeight="1">
      <c r="A308" s="39" t="s">
        <v>74</v>
      </c>
      <c r="B308" s="8" t="s">
        <v>18</v>
      </c>
      <c r="C308" s="10">
        <v>8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>
        <v>2</v>
      </c>
      <c r="I308" s="42" t="s">
        <v>22</v>
      </c>
      <c r="J308" s="43"/>
      <c r="K308" s="10">
        <v>3</v>
      </c>
      <c r="L308" s="10">
        <v>3</v>
      </c>
    </row>
    <row r="309" spans="1:12" ht="15" customHeight="1">
      <c r="A309" s="40"/>
      <c r="B309" s="8" t="s">
        <v>19</v>
      </c>
      <c r="C309" s="10">
        <v>4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>
        <v>1</v>
      </c>
      <c r="I309" s="42" t="s">
        <v>22</v>
      </c>
      <c r="J309" s="43"/>
      <c r="K309" s="10">
        <v>2</v>
      </c>
      <c r="L309" s="10">
        <v>1</v>
      </c>
    </row>
    <row r="310" spans="1:12" ht="15" customHeight="1">
      <c r="A310" s="41"/>
      <c r="B310" s="8" t="s">
        <v>20</v>
      </c>
      <c r="C310" s="10">
        <v>4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>
        <v>1</v>
      </c>
      <c r="I310" s="42" t="s">
        <v>22</v>
      </c>
      <c r="J310" s="43"/>
      <c r="K310" s="10">
        <v>1</v>
      </c>
      <c r="L310" s="10">
        <v>2</v>
      </c>
    </row>
    <row r="311" spans="1:12" ht="15" customHeight="1">
      <c r="A311" s="39" t="s">
        <v>113</v>
      </c>
      <c r="B311" s="8" t="s">
        <v>18</v>
      </c>
      <c r="C311" s="10">
        <v>8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 t="s">
        <v>22</v>
      </c>
      <c r="I311" s="42">
        <v>2</v>
      </c>
      <c r="J311" s="43"/>
      <c r="K311" s="10">
        <v>6</v>
      </c>
      <c r="L311" s="10" t="s">
        <v>22</v>
      </c>
    </row>
    <row r="312" spans="1:12" ht="15" customHeight="1">
      <c r="A312" s="40"/>
      <c r="B312" s="8" t="s">
        <v>19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 t="s">
        <v>22</v>
      </c>
      <c r="I312" s="42">
        <v>1</v>
      </c>
      <c r="J312" s="43"/>
      <c r="K312" s="10">
        <v>6</v>
      </c>
      <c r="L312" s="10" t="s">
        <v>22</v>
      </c>
    </row>
    <row r="313" spans="1:12" ht="15" customHeight="1">
      <c r="A313" s="41"/>
      <c r="B313" s="8" t="s">
        <v>20</v>
      </c>
      <c r="C313" s="10">
        <v>1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>
        <v>1</v>
      </c>
      <c r="J313" s="43"/>
      <c r="K313" s="10" t="s">
        <v>22</v>
      </c>
      <c r="L313" s="10" t="s">
        <v>22</v>
      </c>
    </row>
    <row r="314" spans="1:12" ht="15" customHeight="1">
      <c r="A314" s="39" t="s">
        <v>164</v>
      </c>
      <c r="B314" s="8" t="s">
        <v>18</v>
      </c>
      <c r="C314" s="10">
        <v>7</v>
      </c>
      <c r="D314" s="10" t="s">
        <v>22</v>
      </c>
      <c r="E314" s="10">
        <v>1</v>
      </c>
      <c r="F314" s="10">
        <v>2</v>
      </c>
      <c r="G314" s="10" t="s">
        <v>22</v>
      </c>
      <c r="H314" s="10">
        <v>1</v>
      </c>
      <c r="I314" s="42">
        <v>1</v>
      </c>
      <c r="J314" s="43"/>
      <c r="K314" s="10">
        <v>1</v>
      </c>
      <c r="L314" s="10">
        <v>1</v>
      </c>
    </row>
    <row r="315" spans="1:12" ht="15" customHeight="1">
      <c r="A315" s="40"/>
      <c r="B315" s="8" t="s">
        <v>19</v>
      </c>
      <c r="C315" s="10">
        <v>2</v>
      </c>
      <c r="D315" s="10" t="s">
        <v>22</v>
      </c>
      <c r="E315" s="10" t="s">
        <v>22</v>
      </c>
      <c r="F315" s="10">
        <v>1</v>
      </c>
      <c r="G315" s="10" t="s">
        <v>22</v>
      </c>
      <c r="H315" s="10" t="s">
        <v>22</v>
      </c>
      <c r="I315" s="42">
        <v>1</v>
      </c>
      <c r="J315" s="43"/>
      <c r="K315" s="10" t="s">
        <v>22</v>
      </c>
      <c r="L315" s="10" t="s">
        <v>22</v>
      </c>
    </row>
    <row r="316" spans="1:12" ht="15" customHeight="1">
      <c r="A316" s="41"/>
      <c r="B316" s="8" t="s">
        <v>20</v>
      </c>
      <c r="C316" s="10">
        <v>5</v>
      </c>
      <c r="D316" s="10" t="s">
        <v>22</v>
      </c>
      <c r="E316" s="10">
        <v>1</v>
      </c>
      <c r="F316" s="10">
        <v>1</v>
      </c>
      <c r="G316" s="10" t="s">
        <v>22</v>
      </c>
      <c r="H316" s="10">
        <v>1</v>
      </c>
      <c r="I316" s="42" t="s">
        <v>22</v>
      </c>
      <c r="J316" s="43"/>
      <c r="K316" s="10">
        <v>1</v>
      </c>
      <c r="L316" s="10">
        <v>1</v>
      </c>
    </row>
    <row r="317" spans="1:12" ht="15" customHeight="1">
      <c r="A317" s="39" t="s">
        <v>64</v>
      </c>
      <c r="B317" s="8" t="s">
        <v>18</v>
      </c>
      <c r="C317" s="10">
        <v>7</v>
      </c>
      <c r="D317" s="10" t="s">
        <v>22</v>
      </c>
      <c r="E317" s="10">
        <v>1</v>
      </c>
      <c r="F317" s="10" t="s">
        <v>22</v>
      </c>
      <c r="G317" s="10" t="s">
        <v>22</v>
      </c>
      <c r="H317" s="10">
        <v>1</v>
      </c>
      <c r="I317" s="42">
        <v>4</v>
      </c>
      <c r="J317" s="43"/>
      <c r="K317" s="10">
        <v>1</v>
      </c>
      <c r="L317" s="10" t="s">
        <v>22</v>
      </c>
    </row>
    <row r="318" spans="1:12" ht="15" customHeight="1">
      <c r="A318" s="40"/>
      <c r="B318" s="8" t="s">
        <v>19</v>
      </c>
      <c r="C318" s="10">
        <v>4</v>
      </c>
      <c r="D318" s="10" t="s">
        <v>22</v>
      </c>
      <c r="E318" s="10">
        <v>1</v>
      </c>
      <c r="F318" s="10" t="s">
        <v>22</v>
      </c>
      <c r="G318" s="10" t="s">
        <v>22</v>
      </c>
      <c r="H318" s="10">
        <v>1</v>
      </c>
      <c r="I318" s="42">
        <v>1</v>
      </c>
      <c r="J318" s="43"/>
      <c r="K318" s="10">
        <v>1</v>
      </c>
      <c r="L318" s="10" t="s">
        <v>22</v>
      </c>
    </row>
    <row r="319" spans="1:12" ht="15" customHeight="1">
      <c r="A319" s="41"/>
      <c r="B319" s="8" t="s">
        <v>20</v>
      </c>
      <c r="C319" s="10">
        <v>3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>
        <v>3</v>
      </c>
      <c r="J319" s="43"/>
      <c r="K319" s="10" t="s">
        <v>22</v>
      </c>
      <c r="L319" s="10" t="s">
        <v>22</v>
      </c>
    </row>
    <row r="320" spans="1:12" ht="15" customHeight="1">
      <c r="A320" s="39" t="s">
        <v>264</v>
      </c>
      <c r="B320" s="8" t="s">
        <v>18</v>
      </c>
      <c r="C320" s="10">
        <v>7</v>
      </c>
      <c r="D320" s="10" t="s">
        <v>22</v>
      </c>
      <c r="E320" s="10">
        <v>1</v>
      </c>
      <c r="F320" s="10" t="s">
        <v>22</v>
      </c>
      <c r="G320" s="10" t="s">
        <v>22</v>
      </c>
      <c r="H320" s="10">
        <v>2</v>
      </c>
      <c r="I320" s="42">
        <v>1</v>
      </c>
      <c r="J320" s="43"/>
      <c r="K320" s="10">
        <v>2</v>
      </c>
      <c r="L320" s="10">
        <v>1</v>
      </c>
    </row>
    <row r="321" spans="1:12" ht="15" customHeight="1">
      <c r="A321" s="40"/>
      <c r="B321" s="8" t="s">
        <v>19</v>
      </c>
      <c r="C321" s="10">
        <v>3</v>
      </c>
      <c r="D321" s="10" t="s">
        <v>22</v>
      </c>
      <c r="E321" s="10">
        <v>1</v>
      </c>
      <c r="F321" s="10" t="s">
        <v>22</v>
      </c>
      <c r="G321" s="10" t="s">
        <v>22</v>
      </c>
      <c r="H321" s="10">
        <v>1</v>
      </c>
      <c r="I321" s="42" t="s">
        <v>22</v>
      </c>
      <c r="J321" s="43"/>
      <c r="K321" s="10">
        <v>1</v>
      </c>
      <c r="L321" s="10" t="s">
        <v>22</v>
      </c>
    </row>
    <row r="322" spans="1:12" ht="15" customHeight="1">
      <c r="A322" s="41"/>
      <c r="B322" s="8" t="s">
        <v>20</v>
      </c>
      <c r="C322" s="10">
        <v>4</v>
      </c>
      <c r="D322" s="10" t="s">
        <v>22</v>
      </c>
      <c r="E322" s="10" t="s">
        <v>22</v>
      </c>
      <c r="F322" s="10" t="s">
        <v>22</v>
      </c>
      <c r="G322" s="10" t="s">
        <v>22</v>
      </c>
      <c r="H322" s="10">
        <v>1</v>
      </c>
      <c r="I322" s="42">
        <v>1</v>
      </c>
      <c r="J322" s="43"/>
      <c r="K322" s="10">
        <v>1</v>
      </c>
      <c r="L322" s="10">
        <v>1</v>
      </c>
    </row>
    <row r="323" spans="1:12" ht="15" customHeight="1">
      <c r="A323" s="39" t="s">
        <v>347</v>
      </c>
      <c r="B323" s="8" t="s">
        <v>18</v>
      </c>
      <c r="C323" s="10">
        <v>7</v>
      </c>
      <c r="D323" s="10" t="s">
        <v>22</v>
      </c>
      <c r="E323" s="10" t="s">
        <v>22</v>
      </c>
      <c r="F323" s="10">
        <v>2</v>
      </c>
      <c r="G323" s="10">
        <v>3</v>
      </c>
      <c r="H323" s="10">
        <v>1</v>
      </c>
      <c r="I323" s="42" t="s">
        <v>22</v>
      </c>
      <c r="J323" s="43"/>
      <c r="K323" s="10">
        <v>1</v>
      </c>
      <c r="L323" s="10" t="s">
        <v>22</v>
      </c>
    </row>
    <row r="324" spans="1:12" ht="15" customHeight="1">
      <c r="A324" s="41"/>
      <c r="B324" s="8" t="s">
        <v>20</v>
      </c>
      <c r="C324" s="10">
        <v>7</v>
      </c>
      <c r="D324" s="10" t="s">
        <v>22</v>
      </c>
      <c r="E324" s="10" t="s">
        <v>22</v>
      </c>
      <c r="F324" s="10">
        <v>2</v>
      </c>
      <c r="G324" s="10">
        <v>3</v>
      </c>
      <c r="H324" s="10">
        <v>1</v>
      </c>
      <c r="I324" s="42" t="s">
        <v>22</v>
      </c>
      <c r="J324" s="43"/>
      <c r="K324" s="10">
        <v>1</v>
      </c>
      <c r="L324" s="10" t="s">
        <v>22</v>
      </c>
    </row>
    <row r="325" spans="1:12" ht="15" customHeight="1">
      <c r="A325" s="39" t="s">
        <v>97</v>
      </c>
      <c r="B325" s="8" t="s">
        <v>18</v>
      </c>
      <c r="C325" s="10">
        <v>7</v>
      </c>
      <c r="D325" s="10" t="s">
        <v>22</v>
      </c>
      <c r="E325" s="10" t="s">
        <v>22</v>
      </c>
      <c r="F325" s="10">
        <v>1</v>
      </c>
      <c r="G325" s="10">
        <v>2</v>
      </c>
      <c r="H325" s="10">
        <v>1</v>
      </c>
      <c r="I325" s="42">
        <v>1</v>
      </c>
      <c r="J325" s="43"/>
      <c r="K325" s="10">
        <v>2</v>
      </c>
      <c r="L325" s="10" t="s">
        <v>22</v>
      </c>
    </row>
    <row r="326" spans="1:12" ht="15" customHeight="1">
      <c r="A326" s="40"/>
      <c r="B326" s="8" t="s">
        <v>19</v>
      </c>
      <c r="C326" s="10">
        <v>4</v>
      </c>
      <c r="D326" s="10" t="s">
        <v>22</v>
      </c>
      <c r="E326" s="10" t="s">
        <v>22</v>
      </c>
      <c r="F326" s="10" t="s">
        <v>22</v>
      </c>
      <c r="G326" s="10" t="s">
        <v>22</v>
      </c>
      <c r="H326" s="10">
        <v>1</v>
      </c>
      <c r="I326" s="42">
        <v>1</v>
      </c>
      <c r="J326" s="43"/>
      <c r="K326" s="10">
        <v>2</v>
      </c>
      <c r="L326" s="10" t="s">
        <v>22</v>
      </c>
    </row>
    <row r="327" spans="1:12" ht="15" customHeight="1">
      <c r="A327" s="41"/>
      <c r="B327" s="8" t="s">
        <v>20</v>
      </c>
      <c r="C327" s="10">
        <v>3</v>
      </c>
      <c r="D327" s="10" t="s">
        <v>22</v>
      </c>
      <c r="E327" s="10" t="s">
        <v>22</v>
      </c>
      <c r="F327" s="10">
        <v>1</v>
      </c>
      <c r="G327" s="10">
        <v>2</v>
      </c>
      <c r="H327" s="10" t="s">
        <v>22</v>
      </c>
      <c r="I327" s="42" t="s">
        <v>22</v>
      </c>
      <c r="J327" s="43"/>
      <c r="K327" s="10" t="s">
        <v>22</v>
      </c>
      <c r="L327" s="10" t="s">
        <v>22</v>
      </c>
    </row>
    <row r="328" spans="1:12" ht="15" customHeight="1">
      <c r="A328" s="39" t="s">
        <v>633</v>
      </c>
      <c r="B328" s="8" t="s">
        <v>18</v>
      </c>
      <c r="C328" s="10">
        <v>7</v>
      </c>
      <c r="D328" s="10" t="s">
        <v>22</v>
      </c>
      <c r="E328" s="10" t="s">
        <v>22</v>
      </c>
      <c r="F328" s="10" t="s">
        <v>22</v>
      </c>
      <c r="G328" s="10">
        <v>3</v>
      </c>
      <c r="H328" s="10">
        <v>1</v>
      </c>
      <c r="I328" s="42">
        <v>3</v>
      </c>
      <c r="J328" s="43"/>
      <c r="K328" s="10" t="s">
        <v>22</v>
      </c>
      <c r="L328" s="10" t="s">
        <v>22</v>
      </c>
    </row>
    <row r="329" spans="1:12" ht="15" customHeight="1">
      <c r="A329" s="40"/>
      <c r="B329" s="8" t="s">
        <v>19</v>
      </c>
      <c r="C329" s="10">
        <v>2</v>
      </c>
      <c r="D329" s="10" t="s">
        <v>22</v>
      </c>
      <c r="E329" s="10" t="s">
        <v>22</v>
      </c>
      <c r="F329" s="10" t="s">
        <v>22</v>
      </c>
      <c r="G329" s="10" t="s">
        <v>22</v>
      </c>
      <c r="H329" s="10" t="s">
        <v>22</v>
      </c>
      <c r="I329" s="42">
        <v>2</v>
      </c>
      <c r="J329" s="43"/>
      <c r="K329" s="10" t="s">
        <v>22</v>
      </c>
      <c r="L329" s="10" t="s">
        <v>22</v>
      </c>
    </row>
    <row r="330" spans="1:12" ht="15" customHeight="1">
      <c r="A330" s="41"/>
      <c r="B330" s="8" t="s">
        <v>20</v>
      </c>
      <c r="C330" s="10">
        <v>5</v>
      </c>
      <c r="D330" s="10" t="s">
        <v>22</v>
      </c>
      <c r="E330" s="10" t="s">
        <v>22</v>
      </c>
      <c r="F330" s="10" t="s">
        <v>22</v>
      </c>
      <c r="G330" s="10">
        <v>3</v>
      </c>
      <c r="H330" s="10">
        <v>1</v>
      </c>
      <c r="I330" s="42">
        <v>1</v>
      </c>
      <c r="J330" s="43"/>
      <c r="K330" s="10" t="s">
        <v>22</v>
      </c>
      <c r="L330" s="10" t="s">
        <v>22</v>
      </c>
    </row>
    <row r="331" spans="1:12" ht="15" customHeight="1">
      <c r="A331" s="39" t="s">
        <v>83</v>
      </c>
      <c r="B331" s="8" t="s">
        <v>18</v>
      </c>
      <c r="C331" s="10">
        <v>7</v>
      </c>
      <c r="D331" s="10" t="s">
        <v>22</v>
      </c>
      <c r="E331" s="10" t="s">
        <v>22</v>
      </c>
      <c r="F331" s="10" t="s">
        <v>22</v>
      </c>
      <c r="G331" s="10">
        <v>1</v>
      </c>
      <c r="H331" s="10">
        <v>1</v>
      </c>
      <c r="I331" s="42">
        <v>2</v>
      </c>
      <c r="J331" s="43"/>
      <c r="K331" s="10">
        <v>3</v>
      </c>
      <c r="L331" s="10" t="s">
        <v>22</v>
      </c>
    </row>
    <row r="332" spans="1:12" ht="15" customHeight="1">
      <c r="A332" s="41"/>
      <c r="B332" s="8" t="s">
        <v>19</v>
      </c>
      <c r="C332" s="10">
        <v>7</v>
      </c>
      <c r="D332" s="10" t="s">
        <v>22</v>
      </c>
      <c r="E332" s="10" t="s">
        <v>22</v>
      </c>
      <c r="F332" s="10" t="s">
        <v>22</v>
      </c>
      <c r="G332" s="10">
        <v>1</v>
      </c>
      <c r="H332" s="10">
        <v>1</v>
      </c>
      <c r="I332" s="42">
        <v>2</v>
      </c>
      <c r="J332" s="43"/>
      <c r="K332" s="10">
        <v>3</v>
      </c>
      <c r="L332" s="10" t="s">
        <v>22</v>
      </c>
    </row>
    <row r="333" spans="1:12" ht="15" customHeight="1">
      <c r="A333" s="39" t="s">
        <v>129</v>
      </c>
      <c r="B333" s="8" t="s">
        <v>18</v>
      </c>
      <c r="C333" s="10">
        <v>7</v>
      </c>
      <c r="D333" s="10" t="s">
        <v>22</v>
      </c>
      <c r="E333" s="10" t="s">
        <v>22</v>
      </c>
      <c r="F333" s="10" t="s">
        <v>22</v>
      </c>
      <c r="G333" s="10">
        <v>1</v>
      </c>
      <c r="H333" s="10">
        <v>3</v>
      </c>
      <c r="I333" s="42">
        <v>1</v>
      </c>
      <c r="J333" s="43"/>
      <c r="K333" s="10" t="s">
        <v>22</v>
      </c>
      <c r="L333" s="10">
        <v>2</v>
      </c>
    </row>
    <row r="334" spans="1:12" ht="15" customHeight="1">
      <c r="A334" s="40"/>
      <c r="B334" s="8" t="s">
        <v>19</v>
      </c>
      <c r="C334" s="10">
        <v>4</v>
      </c>
      <c r="D334" s="10" t="s">
        <v>22</v>
      </c>
      <c r="E334" s="10" t="s">
        <v>22</v>
      </c>
      <c r="F334" s="10" t="s">
        <v>22</v>
      </c>
      <c r="G334" s="10">
        <v>1</v>
      </c>
      <c r="H334" s="10">
        <v>1</v>
      </c>
      <c r="I334" s="42" t="s">
        <v>22</v>
      </c>
      <c r="J334" s="43"/>
      <c r="K334" s="10" t="s">
        <v>22</v>
      </c>
      <c r="L334" s="10">
        <v>2</v>
      </c>
    </row>
    <row r="335" spans="1:12" ht="15" customHeight="1">
      <c r="A335" s="41"/>
      <c r="B335" s="8" t="s">
        <v>20</v>
      </c>
      <c r="C335" s="10">
        <v>3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>
        <v>2</v>
      </c>
      <c r="I335" s="42">
        <v>1</v>
      </c>
      <c r="J335" s="43"/>
      <c r="K335" s="10" t="s">
        <v>22</v>
      </c>
      <c r="L335" s="10" t="s">
        <v>22</v>
      </c>
    </row>
    <row r="336" spans="1:12" ht="15" customHeight="1">
      <c r="A336" s="39" t="s">
        <v>2339</v>
      </c>
      <c r="B336" s="8" t="s">
        <v>18</v>
      </c>
      <c r="C336" s="10">
        <v>7</v>
      </c>
      <c r="D336" s="10" t="s">
        <v>22</v>
      </c>
      <c r="E336" s="10" t="s">
        <v>22</v>
      </c>
      <c r="F336" s="10" t="s">
        <v>22</v>
      </c>
      <c r="G336" s="10" t="s">
        <v>22</v>
      </c>
      <c r="H336" s="10">
        <v>6</v>
      </c>
      <c r="I336" s="42">
        <v>1</v>
      </c>
      <c r="J336" s="43"/>
      <c r="K336" s="10" t="s">
        <v>22</v>
      </c>
      <c r="L336" s="10" t="s">
        <v>22</v>
      </c>
    </row>
    <row r="337" spans="1:12" ht="15" customHeight="1">
      <c r="A337" s="40"/>
      <c r="B337" s="8" t="s">
        <v>19</v>
      </c>
      <c r="C337" s="10">
        <v>2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>
        <v>2</v>
      </c>
      <c r="I337" s="42" t="s">
        <v>22</v>
      </c>
      <c r="J337" s="43"/>
      <c r="K337" s="10" t="s">
        <v>22</v>
      </c>
      <c r="L337" s="10" t="s">
        <v>22</v>
      </c>
    </row>
    <row r="338" spans="1:12" ht="15" customHeight="1">
      <c r="A338" s="41"/>
      <c r="B338" s="8" t="s">
        <v>20</v>
      </c>
      <c r="C338" s="10">
        <v>5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>
        <v>4</v>
      </c>
      <c r="I338" s="42">
        <v>1</v>
      </c>
      <c r="J338" s="43"/>
      <c r="K338" s="10" t="s">
        <v>22</v>
      </c>
      <c r="L338" s="10" t="s">
        <v>22</v>
      </c>
    </row>
    <row r="339" spans="1:12" ht="15" customHeight="1">
      <c r="A339" s="39" t="s">
        <v>202</v>
      </c>
      <c r="B339" s="8" t="s">
        <v>18</v>
      </c>
      <c r="C339" s="10">
        <v>7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>
        <v>2</v>
      </c>
      <c r="I339" s="42">
        <v>1</v>
      </c>
      <c r="J339" s="43"/>
      <c r="K339" s="10">
        <v>4</v>
      </c>
      <c r="L339" s="10" t="s">
        <v>22</v>
      </c>
    </row>
    <row r="340" spans="1:12" ht="15" customHeight="1">
      <c r="A340" s="41"/>
      <c r="B340" s="8" t="s">
        <v>19</v>
      </c>
      <c r="C340" s="10">
        <v>7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>
        <v>2</v>
      </c>
      <c r="I340" s="42">
        <v>1</v>
      </c>
      <c r="J340" s="43"/>
      <c r="K340" s="10">
        <v>4</v>
      </c>
      <c r="L340" s="10" t="s">
        <v>22</v>
      </c>
    </row>
    <row r="341" spans="1:12" ht="15" customHeight="1">
      <c r="A341" s="39" t="s">
        <v>376</v>
      </c>
      <c r="B341" s="8" t="s">
        <v>18</v>
      </c>
      <c r="C341" s="10">
        <v>7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>
        <v>1</v>
      </c>
      <c r="I341" s="42">
        <v>2</v>
      </c>
      <c r="J341" s="43"/>
      <c r="K341" s="10">
        <v>4</v>
      </c>
      <c r="L341" s="10" t="s">
        <v>22</v>
      </c>
    </row>
    <row r="342" spans="1:12" ht="15" customHeight="1">
      <c r="A342" s="40"/>
      <c r="B342" s="8" t="s">
        <v>19</v>
      </c>
      <c r="C342" s="10">
        <v>3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>
        <v>1</v>
      </c>
      <c r="I342" s="42" t="s">
        <v>22</v>
      </c>
      <c r="J342" s="43"/>
      <c r="K342" s="10">
        <v>2</v>
      </c>
      <c r="L342" s="10" t="s">
        <v>22</v>
      </c>
    </row>
    <row r="343" spans="1:12" ht="15" customHeight="1">
      <c r="A343" s="41"/>
      <c r="B343" s="8" t="s">
        <v>20</v>
      </c>
      <c r="C343" s="10">
        <v>4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 t="s">
        <v>22</v>
      </c>
      <c r="I343" s="42">
        <v>2</v>
      </c>
      <c r="J343" s="43"/>
      <c r="K343" s="10">
        <v>2</v>
      </c>
      <c r="L343" s="10" t="s">
        <v>22</v>
      </c>
    </row>
    <row r="344" spans="1:12" ht="15" customHeight="1">
      <c r="A344" s="39" t="s">
        <v>455</v>
      </c>
      <c r="B344" s="8" t="s">
        <v>18</v>
      </c>
      <c r="C344" s="10">
        <v>7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 t="s">
        <v>22</v>
      </c>
      <c r="I344" s="42">
        <v>1</v>
      </c>
      <c r="J344" s="43"/>
      <c r="K344" s="10">
        <v>5</v>
      </c>
      <c r="L344" s="10">
        <v>1</v>
      </c>
    </row>
    <row r="345" spans="1:12" ht="15" customHeight="1">
      <c r="A345" s="40"/>
      <c r="B345" s="8" t="s">
        <v>19</v>
      </c>
      <c r="C345" s="10">
        <v>5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 t="s">
        <v>22</v>
      </c>
      <c r="I345" s="42" t="s">
        <v>22</v>
      </c>
      <c r="J345" s="43"/>
      <c r="K345" s="10">
        <v>4</v>
      </c>
      <c r="L345" s="10">
        <v>1</v>
      </c>
    </row>
    <row r="346" spans="1:12" ht="15" customHeight="1">
      <c r="A346" s="41"/>
      <c r="B346" s="8" t="s">
        <v>20</v>
      </c>
      <c r="C346" s="10">
        <v>2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 t="s">
        <v>22</v>
      </c>
      <c r="I346" s="42">
        <v>1</v>
      </c>
      <c r="J346" s="43"/>
      <c r="K346" s="10">
        <v>1</v>
      </c>
      <c r="L346" s="10" t="s">
        <v>22</v>
      </c>
    </row>
    <row r="347" spans="1:12" ht="15" customHeight="1">
      <c r="A347" s="39" t="s">
        <v>150</v>
      </c>
      <c r="B347" s="8" t="s">
        <v>18</v>
      </c>
      <c r="C347" s="10">
        <v>7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 t="s">
        <v>22</v>
      </c>
      <c r="I347" s="42">
        <v>1</v>
      </c>
      <c r="J347" s="43"/>
      <c r="K347" s="10">
        <v>3</v>
      </c>
      <c r="L347" s="10">
        <v>3</v>
      </c>
    </row>
    <row r="348" spans="1:12" ht="15" customHeight="1">
      <c r="A348" s="40"/>
      <c r="B348" s="8" t="s">
        <v>19</v>
      </c>
      <c r="C348" s="10">
        <v>3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 t="s">
        <v>22</v>
      </c>
      <c r="I348" s="42" t="s">
        <v>22</v>
      </c>
      <c r="J348" s="43"/>
      <c r="K348" s="10">
        <v>2</v>
      </c>
      <c r="L348" s="10">
        <v>1</v>
      </c>
    </row>
    <row r="349" spans="1:12" ht="15" customHeight="1">
      <c r="A349" s="41"/>
      <c r="B349" s="8" t="s">
        <v>20</v>
      </c>
      <c r="C349" s="10">
        <v>4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 t="s">
        <v>22</v>
      </c>
      <c r="I349" s="42">
        <v>1</v>
      </c>
      <c r="J349" s="43"/>
      <c r="K349" s="10">
        <v>1</v>
      </c>
      <c r="L349" s="10">
        <v>2</v>
      </c>
    </row>
    <row r="350" spans="1:12" ht="15" customHeight="1">
      <c r="A350" s="39" t="s">
        <v>204</v>
      </c>
      <c r="B350" s="8" t="s">
        <v>18</v>
      </c>
      <c r="C350" s="10">
        <v>7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 t="s">
        <v>22</v>
      </c>
      <c r="I350" s="42">
        <v>1</v>
      </c>
      <c r="J350" s="43"/>
      <c r="K350" s="10">
        <v>6</v>
      </c>
      <c r="L350" s="10" t="s">
        <v>22</v>
      </c>
    </row>
    <row r="351" spans="1:12" ht="15" customHeight="1">
      <c r="A351" s="40"/>
      <c r="B351" s="8" t="s">
        <v>19</v>
      </c>
      <c r="C351" s="10">
        <v>6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>
        <v>5</v>
      </c>
      <c r="L351" s="10" t="s">
        <v>22</v>
      </c>
    </row>
    <row r="352" spans="1:12" ht="15" customHeight="1">
      <c r="A352" s="41"/>
      <c r="B352" s="8" t="s">
        <v>20</v>
      </c>
      <c r="C352" s="10">
        <v>1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 t="s">
        <v>22</v>
      </c>
      <c r="I352" s="42" t="s">
        <v>22</v>
      </c>
      <c r="J352" s="43"/>
      <c r="K352" s="10">
        <v>1</v>
      </c>
      <c r="L352" s="10" t="s">
        <v>22</v>
      </c>
    </row>
    <row r="353" spans="1:12" ht="15" customHeight="1">
      <c r="A353" s="39" t="s">
        <v>84</v>
      </c>
      <c r="B353" s="8" t="s">
        <v>18</v>
      </c>
      <c r="C353" s="10">
        <v>7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 t="s">
        <v>22</v>
      </c>
      <c r="I353" s="42">
        <v>4</v>
      </c>
      <c r="J353" s="43"/>
      <c r="K353" s="10">
        <v>3</v>
      </c>
      <c r="L353" s="10" t="s">
        <v>22</v>
      </c>
    </row>
    <row r="354" spans="1:12" ht="15" customHeight="1">
      <c r="A354" s="41"/>
      <c r="B354" s="8" t="s">
        <v>19</v>
      </c>
      <c r="C354" s="10">
        <v>7</v>
      </c>
      <c r="D354" s="10" t="s">
        <v>22</v>
      </c>
      <c r="E354" s="10" t="s">
        <v>22</v>
      </c>
      <c r="F354" s="10" t="s">
        <v>22</v>
      </c>
      <c r="G354" s="10" t="s">
        <v>22</v>
      </c>
      <c r="H354" s="10" t="s">
        <v>22</v>
      </c>
      <c r="I354" s="42">
        <v>4</v>
      </c>
      <c r="J354" s="43"/>
      <c r="K354" s="10">
        <v>3</v>
      </c>
      <c r="L354" s="10" t="s">
        <v>22</v>
      </c>
    </row>
    <row r="355" spans="1:12" ht="15" customHeight="1">
      <c r="A355" s="39" t="s">
        <v>118</v>
      </c>
      <c r="B355" s="8" t="s">
        <v>18</v>
      </c>
      <c r="C355" s="10">
        <v>6</v>
      </c>
      <c r="D355" s="10" t="s">
        <v>22</v>
      </c>
      <c r="E355" s="10">
        <v>1</v>
      </c>
      <c r="F355" s="10" t="s">
        <v>22</v>
      </c>
      <c r="G355" s="10">
        <v>2</v>
      </c>
      <c r="H355" s="10" t="s">
        <v>22</v>
      </c>
      <c r="I355" s="42" t="s">
        <v>22</v>
      </c>
      <c r="J355" s="43"/>
      <c r="K355" s="10">
        <v>2</v>
      </c>
      <c r="L355" s="10">
        <v>1</v>
      </c>
    </row>
    <row r="356" spans="1:12" ht="15" customHeight="1">
      <c r="A356" s="40"/>
      <c r="B356" s="8" t="s">
        <v>19</v>
      </c>
      <c r="C356" s="10">
        <v>4</v>
      </c>
      <c r="D356" s="10" t="s">
        <v>22</v>
      </c>
      <c r="E356" s="10" t="s">
        <v>22</v>
      </c>
      <c r="F356" s="10" t="s">
        <v>22</v>
      </c>
      <c r="G356" s="10">
        <v>1</v>
      </c>
      <c r="H356" s="10" t="s">
        <v>22</v>
      </c>
      <c r="I356" s="42" t="s">
        <v>22</v>
      </c>
      <c r="J356" s="43"/>
      <c r="K356" s="10">
        <v>2</v>
      </c>
      <c r="L356" s="10">
        <v>1</v>
      </c>
    </row>
    <row r="357" spans="1:12" ht="15" customHeight="1">
      <c r="A357" s="41"/>
      <c r="B357" s="8" t="s">
        <v>20</v>
      </c>
      <c r="C357" s="10">
        <v>2</v>
      </c>
      <c r="D357" s="10" t="s">
        <v>22</v>
      </c>
      <c r="E357" s="10">
        <v>1</v>
      </c>
      <c r="F357" s="10" t="s">
        <v>22</v>
      </c>
      <c r="G357" s="10">
        <v>1</v>
      </c>
      <c r="H357" s="10" t="s">
        <v>22</v>
      </c>
      <c r="I357" s="42" t="s">
        <v>22</v>
      </c>
      <c r="J357" s="43"/>
      <c r="K357" s="10" t="s">
        <v>22</v>
      </c>
      <c r="L357" s="10" t="s">
        <v>22</v>
      </c>
    </row>
    <row r="358" spans="1:12" ht="15" customHeight="1">
      <c r="A358" s="39" t="s">
        <v>161</v>
      </c>
      <c r="B358" s="8" t="s">
        <v>18</v>
      </c>
      <c r="C358" s="10">
        <v>6</v>
      </c>
      <c r="D358" s="10" t="s">
        <v>22</v>
      </c>
      <c r="E358" s="10" t="s">
        <v>22</v>
      </c>
      <c r="F358" s="10">
        <v>3</v>
      </c>
      <c r="G358" s="10" t="s">
        <v>22</v>
      </c>
      <c r="H358" s="10" t="s">
        <v>22</v>
      </c>
      <c r="I358" s="42">
        <v>2</v>
      </c>
      <c r="J358" s="43"/>
      <c r="K358" s="10">
        <v>1</v>
      </c>
      <c r="L358" s="10" t="s">
        <v>22</v>
      </c>
    </row>
    <row r="359" spans="1:12" ht="15" customHeight="1">
      <c r="A359" s="40"/>
      <c r="B359" s="8" t="s">
        <v>19</v>
      </c>
      <c r="C359" s="10">
        <v>3</v>
      </c>
      <c r="D359" s="10" t="s">
        <v>22</v>
      </c>
      <c r="E359" s="10" t="s">
        <v>22</v>
      </c>
      <c r="F359" s="10">
        <v>1</v>
      </c>
      <c r="G359" s="10" t="s">
        <v>22</v>
      </c>
      <c r="H359" s="10" t="s">
        <v>22</v>
      </c>
      <c r="I359" s="42">
        <v>1</v>
      </c>
      <c r="J359" s="43"/>
      <c r="K359" s="10">
        <v>1</v>
      </c>
      <c r="L359" s="10" t="s">
        <v>22</v>
      </c>
    </row>
    <row r="360" spans="1:12" ht="15" customHeight="1">
      <c r="A360" s="41"/>
      <c r="B360" s="8" t="s">
        <v>20</v>
      </c>
      <c r="C360" s="10">
        <v>3</v>
      </c>
      <c r="D360" s="10" t="s">
        <v>22</v>
      </c>
      <c r="E360" s="10" t="s">
        <v>22</v>
      </c>
      <c r="F360" s="10">
        <v>2</v>
      </c>
      <c r="G360" s="10" t="s">
        <v>22</v>
      </c>
      <c r="H360" s="10" t="s">
        <v>22</v>
      </c>
      <c r="I360" s="42">
        <v>1</v>
      </c>
      <c r="J360" s="43"/>
      <c r="K360" s="10" t="s">
        <v>22</v>
      </c>
      <c r="L360" s="10" t="s">
        <v>22</v>
      </c>
    </row>
    <row r="361" spans="1:12" ht="15" customHeight="1">
      <c r="A361" s="39" t="s">
        <v>110</v>
      </c>
      <c r="B361" s="8" t="s">
        <v>18</v>
      </c>
      <c r="C361" s="10">
        <v>6</v>
      </c>
      <c r="D361" s="10" t="s">
        <v>22</v>
      </c>
      <c r="E361" s="10" t="s">
        <v>22</v>
      </c>
      <c r="F361" s="10">
        <v>1</v>
      </c>
      <c r="G361" s="10">
        <v>1</v>
      </c>
      <c r="H361" s="10">
        <v>1</v>
      </c>
      <c r="I361" s="42">
        <v>1</v>
      </c>
      <c r="J361" s="43"/>
      <c r="K361" s="10">
        <v>2</v>
      </c>
      <c r="L361" s="10" t="s">
        <v>22</v>
      </c>
    </row>
    <row r="362" spans="1:12" ht="15" customHeight="1">
      <c r="A362" s="40"/>
      <c r="B362" s="8" t="s">
        <v>19</v>
      </c>
      <c r="C362" s="10">
        <v>1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 t="s">
        <v>22</v>
      </c>
      <c r="I362" s="42" t="s">
        <v>22</v>
      </c>
      <c r="J362" s="43"/>
      <c r="K362" s="10">
        <v>1</v>
      </c>
      <c r="L362" s="10" t="s">
        <v>22</v>
      </c>
    </row>
    <row r="363" spans="1:12" ht="15" customHeight="1">
      <c r="A363" s="41"/>
      <c r="B363" s="8" t="s">
        <v>20</v>
      </c>
      <c r="C363" s="10">
        <v>5</v>
      </c>
      <c r="D363" s="10" t="s">
        <v>22</v>
      </c>
      <c r="E363" s="10" t="s">
        <v>22</v>
      </c>
      <c r="F363" s="10">
        <v>1</v>
      </c>
      <c r="G363" s="10">
        <v>1</v>
      </c>
      <c r="H363" s="10">
        <v>1</v>
      </c>
      <c r="I363" s="42">
        <v>1</v>
      </c>
      <c r="J363" s="43"/>
      <c r="K363" s="10">
        <v>1</v>
      </c>
      <c r="L363" s="10" t="s">
        <v>22</v>
      </c>
    </row>
    <row r="364" spans="1:12" ht="15" customHeight="1">
      <c r="A364" s="39" t="s">
        <v>130</v>
      </c>
      <c r="B364" s="8" t="s">
        <v>18</v>
      </c>
      <c r="C364" s="10">
        <v>6</v>
      </c>
      <c r="D364" s="10" t="s">
        <v>22</v>
      </c>
      <c r="E364" s="10" t="s">
        <v>22</v>
      </c>
      <c r="F364" s="10">
        <v>1</v>
      </c>
      <c r="G364" s="10">
        <v>1</v>
      </c>
      <c r="H364" s="10" t="s">
        <v>22</v>
      </c>
      <c r="I364" s="42">
        <v>1</v>
      </c>
      <c r="J364" s="43"/>
      <c r="K364" s="10">
        <v>2</v>
      </c>
      <c r="L364" s="10">
        <v>1</v>
      </c>
    </row>
    <row r="365" spans="1:12" ht="15" customHeight="1">
      <c r="A365" s="40"/>
      <c r="B365" s="8" t="s">
        <v>19</v>
      </c>
      <c r="C365" s="10">
        <v>1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 t="s">
        <v>22</v>
      </c>
      <c r="I365" s="42">
        <v>1</v>
      </c>
      <c r="J365" s="43"/>
      <c r="K365" s="10" t="s">
        <v>22</v>
      </c>
      <c r="L365" s="10" t="s">
        <v>22</v>
      </c>
    </row>
    <row r="366" spans="1:12" ht="15" customHeight="1">
      <c r="A366" s="41"/>
      <c r="B366" s="8" t="s">
        <v>20</v>
      </c>
      <c r="C366" s="10">
        <v>5</v>
      </c>
      <c r="D366" s="10" t="s">
        <v>22</v>
      </c>
      <c r="E366" s="10" t="s">
        <v>22</v>
      </c>
      <c r="F366" s="10">
        <v>1</v>
      </c>
      <c r="G366" s="10">
        <v>1</v>
      </c>
      <c r="H366" s="10" t="s">
        <v>22</v>
      </c>
      <c r="I366" s="42" t="s">
        <v>22</v>
      </c>
      <c r="J366" s="43"/>
      <c r="K366" s="10">
        <v>2</v>
      </c>
      <c r="L366" s="10">
        <v>1</v>
      </c>
    </row>
    <row r="367" spans="1:12" ht="15" customHeight="1">
      <c r="A367" s="39" t="s">
        <v>179</v>
      </c>
      <c r="B367" s="8" t="s">
        <v>18</v>
      </c>
      <c r="C367" s="10">
        <v>6</v>
      </c>
      <c r="D367" s="10" t="s">
        <v>22</v>
      </c>
      <c r="E367" s="10" t="s">
        <v>22</v>
      </c>
      <c r="F367" s="10" t="s">
        <v>22</v>
      </c>
      <c r="G367" s="10">
        <v>1</v>
      </c>
      <c r="H367" s="10">
        <v>1</v>
      </c>
      <c r="I367" s="42" t="s">
        <v>22</v>
      </c>
      <c r="J367" s="43"/>
      <c r="K367" s="10">
        <v>4</v>
      </c>
      <c r="L367" s="10" t="s">
        <v>22</v>
      </c>
    </row>
    <row r="368" spans="1:12" ht="15" customHeight="1">
      <c r="A368" s="40"/>
      <c r="B368" s="8" t="s">
        <v>19</v>
      </c>
      <c r="C368" s="10">
        <v>4</v>
      </c>
      <c r="D368" s="10" t="s">
        <v>22</v>
      </c>
      <c r="E368" s="10" t="s">
        <v>22</v>
      </c>
      <c r="F368" s="10" t="s">
        <v>22</v>
      </c>
      <c r="G368" s="10" t="s">
        <v>22</v>
      </c>
      <c r="H368" s="10">
        <v>1</v>
      </c>
      <c r="I368" s="42" t="s">
        <v>22</v>
      </c>
      <c r="J368" s="43"/>
      <c r="K368" s="10">
        <v>3</v>
      </c>
      <c r="L368" s="10" t="s">
        <v>22</v>
      </c>
    </row>
    <row r="369" spans="1:12" ht="15" customHeight="1">
      <c r="A369" s="41"/>
      <c r="B369" s="8" t="s">
        <v>20</v>
      </c>
      <c r="C369" s="10">
        <v>2</v>
      </c>
      <c r="D369" s="10" t="s">
        <v>22</v>
      </c>
      <c r="E369" s="10" t="s">
        <v>22</v>
      </c>
      <c r="F369" s="10" t="s">
        <v>22</v>
      </c>
      <c r="G369" s="10">
        <v>1</v>
      </c>
      <c r="H369" s="10" t="s">
        <v>22</v>
      </c>
      <c r="I369" s="42" t="s">
        <v>22</v>
      </c>
      <c r="J369" s="43"/>
      <c r="K369" s="10">
        <v>1</v>
      </c>
      <c r="L369" s="10" t="s">
        <v>22</v>
      </c>
    </row>
    <row r="370" spans="1:12" ht="15" customHeight="1">
      <c r="A370" s="39" t="s">
        <v>98</v>
      </c>
      <c r="B370" s="8" t="s">
        <v>18</v>
      </c>
      <c r="C370" s="10">
        <v>6</v>
      </c>
      <c r="D370" s="10" t="s">
        <v>22</v>
      </c>
      <c r="E370" s="10" t="s">
        <v>22</v>
      </c>
      <c r="F370" s="10" t="s">
        <v>22</v>
      </c>
      <c r="G370" s="10" t="s">
        <v>22</v>
      </c>
      <c r="H370" s="10">
        <v>1</v>
      </c>
      <c r="I370" s="42">
        <v>2</v>
      </c>
      <c r="J370" s="43"/>
      <c r="K370" s="10">
        <v>3</v>
      </c>
      <c r="L370" s="10" t="s">
        <v>22</v>
      </c>
    </row>
    <row r="371" spans="1:12" ht="15" customHeight="1">
      <c r="A371" s="40"/>
      <c r="B371" s="8" t="s">
        <v>19</v>
      </c>
      <c r="C371" s="10">
        <v>5</v>
      </c>
      <c r="D371" s="10" t="s">
        <v>22</v>
      </c>
      <c r="E371" s="10" t="s">
        <v>22</v>
      </c>
      <c r="F371" s="10" t="s">
        <v>22</v>
      </c>
      <c r="G371" s="10" t="s">
        <v>22</v>
      </c>
      <c r="H371" s="10" t="s">
        <v>22</v>
      </c>
      <c r="I371" s="42">
        <v>2</v>
      </c>
      <c r="J371" s="43"/>
      <c r="K371" s="10">
        <v>3</v>
      </c>
      <c r="L371" s="10" t="s">
        <v>22</v>
      </c>
    </row>
    <row r="372" spans="1:12" ht="15" customHeight="1">
      <c r="A372" s="41"/>
      <c r="B372" s="8" t="s">
        <v>20</v>
      </c>
      <c r="C372" s="10">
        <v>1</v>
      </c>
      <c r="D372" s="10" t="s">
        <v>22</v>
      </c>
      <c r="E372" s="10" t="s">
        <v>22</v>
      </c>
      <c r="F372" s="10" t="s">
        <v>22</v>
      </c>
      <c r="G372" s="10" t="s">
        <v>22</v>
      </c>
      <c r="H372" s="10">
        <v>1</v>
      </c>
      <c r="I372" s="42" t="s">
        <v>22</v>
      </c>
      <c r="J372" s="43"/>
      <c r="K372" s="10" t="s">
        <v>22</v>
      </c>
      <c r="L372" s="10" t="s">
        <v>22</v>
      </c>
    </row>
    <row r="373" spans="1:12" ht="15" customHeight="1">
      <c r="A373" s="39" t="s">
        <v>144</v>
      </c>
      <c r="B373" s="8" t="s">
        <v>18</v>
      </c>
      <c r="C373" s="10">
        <v>6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>
        <v>2</v>
      </c>
      <c r="I373" s="42">
        <v>1</v>
      </c>
      <c r="J373" s="43"/>
      <c r="K373" s="10">
        <v>2</v>
      </c>
      <c r="L373" s="10">
        <v>1</v>
      </c>
    </row>
    <row r="374" spans="1:12" ht="15" customHeight="1">
      <c r="A374" s="40"/>
      <c r="B374" s="8" t="s">
        <v>19</v>
      </c>
      <c r="C374" s="10">
        <v>2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>
        <v>1</v>
      </c>
      <c r="I374" s="42" t="s">
        <v>22</v>
      </c>
      <c r="J374" s="43"/>
      <c r="K374" s="10">
        <v>1</v>
      </c>
      <c r="L374" s="10" t="s">
        <v>22</v>
      </c>
    </row>
    <row r="375" spans="1:12" ht="15" customHeight="1">
      <c r="A375" s="41"/>
      <c r="B375" s="8" t="s">
        <v>20</v>
      </c>
      <c r="C375" s="10">
        <v>4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>
        <v>1</v>
      </c>
      <c r="I375" s="42">
        <v>1</v>
      </c>
      <c r="J375" s="43"/>
      <c r="K375" s="10">
        <v>1</v>
      </c>
      <c r="L375" s="10">
        <v>1</v>
      </c>
    </row>
    <row r="376" spans="1:12" ht="15" customHeight="1">
      <c r="A376" s="39" t="s">
        <v>174</v>
      </c>
      <c r="B376" s="8" t="s">
        <v>18</v>
      </c>
      <c r="C376" s="10">
        <v>6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 t="s">
        <v>22</v>
      </c>
      <c r="I376" s="42">
        <v>5</v>
      </c>
      <c r="J376" s="43"/>
      <c r="K376" s="10">
        <v>1</v>
      </c>
      <c r="L376" s="10" t="s">
        <v>22</v>
      </c>
    </row>
    <row r="377" spans="1:12" ht="15" customHeight="1">
      <c r="A377" s="40"/>
      <c r="B377" s="8" t="s">
        <v>19</v>
      </c>
      <c r="C377" s="10">
        <v>4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 t="s">
        <v>22</v>
      </c>
      <c r="I377" s="42">
        <v>3</v>
      </c>
      <c r="J377" s="43"/>
      <c r="K377" s="10">
        <v>1</v>
      </c>
      <c r="L377" s="10" t="s">
        <v>22</v>
      </c>
    </row>
    <row r="378" spans="1:12" ht="15" customHeight="1">
      <c r="A378" s="41"/>
      <c r="B378" s="8" t="s">
        <v>20</v>
      </c>
      <c r="C378" s="10">
        <v>2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>
        <v>2</v>
      </c>
      <c r="J378" s="43"/>
      <c r="K378" s="10" t="s">
        <v>22</v>
      </c>
      <c r="L378" s="10" t="s">
        <v>22</v>
      </c>
    </row>
    <row r="379" spans="1:12" ht="15" customHeight="1">
      <c r="A379" s="39" t="s">
        <v>133</v>
      </c>
      <c r="B379" s="8" t="s">
        <v>18</v>
      </c>
      <c r="C379" s="10">
        <v>6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>
        <v>2</v>
      </c>
      <c r="J379" s="43"/>
      <c r="K379" s="10">
        <v>3</v>
      </c>
      <c r="L379" s="10">
        <v>1</v>
      </c>
    </row>
    <row r="380" spans="1:12" ht="15" customHeight="1">
      <c r="A380" s="40"/>
      <c r="B380" s="8" t="s">
        <v>19</v>
      </c>
      <c r="C380" s="10">
        <v>4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 t="s">
        <v>22</v>
      </c>
      <c r="I380" s="42">
        <v>1</v>
      </c>
      <c r="J380" s="43"/>
      <c r="K380" s="10">
        <v>2</v>
      </c>
      <c r="L380" s="10">
        <v>1</v>
      </c>
    </row>
    <row r="381" spans="1:12" ht="15" customHeight="1">
      <c r="A381" s="41"/>
      <c r="B381" s="8" t="s">
        <v>20</v>
      </c>
      <c r="C381" s="10">
        <v>2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>
        <v>1</v>
      </c>
      <c r="J381" s="43"/>
      <c r="K381" s="10">
        <v>1</v>
      </c>
      <c r="L381" s="10" t="s">
        <v>22</v>
      </c>
    </row>
    <row r="382" spans="1:12" ht="15" customHeight="1">
      <c r="A382" s="39" t="s">
        <v>183</v>
      </c>
      <c r="B382" s="8" t="s">
        <v>18</v>
      </c>
      <c r="C382" s="10">
        <v>6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>
        <v>1</v>
      </c>
      <c r="J382" s="43"/>
      <c r="K382" s="10">
        <v>4</v>
      </c>
      <c r="L382" s="10">
        <v>1</v>
      </c>
    </row>
    <row r="383" spans="1:12" ht="15" customHeight="1">
      <c r="A383" s="40"/>
      <c r="B383" s="8" t="s">
        <v>19</v>
      </c>
      <c r="C383" s="10">
        <v>4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 t="s">
        <v>22</v>
      </c>
      <c r="I383" s="42">
        <v>1</v>
      </c>
      <c r="J383" s="43"/>
      <c r="K383" s="10">
        <v>2</v>
      </c>
      <c r="L383" s="10">
        <v>1</v>
      </c>
    </row>
    <row r="384" spans="1:12" ht="15" customHeight="1">
      <c r="A384" s="41"/>
      <c r="B384" s="8" t="s">
        <v>20</v>
      </c>
      <c r="C384" s="10">
        <v>2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 t="s">
        <v>22</v>
      </c>
      <c r="J384" s="43"/>
      <c r="K384" s="10">
        <v>2</v>
      </c>
      <c r="L384" s="10" t="s">
        <v>22</v>
      </c>
    </row>
    <row r="385" spans="1:12" ht="15" customHeight="1">
      <c r="A385" s="39" t="s">
        <v>126</v>
      </c>
      <c r="B385" s="8" t="s">
        <v>18</v>
      </c>
      <c r="C385" s="10">
        <v>6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>
        <v>2</v>
      </c>
      <c r="J385" s="43"/>
      <c r="K385" s="10">
        <v>1</v>
      </c>
      <c r="L385" s="10">
        <v>3</v>
      </c>
    </row>
    <row r="386" spans="1:12" ht="15" customHeight="1">
      <c r="A386" s="40"/>
      <c r="B386" s="8" t="s">
        <v>19</v>
      </c>
      <c r="C386" s="10">
        <v>5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>
        <v>2</v>
      </c>
      <c r="J386" s="43"/>
      <c r="K386" s="10">
        <v>1</v>
      </c>
      <c r="L386" s="10">
        <v>2</v>
      </c>
    </row>
    <row r="387" spans="1:12" ht="15" customHeight="1">
      <c r="A387" s="41"/>
      <c r="B387" s="8" t="s">
        <v>20</v>
      </c>
      <c r="C387" s="10">
        <v>1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 t="s">
        <v>22</v>
      </c>
      <c r="J387" s="43"/>
      <c r="K387" s="10" t="s">
        <v>22</v>
      </c>
      <c r="L387" s="10">
        <v>1</v>
      </c>
    </row>
    <row r="388" spans="1:12" ht="15" customHeight="1">
      <c r="A388" s="39" t="s">
        <v>100</v>
      </c>
      <c r="B388" s="8" t="s">
        <v>18</v>
      </c>
      <c r="C388" s="10">
        <v>6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>
        <v>5</v>
      </c>
      <c r="L388" s="10">
        <v>1</v>
      </c>
    </row>
    <row r="389" spans="1:12" ht="15" customHeight="1">
      <c r="A389" s="40"/>
      <c r="B389" s="8" t="s">
        <v>19</v>
      </c>
      <c r="C389" s="10">
        <v>5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 t="s">
        <v>22</v>
      </c>
      <c r="J389" s="43"/>
      <c r="K389" s="10">
        <v>5</v>
      </c>
      <c r="L389" s="10" t="s">
        <v>22</v>
      </c>
    </row>
    <row r="390" spans="1:12" ht="15" customHeight="1">
      <c r="A390" s="41"/>
      <c r="B390" s="8" t="s">
        <v>20</v>
      </c>
      <c r="C390" s="10">
        <v>1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 t="s">
        <v>22</v>
      </c>
      <c r="J390" s="43"/>
      <c r="K390" s="10" t="s">
        <v>22</v>
      </c>
      <c r="L390" s="10">
        <v>1</v>
      </c>
    </row>
    <row r="391" spans="1:12" ht="15" customHeight="1">
      <c r="A391" s="39" t="s">
        <v>477</v>
      </c>
      <c r="B391" s="8" t="s">
        <v>18</v>
      </c>
      <c r="C391" s="10">
        <v>6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1</v>
      </c>
      <c r="L391" s="10">
        <v>5</v>
      </c>
    </row>
    <row r="392" spans="1:12" ht="15" customHeight="1">
      <c r="A392" s="40"/>
      <c r="B392" s="8" t="s">
        <v>19</v>
      </c>
      <c r="C392" s="10">
        <v>5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1</v>
      </c>
      <c r="L392" s="10">
        <v>4</v>
      </c>
    </row>
    <row r="393" spans="1:12" ht="15" customHeight="1">
      <c r="A393" s="41"/>
      <c r="B393" s="8" t="s">
        <v>20</v>
      </c>
      <c r="C393" s="10">
        <v>1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 t="s">
        <v>22</v>
      </c>
      <c r="J393" s="43"/>
      <c r="K393" s="10" t="s">
        <v>22</v>
      </c>
      <c r="L393" s="10">
        <v>1</v>
      </c>
    </row>
    <row r="394" spans="1:12" ht="15" customHeight="1">
      <c r="A394" s="39" t="s">
        <v>79</v>
      </c>
      <c r="B394" s="8" t="s">
        <v>18</v>
      </c>
      <c r="C394" s="10">
        <v>5</v>
      </c>
      <c r="D394" s="10">
        <v>5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 t="s">
        <v>22</v>
      </c>
      <c r="L394" s="10" t="s">
        <v>22</v>
      </c>
    </row>
    <row r="395" spans="1:12" ht="15" customHeight="1">
      <c r="A395" s="40"/>
      <c r="B395" s="8" t="s">
        <v>19</v>
      </c>
      <c r="C395" s="10">
        <v>3</v>
      </c>
      <c r="D395" s="10">
        <v>3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 t="s">
        <v>22</v>
      </c>
      <c r="L395" s="10" t="s">
        <v>22</v>
      </c>
    </row>
    <row r="396" spans="1:12" ht="15" customHeight="1">
      <c r="A396" s="41"/>
      <c r="B396" s="8" t="s">
        <v>20</v>
      </c>
      <c r="C396" s="10">
        <v>2</v>
      </c>
      <c r="D396" s="10">
        <v>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 t="s">
        <v>22</v>
      </c>
      <c r="J396" s="43"/>
      <c r="K396" s="10" t="s">
        <v>22</v>
      </c>
      <c r="L396" s="10" t="s">
        <v>22</v>
      </c>
    </row>
    <row r="397" spans="1:12" ht="15" customHeight="1">
      <c r="A397" s="39" t="s">
        <v>151</v>
      </c>
      <c r="B397" s="8" t="s">
        <v>18</v>
      </c>
      <c r="C397" s="10">
        <v>5</v>
      </c>
      <c r="D397" s="10" t="s">
        <v>22</v>
      </c>
      <c r="E397" s="10">
        <v>1</v>
      </c>
      <c r="F397" s="10" t="s">
        <v>22</v>
      </c>
      <c r="G397" s="10" t="s">
        <v>22</v>
      </c>
      <c r="H397" s="10">
        <v>1</v>
      </c>
      <c r="I397" s="42">
        <v>1</v>
      </c>
      <c r="J397" s="43"/>
      <c r="K397" s="10">
        <v>1</v>
      </c>
      <c r="L397" s="10">
        <v>1</v>
      </c>
    </row>
    <row r="398" spans="1:12" ht="15" customHeight="1">
      <c r="A398" s="40"/>
      <c r="B398" s="8" t="s">
        <v>19</v>
      </c>
      <c r="C398" s="10">
        <v>2</v>
      </c>
      <c r="D398" s="10" t="s">
        <v>22</v>
      </c>
      <c r="E398" s="10" t="s">
        <v>22</v>
      </c>
      <c r="F398" s="10" t="s">
        <v>22</v>
      </c>
      <c r="G398" s="10" t="s">
        <v>22</v>
      </c>
      <c r="H398" s="10">
        <v>1</v>
      </c>
      <c r="I398" s="42" t="s">
        <v>22</v>
      </c>
      <c r="J398" s="43"/>
      <c r="K398" s="10" t="s">
        <v>22</v>
      </c>
      <c r="L398" s="10">
        <v>1</v>
      </c>
    </row>
    <row r="399" spans="1:12" ht="15" customHeight="1">
      <c r="A399" s="41"/>
      <c r="B399" s="8" t="s">
        <v>20</v>
      </c>
      <c r="C399" s="10">
        <v>3</v>
      </c>
      <c r="D399" s="10" t="s">
        <v>22</v>
      </c>
      <c r="E399" s="10">
        <v>1</v>
      </c>
      <c r="F399" s="10" t="s">
        <v>22</v>
      </c>
      <c r="G399" s="10" t="s">
        <v>22</v>
      </c>
      <c r="H399" s="10" t="s">
        <v>22</v>
      </c>
      <c r="I399" s="42">
        <v>1</v>
      </c>
      <c r="J399" s="43"/>
      <c r="K399" s="10">
        <v>1</v>
      </c>
      <c r="L399" s="10" t="s">
        <v>22</v>
      </c>
    </row>
    <row r="400" spans="1:12" ht="15" customHeight="1">
      <c r="A400" s="39" t="s">
        <v>337</v>
      </c>
      <c r="B400" s="8" t="s">
        <v>18</v>
      </c>
      <c r="C400" s="10">
        <v>5</v>
      </c>
      <c r="D400" s="10" t="s">
        <v>22</v>
      </c>
      <c r="E400" s="10" t="s">
        <v>22</v>
      </c>
      <c r="F400" s="10">
        <v>3</v>
      </c>
      <c r="G400" s="10">
        <v>1</v>
      </c>
      <c r="H400" s="10" t="s">
        <v>22</v>
      </c>
      <c r="I400" s="42">
        <v>1</v>
      </c>
      <c r="J400" s="43"/>
      <c r="K400" s="10" t="s">
        <v>22</v>
      </c>
      <c r="L400" s="10" t="s">
        <v>22</v>
      </c>
    </row>
    <row r="401" spans="1:12" ht="15" customHeight="1">
      <c r="A401" s="40"/>
      <c r="B401" s="8" t="s">
        <v>19</v>
      </c>
      <c r="C401" s="10">
        <v>2</v>
      </c>
      <c r="D401" s="10" t="s">
        <v>22</v>
      </c>
      <c r="E401" s="10" t="s">
        <v>22</v>
      </c>
      <c r="F401" s="10">
        <v>1</v>
      </c>
      <c r="G401" s="10" t="s">
        <v>22</v>
      </c>
      <c r="H401" s="10" t="s">
        <v>22</v>
      </c>
      <c r="I401" s="42">
        <v>1</v>
      </c>
      <c r="J401" s="43"/>
      <c r="K401" s="10" t="s">
        <v>22</v>
      </c>
      <c r="L401" s="10" t="s">
        <v>22</v>
      </c>
    </row>
    <row r="402" spans="1:12" ht="15" customHeight="1">
      <c r="A402" s="41"/>
      <c r="B402" s="8" t="s">
        <v>20</v>
      </c>
      <c r="C402" s="10">
        <v>3</v>
      </c>
      <c r="D402" s="10" t="s">
        <v>22</v>
      </c>
      <c r="E402" s="10" t="s">
        <v>22</v>
      </c>
      <c r="F402" s="10">
        <v>2</v>
      </c>
      <c r="G402" s="10">
        <v>1</v>
      </c>
      <c r="H402" s="10" t="s">
        <v>22</v>
      </c>
      <c r="I402" s="42" t="s">
        <v>22</v>
      </c>
      <c r="J402" s="43"/>
      <c r="K402" s="10" t="s">
        <v>22</v>
      </c>
      <c r="L402" s="10" t="s">
        <v>22</v>
      </c>
    </row>
    <row r="403" spans="1:12" ht="15" customHeight="1">
      <c r="A403" s="39" t="s">
        <v>185</v>
      </c>
      <c r="B403" s="8" t="s">
        <v>18</v>
      </c>
      <c r="C403" s="10">
        <v>5</v>
      </c>
      <c r="D403" s="10" t="s">
        <v>22</v>
      </c>
      <c r="E403" s="10" t="s">
        <v>22</v>
      </c>
      <c r="F403" s="10">
        <v>2</v>
      </c>
      <c r="G403" s="10">
        <v>2</v>
      </c>
      <c r="H403" s="10">
        <v>1</v>
      </c>
      <c r="I403" s="42" t="s">
        <v>22</v>
      </c>
      <c r="J403" s="43"/>
      <c r="K403" s="10" t="s">
        <v>22</v>
      </c>
      <c r="L403" s="10" t="s">
        <v>22</v>
      </c>
    </row>
    <row r="404" spans="1:12" ht="15" customHeight="1">
      <c r="A404" s="40"/>
      <c r="B404" s="8" t="s">
        <v>19</v>
      </c>
      <c r="C404" s="10">
        <v>2</v>
      </c>
      <c r="D404" s="10" t="s">
        <v>22</v>
      </c>
      <c r="E404" s="10" t="s">
        <v>22</v>
      </c>
      <c r="F404" s="10">
        <v>2</v>
      </c>
      <c r="G404" s="10" t="s">
        <v>22</v>
      </c>
      <c r="H404" s="10" t="s">
        <v>22</v>
      </c>
      <c r="I404" s="42" t="s">
        <v>22</v>
      </c>
      <c r="J404" s="43"/>
      <c r="K404" s="10" t="s">
        <v>22</v>
      </c>
      <c r="L404" s="10" t="s">
        <v>22</v>
      </c>
    </row>
    <row r="405" spans="1:12" ht="15" customHeight="1">
      <c r="A405" s="41"/>
      <c r="B405" s="8" t="s">
        <v>20</v>
      </c>
      <c r="C405" s="10">
        <v>3</v>
      </c>
      <c r="D405" s="10" t="s">
        <v>22</v>
      </c>
      <c r="E405" s="10" t="s">
        <v>22</v>
      </c>
      <c r="F405" s="10" t="s">
        <v>22</v>
      </c>
      <c r="G405" s="10">
        <v>2</v>
      </c>
      <c r="H405" s="10">
        <v>1</v>
      </c>
      <c r="I405" s="42" t="s">
        <v>22</v>
      </c>
      <c r="J405" s="43"/>
      <c r="K405" s="10" t="s">
        <v>22</v>
      </c>
      <c r="L405" s="10" t="s">
        <v>22</v>
      </c>
    </row>
    <row r="406" spans="1:12" ht="15" customHeight="1">
      <c r="A406" s="39" t="s">
        <v>297</v>
      </c>
      <c r="B406" s="8" t="s">
        <v>18</v>
      </c>
      <c r="C406" s="10">
        <v>5</v>
      </c>
      <c r="D406" s="10" t="s">
        <v>22</v>
      </c>
      <c r="E406" s="10" t="s">
        <v>22</v>
      </c>
      <c r="F406" s="10" t="s">
        <v>22</v>
      </c>
      <c r="G406" s="10">
        <v>2</v>
      </c>
      <c r="H406" s="10" t="s">
        <v>22</v>
      </c>
      <c r="I406" s="42" t="s">
        <v>22</v>
      </c>
      <c r="J406" s="43"/>
      <c r="K406" s="10">
        <v>3</v>
      </c>
      <c r="L406" s="10" t="s">
        <v>22</v>
      </c>
    </row>
    <row r="407" spans="1:12" ht="15" customHeight="1">
      <c r="A407" s="40"/>
      <c r="B407" s="8" t="s">
        <v>19</v>
      </c>
      <c r="C407" s="10">
        <v>3</v>
      </c>
      <c r="D407" s="10" t="s">
        <v>22</v>
      </c>
      <c r="E407" s="10" t="s">
        <v>22</v>
      </c>
      <c r="F407" s="10" t="s">
        <v>22</v>
      </c>
      <c r="G407" s="10">
        <v>1</v>
      </c>
      <c r="H407" s="10" t="s">
        <v>22</v>
      </c>
      <c r="I407" s="42" t="s">
        <v>22</v>
      </c>
      <c r="J407" s="43"/>
      <c r="K407" s="10">
        <v>2</v>
      </c>
      <c r="L407" s="10" t="s">
        <v>22</v>
      </c>
    </row>
    <row r="408" spans="1:12" ht="15" customHeight="1">
      <c r="A408" s="41"/>
      <c r="B408" s="8" t="s">
        <v>20</v>
      </c>
      <c r="C408" s="10">
        <v>2</v>
      </c>
      <c r="D408" s="10" t="s">
        <v>22</v>
      </c>
      <c r="E408" s="10" t="s">
        <v>22</v>
      </c>
      <c r="F408" s="10" t="s">
        <v>22</v>
      </c>
      <c r="G408" s="10">
        <v>1</v>
      </c>
      <c r="H408" s="10" t="s">
        <v>22</v>
      </c>
      <c r="I408" s="42" t="s">
        <v>22</v>
      </c>
      <c r="J408" s="43"/>
      <c r="K408" s="10">
        <v>1</v>
      </c>
      <c r="L408" s="10" t="s">
        <v>22</v>
      </c>
    </row>
    <row r="409" spans="1:12" ht="15" customHeight="1">
      <c r="A409" s="39" t="s">
        <v>193</v>
      </c>
      <c r="B409" s="8" t="s">
        <v>18</v>
      </c>
      <c r="C409" s="10">
        <v>5</v>
      </c>
      <c r="D409" s="10" t="s">
        <v>22</v>
      </c>
      <c r="E409" s="10" t="s">
        <v>22</v>
      </c>
      <c r="F409" s="10" t="s">
        <v>22</v>
      </c>
      <c r="G409" s="10">
        <v>1</v>
      </c>
      <c r="H409" s="10" t="s">
        <v>22</v>
      </c>
      <c r="I409" s="42">
        <v>3</v>
      </c>
      <c r="J409" s="43"/>
      <c r="K409" s="10" t="s">
        <v>22</v>
      </c>
      <c r="L409" s="10">
        <v>1</v>
      </c>
    </row>
    <row r="410" spans="1:12" ht="15" customHeight="1">
      <c r="A410" s="40"/>
      <c r="B410" s="8" t="s">
        <v>19</v>
      </c>
      <c r="C410" s="10">
        <v>4</v>
      </c>
      <c r="D410" s="10" t="s">
        <v>22</v>
      </c>
      <c r="E410" s="10" t="s">
        <v>22</v>
      </c>
      <c r="F410" s="10" t="s">
        <v>22</v>
      </c>
      <c r="G410" s="10" t="s">
        <v>22</v>
      </c>
      <c r="H410" s="10" t="s">
        <v>22</v>
      </c>
      <c r="I410" s="42">
        <v>3</v>
      </c>
      <c r="J410" s="43"/>
      <c r="K410" s="10" t="s">
        <v>22</v>
      </c>
      <c r="L410" s="10">
        <v>1</v>
      </c>
    </row>
    <row r="411" spans="1:12" ht="15" customHeight="1">
      <c r="A411" s="41"/>
      <c r="B411" s="8" t="s">
        <v>20</v>
      </c>
      <c r="C411" s="10">
        <v>1</v>
      </c>
      <c r="D411" s="10" t="s">
        <v>22</v>
      </c>
      <c r="E411" s="10" t="s">
        <v>22</v>
      </c>
      <c r="F411" s="10" t="s">
        <v>22</v>
      </c>
      <c r="G411" s="10">
        <v>1</v>
      </c>
      <c r="H411" s="10" t="s">
        <v>22</v>
      </c>
      <c r="I411" s="42" t="s">
        <v>22</v>
      </c>
      <c r="J411" s="43"/>
      <c r="K411" s="10" t="s">
        <v>22</v>
      </c>
      <c r="L411" s="10" t="s">
        <v>22</v>
      </c>
    </row>
    <row r="412" spans="1:12" ht="15" customHeight="1">
      <c r="A412" s="39" t="s">
        <v>263</v>
      </c>
      <c r="B412" s="8" t="s">
        <v>18</v>
      </c>
      <c r="C412" s="10">
        <v>5</v>
      </c>
      <c r="D412" s="10" t="s">
        <v>22</v>
      </c>
      <c r="E412" s="10" t="s">
        <v>22</v>
      </c>
      <c r="F412" s="10" t="s">
        <v>22</v>
      </c>
      <c r="G412" s="10">
        <v>2</v>
      </c>
      <c r="H412" s="10" t="s">
        <v>22</v>
      </c>
      <c r="I412" s="42" t="s">
        <v>22</v>
      </c>
      <c r="J412" s="43"/>
      <c r="K412" s="10">
        <v>1</v>
      </c>
      <c r="L412" s="10">
        <v>2</v>
      </c>
    </row>
    <row r="413" spans="1:12" ht="15" customHeight="1">
      <c r="A413" s="40"/>
      <c r="B413" s="8" t="s">
        <v>19</v>
      </c>
      <c r="C413" s="10">
        <v>3</v>
      </c>
      <c r="D413" s="10" t="s">
        <v>22</v>
      </c>
      <c r="E413" s="10" t="s">
        <v>22</v>
      </c>
      <c r="F413" s="10" t="s">
        <v>22</v>
      </c>
      <c r="G413" s="10">
        <v>1</v>
      </c>
      <c r="H413" s="10" t="s">
        <v>22</v>
      </c>
      <c r="I413" s="42" t="s">
        <v>22</v>
      </c>
      <c r="J413" s="43"/>
      <c r="K413" s="10">
        <v>1</v>
      </c>
      <c r="L413" s="10">
        <v>1</v>
      </c>
    </row>
    <row r="414" spans="1:12" ht="15" customHeight="1">
      <c r="A414" s="41"/>
      <c r="B414" s="8" t="s">
        <v>20</v>
      </c>
      <c r="C414" s="10">
        <v>2</v>
      </c>
      <c r="D414" s="10" t="s">
        <v>22</v>
      </c>
      <c r="E414" s="10" t="s">
        <v>22</v>
      </c>
      <c r="F414" s="10" t="s">
        <v>22</v>
      </c>
      <c r="G414" s="10">
        <v>1</v>
      </c>
      <c r="H414" s="10" t="s">
        <v>22</v>
      </c>
      <c r="I414" s="42" t="s">
        <v>22</v>
      </c>
      <c r="J414" s="43"/>
      <c r="K414" s="10" t="s">
        <v>22</v>
      </c>
      <c r="L414" s="10">
        <v>1</v>
      </c>
    </row>
    <row r="415" spans="1:12" ht="15" customHeight="1">
      <c r="A415" s="39" t="s">
        <v>122</v>
      </c>
      <c r="B415" s="8" t="s">
        <v>18</v>
      </c>
      <c r="C415" s="10">
        <v>5</v>
      </c>
      <c r="D415" s="10" t="s">
        <v>22</v>
      </c>
      <c r="E415" s="10" t="s">
        <v>22</v>
      </c>
      <c r="F415" s="10" t="s">
        <v>22</v>
      </c>
      <c r="G415" s="10" t="s">
        <v>22</v>
      </c>
      <c r="H415" s="10">
        <v>1</v>
      </c>
      <c r="I415" s="42" t="s">
        <v>22</v>
      </c>
      <c r="J415" s="43"/>
      <c r="K415" s="10">
        <v>1</v>
      </c>
      <c r="L415" s="10">
        <v>3</v>
      </c>
    </row>
    <row r="416" spans="1:12" ht="15" customHeight="1">
      <c r="A416" s="40"/>
      <c r="B416" s="8" t="s">
        <v>19</v>
      </c>
      <c r="C416" s="10">
        <v>2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 t="s">
        <v>22</v>
      </c>
      <c r="I416" s="42" t="s">
        <v>22</v>
      </c>
      <c r="J416" s="43"/>
      <c r="K416" s="10" t="s">
        <v>22</v>
      </c>
      <c r="L416" s="10">
        <v>2</v>
      </c>
    </row>
    <row r="417" spans="1:12" ht="15" customHeight="1">
      <c r="A417" s="41"/>
      <c r="B417" s="8" t="s">
        <v>20</v>
      </c>
      <c r="C417" s="10">
        <v>3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>
        <v>1</v>
      </c>
      <c r="I417" s="42" t="s">
        <v>22</v>
      </c>
      <c r="J417" s="43"/>
      <c r="K417" s="10">
        <v>1</v>
      </c>
      <c r="L417" s="10">
        <v>1</v>
      </c>
    </row>
    <row r="418" spans="1:12" ht="15" customHeight="1">
      <c r="A418" s="39" t="s">
        <v>140</v>
      </c>
      <c r="B418" s="8" t="s">
        <v>18</v>
      </c>
      <c r="C418" s="10">
        <v>5</v>
      </c>
      <c r="D418" s="10" t="s">
        <v>22</v>
      </c>
      <c r="E418" s="10" t="s">
        <v>22</v>
      </c>
      <c r="F418" s="10" t="s">
        <v>22</v>
      </c>
      <c r="G418" s="10" t="s">
        <v>22</v>
      </c>
      <c r="H418" s="10">
        <v>1</v>
      </c>
      <c r="I418" s="42" t="s">
        <v>22</v>
      </c>
      <c r="J418" s="43"/>
      <c r="K418" s="10">
        <v>4</v>
      </c>
      <c r="L418" s="10" t="s">
        <v>22</v>
      </c>
    </row>
    <row r="419" spans="1:12" ht="15" customHeight="1">
      <c r="A419" s="40"/>
      <c r="B419" s="8" t="s">
        <v>19</v>
      </c>
      <c r="C419" s="10">
        <v>2</v>
      </c>
      <c r="D419" s="10" t="s">
        <v>22</v>
      </c>
      <c r="E419" s="10" t="s">
        <v>22</v>
      </c>
      <c r="F419" s="10" t="s">
        <v>22</v>
      </c>
      <c r="G419" s="10" t="s">
        <v>22</v>
      </c>
      <c r="H419" s="10" t="s">
        <v>22</v>
      </c>
      <c r="I419" s="42" t="s">
        <v>22</v>
      </c>
      <c r="J419" s="43"/>
      <c r="K419" s="10">
        <v>2</v>
      </c>
      <c r="L419" s="10" t="s">
        <v>22</v>
      </c>
    </row>
    <row r="420" spans="1:12" ht="15" customHeight="1">
      <c r="A420" s="41"/>
      <c r="B420" s="8" t="s">
        <v>20</v>
      </c>
      <c r="C420" s="10">
        <v>3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>
        <v>1</v>
      </c>
      <c r="I420" s="42" t="s">
        <v>22</v>
      </c>
      <c r="J420" s="43"/>
      <c r="K420" s="10">
        <v>2</v>
      </c>
      <c r="L420" s="10" t="s">
        <v>22</v>
      </c>
    </row>
    <row r="421" spans="1:12" ht="15" customHeight="1">
      <c r="A421" s="39" t="s">
        <v>170</v>
      </c>
      <c r="B421" s="8" t="s">
        <v>18</v>
      </c>
      <c r="C421" s="10">
        <v>5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>
        <v>1</v>
      </c>
      <c r="I421" s="42" t="s">
        <v>22</v>
      </c>
      <c r="J421" s="43"/>
      <c r="K421" s="10">
        <v>3</v>
      </c>
      <c r="L421" s="10">
        <v>1</v>
      </c>
    </row>
    <row r="422" spans="1:12" ht="15" customHeight="1">
      <c r="A422" s="40"/>
      <c r="B422" s="8" t="s">
        <v>19</v>
      </c>
      <c r="C422" s="10">
        <v>3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 t="s">
        <v>22</v>
      </c>
      <c r="J422" s="43"/>
      <c r="K422" s="10">
        <v>2</v>
      </c>
      <c r="L422" s="10">
        <v>1</v>
      </c>
    </row>
    <row r="423" spans="1:12" ht="15" customHeight="1">
      <c r="A423" s="41"/>
      <c r="B423" s="8" t="s">
        <v>20</v>
      </c>
      <c r="C423" s="10">
        <v>2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>
        <v>1</v>
      </c>
      <c r="I423" s="42" t="s">
        <v>22</v>
      </c>
      <c r="J423" s="43"/>
      <c r="K423" s="10">
        <v>1</v>
      </c>
      <c r="L423" s="10" t="s">
        <v>22</v>
      </c>
    </row>
    <row r="424" spans="1:12" ht="15" customHeight="1">
      <c r="A424" s="39" t="s">
        <v>250</v>
      </c>
      <c r="B424" s="8" t="s">
        <v>18</v>
      </c>
      <c r="C424" s="10">
        <v>5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>
        <v>1</v>
      </c>
      <c r="I424" s="42" t="s">
        <v>22</v>
      </c>
      <c r="J424" s="43"/>
      <c r="K424" s="10">
        <v>2</v>
      </c>
      <c r="L424" s="10">
        <v>2</v>
      </c>
    </row>
    <row r="425" spans="1:12" ht="15" customHeight="1">
      <c r="A425" s="40"/>
      <c r="B425" s="8" t="s">
        <v>19</v>
      </c>
      <c r="C425" s="10">
        <v>2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 t="s">
        <v>22</v>
      </c>
      <c r="I425" s="42" t="s">
        <v>22</v>
      </c>
      <c r="J425" s="43"/>
      <c r="K425" s="10" t="s">
        <v>22</v>
      </c>
      <c r="L425" s="10">
        <v>2</v>
      </c>
    </row>
    <row r="426" spans="1:12" ht="15" customHeight="1">
      <c r="A426" s="41"/>
      <c r="B426" s="8" t="s">
        <v>20</v>
      </c>
      <c r="C426" s="10">
        <v>3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>
        <v>1</v>
      </c>
      <c r="I426" s="42" t="s">
        <v>22</v>
      </c>
      <c r="J426" s="43"/>
      <c r="K426" s="10">
        <v>2</v>
      </c>
      <c r="L426" s="10" t="s">
        <v>22</v>
      </c>
    </row>
    <row r="427" spans="1:12" ht="15" customHeight="1">
      <c r="A427" s="39" t="s">
        <v>177</v>
      </c>
      <c r="B427" s="8" t="s">
        <v>18</v>
      </c>
      <c r="C427" s="10">
        <v>5</v>
      </c>
      <c r="D427" s="10" t="s">
        <v>22</v>
      </c>
      <c r="E427" s="10" t="s">
        <v>22</v>
      </c>
      <c r="F427" s="10" t="s">
        <v>22</v>
      </c>
      <c r="G427" s="10" t="s">
        <v>22</v>
      </c>
      <c r="H427" s="10">
        <v>2</v>
      </c>
      <c r="I427" s="42">
        <v>1</v>
      </c>
      <c r="J427" s="43"/>
      <c r="K427" s="10">
        <v>1</v>
      </c>
      <c r="L427" s="10">
        <v>1</v>
      </c>
    </row>
    <row r="428" spans="1:12" ht="15" customHeight="1">
      <c r="A428" s="41"/>
      <c r="B428" s="8" t="s">
        <v>19</v>
      </c>
      <c r="C428" s="10">
        <v>5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>
        <v>2</v>
      </c>
      <c r="I428" s="42">
        <v>1</v>
      </c>
      <c r="J428" s="43"/>
      <c r="K428" s="10">
        <v>1</v>
      </c>
      <c r="L428" s="10">
        <v>1</v>
      </c>
    </row>
    <row r="429" spans="1:12" ht="15" customHeight="1">
      <c r="A429" s="39" t="s">
        <v>1231</v>
      </c>
      <c r="B429" s="8" t="s">
        <v>18</v>
      </c>
      <c r="C429" s="10">
        <v>5</v>
      </c>
      <c r="D429" s="10" t="s">
        <v>22</v>
      </c>
      <c r="E429" s="10" t="s">
        <v>22</v>
      </c>
      <c r="F429" s="10" t="s">
        <v>22</v>
      </c>
      <c r="G429" s="10" t="s">
        <v>22</v>
      </c>
      <c r="H429" s="10" t="s">
        <v>22</v>
      </c>
      <c r="I429" s="42">
        <v>3</v>
      </c>
      <c r="J429" s="43"/>
      <c r="K429" s="10">
        <v>2</v>
      </c>
      <c r="L429" s="10" t="s">
        <v>22</v>
      </c>
    </row>
    <row r="430" spans="1:12" ht="15" customHeight="1">
      <c r="A430" s="40"/>
      <c r="B430" s="8" t="s">
        <v>19</v>
      </c>
      <c r="C430" s="10">
        <v>2</v>
      </c>
      <c r="D430" s="10" t="s">
        <v>22</v>
      </c>
      <c r="E430" s="10" t="s">
        <v>22</v>
      </c>
      <c r="F430" s="10" t="s">
        <v>22</v>
      </c>
      <c r="G430" s="10" t="s">
        <v>22</v>
      </c>
      <c r="H430" s="10" t="s">
        <v>22</v>
      </c>
      <c r="I430" s="42">
        <v>1</v>
      </c>
      <c r="J430" s="43"/>
      <c r="K430" s="10">
        <v>1</v>
      </c>
      <c r="L430" s="10" t="s">
        <v>22</v>
      </c>
    </row>
    <row r="431" spans="1:12" ht="15" customHeight="1">
      <c r="A431" s="41"/>
      <c r="B431" s="8" t="s">
        <v>20</v>
      </c>
      <c r="C431" s="10">
        <v>3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 t="s">
        <v>22</v>
      </c>
      <c r="I431" s="42">
        <v>2</v>
      </c>
      <c r="J431" s="43"/>
      <c r="K431" s="10">
        <v>1</v>
      </c>
      <c r="L431" s="10" t="s">
        <v>22</v>
      </c>
    </row>
    <row r="432" spans="1:12" ht="15" customHeight="1">
      <c r="A432" s="39" t="s">
        <v>1107</v>
      </c>
      <c r="B432" s="8" t="s">
        <v>18</v>
      </c>
      <c r="C432" s="10">
        <v>5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 t="s">
        <v>22</v>
      </c>
      <c r="I432" s="42">
        <v>3</v>
      </c>
      <c r="J432" s="43"/>
      <c r="K432" s="10">
        <v>2</v>
      </c>
      <c r="L432" s="10" t="s">
        <v>22</v>
      </c>
    </row>
    <row r="433" spans="1:12" ht="15" customHeight="1">
      <c r="A433" s="41"/>
      <c r="B433" s="8" t="s">
        <v>19</v>
      </c>
      <c r="C433" s="10">
        <v>5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 t="s">
        <v>22</v>
      </c>
      <c r="I433" s="42">
        <v>3</v>
      </c>
      <c r="J433" s="43"/>
      <c r="K433" s="10">
        <v>2</v>
      </c>
      <c r="L433" s="10" t="s">
        <v>22</v>
      </c>
    </row>
    <row r="434" spans="1:12" ht="15" customHeight="1">
      <c r="A434" s="39" t="s">
        <v>454</v>
      </c>
      <c r="B434" s="8" t="s">
        <v>18</v>
      </c>
      <c r="C434" s="10">
        <v>5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 t="s">
        <v>22</v>
      </c>
      <c r="I434" s="42" t="s">
        <v>22</v>
      </c>
      <c r="J434" s="43"/>
      <c r="K434" s="10">
        <v>4</v>
      </c>
      <c r="L434" s="10">
        <v>1</v>
      </c>
    </row>
    <row r="435" spans="1:12" ht="15" customHeight="1">
      <c r="A435" s="41"/>
      <c r="B435" s="8" t="s">
        <v>19</v>
      </c>
      <c r="C435" s="10">
        <v>5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 t="s">
        <v>22</v>
      </c>
      <c r="I435" s="42" t="s">
        <v>22</v>
      </c>
      <c r="J435" s="43"/>
      <c r="K435" s="10">
        <v>4</v>
      </c>
      <c r="L435" s="10">
        <v>1</v>
      </c>
    </row>
    <row r="436" spans="1:12" ht="15" customHeight="1">
      <c r="A436" s="39" t="s">
        <v>284</v>
      </c>
      <c r="B436" s="8" t="s">
        <v>18</v>
      </c>
      <c r="C436" s="10">
        <v>4</v>
      </c>
      <c r="D436" s="10" t="s">
        <v>22</v>
      </c>
      <c r="E436" s="10">
        <v>1</v>
      </c>
      <c r="F436" s="10">
        <v>1</v>
      </c>
      <c r="G436" s="10" t="s">
        <v>22</v>
      </c>
      <c r="H436" s="10">
        <v>2</v>
      </c>
      <c r="I436" s="42" t="s">
        <v>22</v>
      </c>
      <c r="J436" s="43"/>
      <c r="K436" s="10" t="s">
        <v>22</v>
      </c>
      <c r="L436" s="10" t="s">
        <v>22</v>
      </c>
    </row>
    <row r="437" spans="1:12" ht="15" customHeight="1">
      <c r="A437" s="40"/>
      <c r="B437" s="8" t="s">
        <v>19</v>
      </c>
      <c r="C437" s="10">
        <v>2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>
        <v>2</v>
      </c>
      <c r="I437" s="42" t="s">
        <v>22</v>
      </c>
      <c r="J437" s="43"/>
      <c r="K437" s="10" t="s">
        <v>22</v>
      </c>
      <c r="L437" s="10" t="s">
        <v>22</v>
      </c>
    </row>
    <row r="438" spans="1:12" ht="15" customHeight="1">
      <c r="A438" s="41"/>
      <c r="B438" s="8" t="s">
        <v>20</v>
      </c>
      <c r="C438" s="10">
        <v>2</v>
      </c>
      <c r="D438" s="10" t="s">
        <v>22</v>
      </c>
      <c r="E438" s="10">
        <v>1</v>
      </c>
      <c r="F438" s="10">
        <v>1</v>
      </c>
      <c r="G438" s="10" t="s">
        <v>22</v>
      </c>
      <c r="H438" s="10" t="s">
        <v>22</v>
      </c>
      <c r="I438" s="42" t="s">
        <v>22</v>
      </c>
      <c r="J438" s="43"/>
      <c r="K438" s="10" t="s">
        <v>22</v>
      </c>
      <c r="L438" s="10" t="s">
        <v>22</v>
      </c>
    </row>
    <row r="439" spans="1:12" ht="15" customHeight="1">
      <c r="A439" s="39" t="s">
        <v>227</v>
      </c>
      <c r="B439" s="8" t="s">
        <v>18</v>
      </c>
      <c r="C439" s="10">
        <v>4</v>
      </c>
      <c r="D439" s="10" t="s">
        <v>22</v>
      </c>
      <c r="E439" s="10">
        <v>1</v>
      </c>
      <c r="F439" s="10" t="s">
        <v>22</v>
      </c>
      <c r="G439" s="10" t="s">
        <v>22</v>
      </c>
      <c r="H439" s="10" t="s">
        <v>22</v>
      </c>
      <c r="I439" s="42" t="s">
        <v>22</v>
      </c>
      <c r="J439" s="43"/>
      <c r="K439" s="10">
        <v>1</v>
      </c>
      <c r="L439" s="10">
        <v>2</v>
      </c>
    </row>
    <row r="440" spans="1:12" ht="15" customHeight="1">
      <c r="A440" s="40"/>
      <c r="B440" s="8" t="s">
        <v>19</v>
      </c>
      <c r="C440" s="10">
        <v>3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 t="s">
        <v>22</v>
      </c>
      <c r="J440" s="43"/>
      <c r="K440" s="10">
        <v>1</v>
      </c>
      <c r="L440" s="10">
        <v>2</v>
      </c>
    </row>
    <row r="441" spans="1:12" ht="15" customHeight="1">
      <c r="A441" s="41"/>
      <c r="B441" s="8" t="s">
        <v>20</v>
      </c>
      <c r="C441" s="10">
        <v>1</v>
      </c>
      <c r="D441" s="10" t="s">
        <v>22</v>
      </c>
      <c r="E441" s="10">
        <v>1</v>
      </c>
      <c r="F441" s="10" t="s">
        <v>22</v>
      </c>
      <c r="G441" s="10" t="s">
        <v>22</v>
      </c>
      <c r="H441" s="10" t="s">
        <v>22</v>
      </c>
      <c r="I441" s="42" t="s">
        <v>22</v>
      </c>
      <c r="J441" s="43"/>
      <c r="K441" s="10" t="s">
        <v>22</v>
      </c>
      <c r="L441" s="10" t="s">
        <v>22</v>
      </c>
    </row>
    <row r="442" spans="1:12" ht="15" customHeight="1">
      <c r="A442" s="39" t="s">
        <v>187</v>
      </c>
      <c r="B442" s="8" t="s">
        <v>18</v>
      </c>
      <c r="C442" s="10">
        <v>4</v>
      </c>
      <c r="D442" s="10" t="s">
        <v>22</v>
      </c>
      <c r="E442" s="10">
        <v>1</v>
      </c>
      <c r="F442" s="10">
        <v>3</v>
      </c>
      <c r="G442" s="10" t="s">
        <v>22</v>
      </c>
      <c r="H442" s="10" t="s">
        <v>22</v>
      </c>
      <c r="I442" s="42" t="s">
        <v>22</v>
      </c>
      <c r="J442" s="43"/>
      <c r="K442" s="10" t="s">
        <v>22</v>
      </c>
      <c r="L442" s="10" t="s">
        <v>22</v>
      </c>
    </row>
    <row r="443" spans="1:12" ht="15" customHeight="1">
      <c r="A443" s="40"/>
      <c r="B443" s="8" t="s">
        <v>19</v>
      </c>
      <c r="C443" s="10">
        <v>1</v>
      </c>
      <c r="D443" s="10" t="s">
        <v>22</v>
      </c>
      <c r="E443" s="10" t="s">
        <v>22</v>
      </c>
      <c r="F443" s="10">
        <v>1</v>
      </c>
      <c r="G443" s="10" t="s">
        <v>22</v>
      </c>
      <c r="H443" s="10" t="s">
        <v>22</v>
      </c>
      <c r="I443" s="42" t="s">
        <v>22</v>
      </c>
      <c r="J443" s="43"/>
      <c r="K443" s="10" t="s">
        <v>22</v>
      </c>
      <c r="L443" s="10" t="s">
        <v>22</v>
      </c>
    </row>
    <row r="444" spans="1:12" ht="15" customHeight="1">
      <c r="A444" s="41"/>
      <c r="B444" s="8" t="s">
        <v>20</v>
      </c>
      <c r="C444" s="10">
        <v>3</v>
      </c>
      <c r="D444" s="10" t="s">
        <v>22</v>
      </c>
      <c r="E444" s="10">
        <v>1</v>
      </c>
      <c r="F444" s="10">
        <v>2</v>
      </c>
      <c r="G444" s="10" t="s">
        <v>22</v>
      </c>
      <c r="H444" s="10" t="s">
        <v>22</v>
      </c>
      <c r="I444" s="42" t="s">
        <v>22</v>
      </c>
      <c r="J444" s="43"/>
      <c r="K444" s="10" t="s">
        <v>22</v>
      </c>
      <c r="L444" s="10" t="s">
        <v>22</v>
      </c>
    </row>
    <row r="445" spans="1:12" ht="15" customHeight="1">
      <c r="A445" s="39" t="s">
        <v>1380</v>
      </c>
      <c r="B445" s="8" t="s">
        <v>18</v>
      </c>
      <c r="C445" s="10">
        <v>4</v>
      </c>
      <c r="D445" s="10" t="s">
        <v>22</v>
      </c>
      <c r="E445" s="10">
        <v>4</v>
      </c>
      <c r="F445" s="10" t="s">
        <v>22</v>
      </c>
      <c r="G445" s="10" t="s">
        <v>22</v>
      </c>
      <c r="H445" s="10" t="s">
        <v>22</v>
      </c>
      <c r="I445" s="42" t="s">
        <v>22</v>
      </c>
      <c r="J445" s="43"/>
      <c r="K445" s="10" t="s">
        <v>22</v>
      </c>
      <c r="L445" s="10" t="s">
        <v>22</v>
      </c>
    </row>
    <row r="446" spans="1:12" ht="15" customHeight="1">
      <c r="A446" s="40"/>
      <c r="B446" s="8" t="s">
        <v>19</v>
      </c>
      <c r="C446" s="10">
        <v>2</v>
      </c>
      <c r="D446" s="10" t="s">
        <v>22</v>
      </c>
      <c r="E446" s="10">
        <v>2</v>
      </c>
      <c r="F446" s="10" t="s">
        <v>22</v>
      </c>
      <c r="G446" s="10" t="s">
        <v>22</v>
      </c>
      <c r="H446" s="10" t="s">
        <v>22</v>
      </c>
      <c r="I446" s="42" t="s">
        <v>22</v>
      </c>
      <c r="J446" s="43"/>
      <c r="K446" s="10" t="s">
        <v>22</v>
      </c>
      <c r="L446" s="10" t="s">
        <v>22</v>
      </c>
    </row>
    <row r="447" spans="1:12" ht="15" customHeight="1">
      <c r="A447" s="41"/>
      <c r="B447" s="8" t="s">
        <v>20</v>
      </c>
      <c r="C447" s="10">
        <v>2</v>
      </c>
      <c r="D447" s="10" t="s">
        <v>22</v>
      </c>
      <c r="E447" s="10">
        <v>2</v>
      </c>
      <c r="F447" s="10" t="s">
        <v>22</v>
      </c>
      <c r="G447" s="10" t="s">
        <v>22</v>
      </c>
      <c r="H447" s="10" t="s">
        <v>22</v>
      </c>
      <c r="I447" s="42" t="s">
        <v>22</v>
      </c>
      <c r="J447" s="43"/>
      <c r="K447" s="10" t="s">
        <v>22</v>
      </c>
      <c r="L447" s="10" t="s">
        <v>22</v>
      </c>
    </row>
    <row r="448" spans="1:12" ht="15" customHeight="1">
      <c r="A448" s="39" t="s">
        <v>127</v>
      </c>
      <c r="B448" s="8" t="s">
        <v>18</v>
      </c>
      <c r="C448" s="10">
        <v>4</v>
      </c>
      <c r="D448" s="10" t="s">
        <v>22</v>
      </c>
      <c r="E448" s="10">
        <v>1</v>
      </c>
      <c r="F448" s="10">
        <v>1</v>
      </c>
      <c r="G448" s="10" t="s">
        <v>22</v>
      </c>
      <c r="H448" s="10" t="s">
        <v>22</v>
      </c>
      <c r="I448" s="42">
        <v>1</v>
      </c>
      <c r="J448" s="43"/>
      <c r="K448" s="10">
        <v>1</v>
      </c>
      <c r="L448" s="10" t="s">
        <v>22</v>
      </c>
    </row>
    <row r="449" spans="1:12" ht="15" customHeight="1">
      <c r="A449" s="40"/>
      <c r="B449" s="8" t="s">
        <v>19</v>
      </c>
      <c r="C449" s="10">
        <v>3</v>
      </c>
      <c r="D449" s="10" t="s">
        <v>22</v>
      </c>
      <c r="E449" s="10">
        <v>1</v>
      </c>
      <c r="F449" s="10">
        <v>1</v>
      </c>
      <c r="G449" s="10" t="s">
        <v>22</v>
      </c>
      <c r="H449" s="10" t="s">
        <v>22</v>
      </c>
      <c r="I449" s="42" t="s">
        <v>22</v>
      </c>
      <c r="J449" s="43"/>
      <c r="K449" s="10">
        <v>1</v>
      </c>
      <c r="L449" s="10" t="s">
        <v>22</v>
      </c>
    </row>
    <row r="450" spans="1:12" ht="15" customHeight="1">
      <c r="A450" s="41"/>
      <c r="B450" s="8" t="s">
        <v>20</v>
      </c>
      <c r="C450" s="10">
        <v>1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>
        <v>1</v>
      </c>
      <c r="J450" s="43"/>
      <c r="K450" s="10" t="s">
        <v>22</v>
      </c>
      <c r="L450" s="10" t="s">
        <v>22</v>
      </c>
    </row>
    <row r="451" spans="1:12" ht="15" customHeight="1">
      <c r="A451" s="39" t="s">
        <v>104</v>
      </c>
      <c r="B451" s="8" t="s">
        <v>18</v>
      </c>
      <c r="C451" s="10">
        <v>4</v>
      </c>
      <c r="D451" s="10" t="s">
        <v>22</v>
      </c>
      <c r="E451" s="10" t="s">
        <v>22</v>
      </c>
      <c r="F451" s="10">
        <v>1</v>
      </c>
      <c r="G451" s="10" t="s">
        <v>22</v>
      </c>
      <c r="H451" s="10">
        <v>3</v>
      </c>
      <c r="I451" s="42" t="s">
        <v>22</v>
      </c>
      <c r="J451" s="43"/>
      <c r="K451" s="10" t="s">
        <v>22</v>
      </c>
      <c r="L451" s="10" t="s">
        <v>22</v>
      </c>
    </row>
    <row r="452" spans="1:12" ht="15" customHeight="1">
      <c r="A452" s="40"/>
      <c r="B452" s="8" t="s">
        <v>19</v>
      </c>
      <c r="C452" s="10">
        <v>2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>
        <v>2</v>
      </c>
      <c r="I452" s="42" t="s">
        <v>22</v>
      </c>
      <c r="J452" s="43"/>
      <c r="K452" s="10" t="s">
        <v>22</v>
      </c>
      <c r="L452" s="10" t="s">
        <v>22</v>
      </c>
    </row>
    <row r="453" spans="1:12" ht="15" customHeight="1">
      <c r="A453" s="41"/>
      <c r="B453" s="8" t="s">
        <v>20</v>
      </c>
      <c r="C453" s="10">
        <v>2</v>
      </c>
      <c r="D453" s="10" t="s">
        <v>22</v>
      </c>
      <c r="E453" s="10" t="s">
        <v>22</v>
      </c>
      <c r="F453" s="10">
        <v>1</v>
      </c>
      <c r="G453" s="10" t="s">
        <v>22</v>
      </c>
      <c r="H453" s="10">
        <v>1</v>
      </c>
      <c r="I453" s="42" t="s">
        <v>22</v>
      </c>
      <c r="J453" s="43"/>
      <c r="K453" s="10" t="s">
        <v>22</v>
      </c>
      <c r="L453" s="10" t="s">
        <v>22</v>
      </c>
    </row>
    <row r="454" spans="1:12" ht="15" customHeight="1">
      <c r="A454" s="39" t="s">
        <v>192</v>
      </c>
      <c r="B454" s="8" t="s">
        <v>18</v>
      </c>
      <c r="C454" s="10">
        <v>4</v>
      </c>
      <c r="D454" s="10" t="s">
        <v>22</v>
      </c>
      <c r="E454" s="10" t="s">
        <v>22</v>
      </c>
      <c r="F454" s="10">
        <v>1</v>
      </c>
      <c r="G454" s="10" t="s">
        <v>22</v>
      </c>
      <c r="H454" s="10" t="s">
        <v>22</v>
      </c>
      <c r="I454" s="42" t="s">
        <v>22</v>
      </c>
      <c r="J454" s="43"/>
      <c r="K454" s="10">
        <v>2</v>
      </c>
      <c r="L454" s="10">
        <v>1</v>
      </c>
    </row>
    <row r="455" spans="1:12" ht="15" customHeight="1">
      <c r="A455" s="40"/>
      <c r="B455" s="8" t="s">
        <v>19</v>
      </c>
      <c r="C455" s="10">
        <v>2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 t="s">
        <v>22</v>
      </c>
      <c r="J455" s="43"/>
      <c r="K455" s="10">
        <v>1</v>
      </c>
      <c r="L455" s="10">
        <v>1</v>
      </c>
    </row>
    <row r="456" spans="1:12" ht="15" customHeight="1">
      <c r="A456" s="41"/>
      <c r="B456" s="8" t="s">
        <v>20</v>
      </c>
      <c r="C456" s="10">
        <v>2</v>
      </c>
      <c r="D456" s="10" t="s">
        <v>22</v>
      </c>
      <c r="E456" s="10" t="s">
        <v>22</v>
      </c>
      <c r="F456" s="10">
        <v>1</v>
      </c>
      <c r="G456" s="10" t="s">
        <v>22</v>
      </c>
      <c r="H456" s="10" t="s">
        <v>22</v>
      </c>
      <c r="I456" s="42" t="s">
        <v>22</v>
      </c>
      <c r="J456" s="43"/>
      <c r="K456" s="10">
        <v>1</v>
      </c>
      <c r="L456" s="10" t="s">
        <v>22</v>
      </c>
    </row>
    <row r="457" spans="1:12" ht="15" customHeight="1">
      <c r="A457" s="39" t="s">
        <v>518</v>
      </c>
      <c r="B457" s="8" t="s">
        <v>18</v>
      </c>
      <c r="C457" s="10">
        <v>4</v>
      </c>
      <c r="D457" s="10" t="s">
        <v>22</v>
      </c>
      <c r="E457" s="10" t="s">
        <v>22</v>
      </c>
      <c r="F457" s="10">
        <v>1</v>
      </c>
      <c r="G457" s="10">
        <v>2</v>
      </c>
      <c r="H457" s="10" t="s">
        <v>22</v>
      </c>
      <c r="I457" s="42" t="s">
        <v>22</v>
      </c>
      <c r="J457" s="43"/>
      <c r="K457" s="10" t="s">
        <v>22</v>
      </c>
      <c r="L457" s="10">
        <v>1</v>
      </c>
    </row>
    <row r="458" spans="1:12" ht="15" customHeight="1">
      <c r="A458" s="40"/>
      <c r="B458" s="8" t="s">
        <v>19</v>
      </c>
      <c r="C458" s="10">
        <v>3</v>
      </c>
      <c r="D458" s="10" t="s">
        <v>22</v>
      </c>
      <c r="E458" s="10" t="s">
        <v>22</v>
      </c>
      <c r="F458" s="10" t="s">
        <v>22</v>
      </c>
      <c r="G458" s="10">
        <v>2</v>
      </c>
      <c r="H458" s="10" t="s">
        <v>22</v>
      </c>
      <c r="I458" s="42" t="s">
        <v>22</v>
      </c>
      <c r="J458" s="43"/>
      <c r="K458" s="10" t="s">
        <v>22</v>
      </c>
      <c r="L458" s="10">
        <v>1</v>
      </c>
    </row>
    <row r="459" spans="1:12" ht="15" customHeight="1">
      <c r="A459" s="41"/>
      <c r="B459" s="8" t="s">
        <v>20</v>
      </c>
      <c r="C459" s="10">
        <v>1</v>
      </c>
      <c r="D459" s="10" t="s">
        <v>22</v>
      </c>
      <c r="E459" s="10" t="s">
        <v>22</v>
      </c>
      <c r="F459" s="10">
        <v>1</v>
      </c>
      <c r="G459" s="10" t="s">
        <v>22</v>
      </c>
      <c r="H459" s="10" t="s">
        <v>22</v>
      </c>
      <c r="I459" s="42" t="s">
        <v>22</v>
      </c>
      <c r="J459" s="43"/>
      <c r="K459" s="10" t="s">
        <v>22</v>
      </c>
      <c r="L459" s="10" t="s">
        <v>22</v>
      </c>
    </row>
    <row r="460" spans="1:12" ht="15" customHeight="1">
      <c r="A460" s="39" t="s">
        <v>189</v>
      </c>
      <c r="B460" s="8" t="s">
        <v>18</v>
      </c>
      <c r="C460" s="10">
        <v>4</v>
      </c>
      <c r="D460" s="10" t="s">
        <v>22</v>
      </c>
      <c r="E460" s="10" t="s">
        <v>22</v>
      </c>
      <c r="F460" s="10">
        <v>1</v>
      </c>
      <c r="G460" s="10">
        <v>1</v>
      </c>
      <c r="H460" s="10">
        <v>1</v>
      </c>
      <c r="I460" s="42" t="s">
        <v>22</v>
      </c>
      <c r="J460" s="43"/>
      <c r="K460" s="10">
        <v>1</v>
      </c>
      <c r="L460" s="10" t="s">
        <v>22</v>
      </c>
    </row>
    <row r="461" spans="1:12" ht="15" customHeight="1">
      <c r="A461" s="40"/>
      <c r="B461" s="8" t="s">
        <v>19</v>
      </c>
      <c r="C461" s="10">
        <v>3</v>
      </c>
      <c r="D461" s="10" t="s">
        <v>22</v>
      </c>
      <c r="E461" s="10" t="s">
        <v>22</v>
      </c>
      <c r="F461" s="10" t="s">
        <v>22</v>
      </c>
      <c r="G461" s="10">
        <v>1</v>
      </c>
      <c r="H461" s="10">
        <v>1</v>
      </c>
      <c r="I461" s="42" t="s">
        <v>22</v>
      </c>
      <c r="J461" s="43"/>
      <c r="K461" s="10">
        <v>1</v>
      </c>
      <c r="L461" s="10" t="s">
        <v>22</v>
      </c>
    </row>
    <row r="462" spans="1:12" ht="15" customHeight="1">
      <c r="A462" s="41"/>
      <c r="B462" s="8" t="s">
        <v>20</v>
      </c>
      <c r="C462" s="10">
        <v>1</v>
      </c>
      <c r="D462" s="10" t="s">
        <v>22</v>
      </c>
      <c r="E462" s="10" t="s">
        <v>22</v>
      </c>
      <c r="F462" s="10">
        <v>1</v>
      </c>
      <c r="G462" s="10" t="s">
        <v>22</v>
      </c>
      <c r="H462" s="10" t="s">
        <v>22</v>
      </c>
      <c r="I462" s="42" t="s">
        <v>22</v>
      </c>
      <c r="J462" s="43"/>
      <c r="K462" s="10" t="s">
        <v>22</v>
      </c>
      <c r="L462" s="10" t="s">
        <v>22</v>
      </c>
    </row>
    <row r="463" spans="1:12" ht="15" customHeight="1">
      <c r="A463" s="39" t="s">
        <v>534</v>
      </c>
      <c r="B463" s="8" t="s">
        <v>18</v>
      </c>
      <c r="C463" s="10">
        <v>4</v>
      </c>
      <c r="D463" s="10" t="s">
        <v>22</v>
      </c>
      <c r="E463" s="10" t="s">
        <v>22</v>
      </c>
      <c r="F463" s="10">
        <v>2</v>
      </c>
      <c r="G463" s="10">
        <v>1</v>
      </c>
      <c r="H463" s="10" t="s">
        <v>22</v>
      </c>
      <c r="I463" s="42" t="s">
        <v>22</v>
      </c>
      <c r="J463" s="43"/>
      <c r="K463" s="10">
        <v>1</v>
      </c>
      <c r="L463" s="10" t="s">
        <v>22</v>
      </c>
    </row>
    <row r="464" spans="1:12" ht="15" customHeight="1">
      <c r="A464" s="40"/>
      <c r="B464" s="8" t="s">
        <v>19</v>
      </c>
      <c r="C464" s="10">
        <v>3</v>
      </c>
      <c r="D464" s="10" t="s">
        <v>22</v>
      </c>
      <c r="E464" s="10" t="s">
        <v>22</v>
      </c>
      <c r="F464" s="10">
        <v>2</v>
      </c>
      <c r="G464" s="10" t="s">
        <v>22</v>
      </c>
      <c r="H464" s="10" t="s">
        <v>22</v>
      </c>
      <c r="I464" s="42" t="s">
        <v>22</v>
      </c>
      <c r="J464" s="43"/>
      <c r="K464" s="10">
        <v>1</v>
      </c>
      <c r="L464" s="10" t="s">
        <v>22</v>
      </c>
    </row>
    <row r="465" spans="1:12" ht="15" customHeight="1">
      <c r="A465" s="41"/>
      <c r="B465" s="8" t="s">
        <v>20</v>
      </c>
      <c r="C465" s="10">
        <v>1</v>
      </c>
      <c r="D465" s="10" t="s">
        <v>22</v>
      </c>
      <c r="E465" s="10" t="s">
        <v>22</v>
      </c>
      <c r="F465" s="10" t="s">
        <v>22</v>
      </c>
      <c r="G465" s="10">
        <v>1</v>
      </c>
      <c r="H465" s="10" t="s">
        <v>22</v>
      </c>
      <c r="I465" s="42" t="s">
        <v>22</v>
      </c>
      <c r="J465" s="43"/>
      <c r="K465" s="10" t="s">
        <v>22</v>
      </c>
      <c r="L465" s="10" t="s">
        <v>22</v>
      </c>
    </row>
    <row r="466" spans="1:12" ht="15" customHeight="1">
      <c r="A466" s="39" t="s">
        <v>584</v>
      </c>
      <c r="B466" s="8" t="s">
        <v>18</v>
      </c>
      <c r="C466" s="10">
        <v>4</v>
      </c>
      <c r="D466" s="10" t="s">
        <v>22</v>
      </c>
      <c r="E466" s="10" t="s">
        <v>22</v>
      </c>
      <c r="F466" s="10">
        <v>1</v>
      </c>
      <c r="G466" s="10" t="s">
        <v>22</v>
      </c>
      <c r="H466" s="10" t="s">
        <v>22</v>
      </c>
      <c r="I466" s="42">
        <v>2</v>
      </c>
      <c r="J466" s="43"/>
      <c r="K466" s="10" t="s">
        <v>22</v>
      </c>
      <c r="L466" s="10">
        <v>1</v>
      </c>
    </row>
    <row r="467" spans="1:12" ht="15" customHeight="1">
      <c r="A467" s="41"/>
      <c r="B467" s="8" t="s">
        <v>19</v>
      </c>
      <c r="C467" s="10">
        <v>4</v>
      </c>
      <c r="D467" s="10" t="s">
        <v>22</v>
      </c>
      <c r="E467" s="10" t="s">
        <v>22</v>
      </c>
      <c r="F467" s="10">
        <v>1</v>
      </c>
      <c r="G467" s="10" t="s">
        <v>22</v>
      </c>
      <c r="H467" s="10" t="s">
        <v>22</v>
      </c>
      <c r="I467" s="42">
        <v>2</v>
      </c>
      <c r="J467" s="43"/>
      <c r="K467" s="10" t="s">
        <v>22</v>
      </c>
      <c r="L467" s="10">
        <v>1</v>
      </c>
    </row>
    <row r="468" spans="1:12" ht="15" customHeight="1">
      <c r="A468" s="39" t="s">
        <v>99</v>
      </c>
      <c r="B468" s="8" t="s">
        <v>18</v>
      </c>
      <c r="C468" s="10">
        <v>4</v>
      </c>
      <c r="D468" s="10" t="s">
        <v>22</v>
      </c>
      <c r="E468" s="10" t="s">
        <v>22</v>
      </c>
      <c r="F468" s="10">
        <v>1</v>
      </c>
      <c r="G468" s="10" t="s">
        <v>22</v>
      </c>
      <c r="H468" s="10" t="s">
        <v>22</v>
      </c>
      <c r="I468" s="42">
        <v>2</v>
      </c>
      <c r="J468" s="43"/>
      <c r="K468" s="10">
        <v>1</v>
      </c>
      <c r="L468" s="10" t="s">
        <v>22</v>
      </c>
    </row>
    <row r="469" spans="1:12" ht="15" customHeight="1">
      <c r="A469" s="41"/>
      <c r="B469" s="8" t="s">
        <v>19</v>
      </c>
      <c r="C469" s="10">
        <v>4</v>
      </c>
      <c r="D469" s="10" t="s">
        <v>22</v>
      </c>
      <c r="E469" s="10" t="s">
        <v>22</v>
      </c>
      <c r="F469" s="10">
        <v>1</v>
      </c>
      <c r="G469" s="10" t="s">
        <v>22</v>
      </c>
      <c r="H469" s="10" t="s">
        <v>22</v>
      </c>
      <c r="I469" s="42">
        <v>2</v>
      </c>
      <c r="J469" s="43"/>
      <c r="K469" s="10">
        <v>1</v>
      </c>
      <c r="L469" s="10" t="s">
        <v>22</v>
      </c>
    </row>
    <row r="470" spans="1:12" ht="15" customHeight="1">
      <c r="A470" s="39" t="s">
        <v>149</v>
      </c>
      <c r="B470" s="8" t="s">
        <v>18</v>
      </c>
      <c r="C470" s="10">
        <v>4</v>
      </c>
      <c r="D470" s="10" t="s">
        <v>22</v>
      </c>
      <c r="E470" s="10" t="s">
        <v>22</v>
      </c>
      <c r="F470" s="10">
        <v>1</v>
      </c>
      <c r="G470" s="10">
        <v>1</v>
      </c>
      <c r="H470" s="10" t="s">
        <v>22</v>
      </c>
      <c r="I470" s="42">
        <v>1</v>
      </c>
      <c r="J470" s="43"/>
      <c r="K470" s="10" t="s">
        <v>22</v>
      </c>
      <c r="L470" s="10">
        <v>1</v>
      </c>
    </row>
    <row r="471" spans="1:12" ht="15" customHeight="1">
      <c r="A471" s="40"/>
      <c r="B471" s="8" t="s">
        <v>19</v>
      </c>
      <c r="C471" s="10">
        <v>1</v>
      </c>
      <c r="D471" s="10" t="s">
        <v>22</v>
      </c>
      <c r="E471" s="10" t="s">
        <v>22</v>
      </c>
      <c r="F471" s="10">
        <v>1</v>
      </c>
      <c r="G471" s="10" t="s">
        <v>22</v>
      </c>
      <c r="H471" s="10" t="s">
        <v>22</v>
      </c>
      <c r="I471" s="42" t="s">
        <v>22</v>
      </c>
      <c r="J471" s="43"/>
      <c r="K471" s="10" t="s">
        <v>22</v>
      </c>
      <c r="L471" s="10" t="s">
        <v>22</v>
      </c>
    </row>
    <row r="472" spans="1:12" ht="15" customHeight="1">
      <c r="A472" s="41"/>
      <c r="B472" s="8" t="s">
        <v>20</v>
      </c>
      <c r="C472" s="10">
        <v>3</v>
      </c>
      <c r="D472" s="10" t="s">
        <v>22</v>
      </c>
      <c r="E472" s="10" t="s">
        <v>22</v>
      </c>
      <c r="F472" s="10" t="s">
        <v>22</v>
      </c>
      <c r="G472" s="10">
        <v>1</v>
      </c>
      <c r="H472" s="10" t="s">
        <v>22</v>
      </c>
      <c r="I472" s="42">
        <v>1</v>
      </c>
      <c r="J472" s="43"/>
      <c r="K472" s="10" t="s">
        <v>22</v>
      </c>
      <c r="L472" s="10">
        <v>1</v>
      </c>
    </row>
    <row r="473" spans="1:12" ht="15" customHeight="1">
      <c r="A473" s="39" t="s">
        <v>117</v>
      </c>
      <c r="B473" s="8" t="s">
        <v>18</v>
      </c>
      <c r="C473" s="10">
        <v>4</v>
      </c>
      <c r="D473" s="10" t="s">
        <v>22</v>
      </c>
      <c r="E473" s="10" t="s">
        <v>22</v>
      </c>
      <c r="F473" s="10" t="s">
        <v>22</v>
      </c>
      <c r="G473" s="10">
        <v>1</v>
      </c>
      <c r="H473" s="10">
        <v>1</v>
      </c>
      <c r="I473" s="42" t="s">
        <v>22</v>
      </c>
      <c r="J473" s="43"/>
      <c r="K473" s="10">
        <v>2</v>
      </c>
      <c r="L473" s="10" t="s">
        <v>22</v>
      </c>
    </row>
    <row r="474" spans="1:12" ht="15" customHeight="1">
      <c r="A474" s="40"/>
      <c r="B474" s="8" t="s">
        <v>19</v>
      </c>
      <c r="C474" s="10">
        <v>2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>
        <v>1</v>
      </c>
      <c r="I474" s="42" t="s">
        <v>22</v>
      </c>
      <c r="J474" s="43"/>
      <c r="K474" s="10">
        <v>1</v>
      </c>
      <c r="L474" s="10" t="s">
        <v>22</v>
      </c>
    </row>
    <row r="475" spans="1:12" ht="15" customHeight="1">
      <c r="A475" s="41"/>
      <c r="B475" s="8" t="s">
        <v>20</v>
      </c>
      <c r="C475" s="10">
        <v>2</v>
      </c>
      <c r="D475" s="10" t="s">
        <v>22</v>
      </c>
      <c r="E475" s="10" t="s">
        <v>22</v>
      </c>
      <c r="F475" s="10" t="s">
        <v>22</v>
      </c>
      <c r="G475" s="10">
        <v>1</v>
      </c>
      <c r="H475" s="10" t="s">
        <v>22</v>
      </c>
      <c r="I475" s="42" t="s">
        <v>22</v>
      </c>
      <c r="J475" s="43"/>
      <c r="K475" s="10">
        <v>1</v>
      </c>
      <c r="L475" s="10" t="s">
        <v>22</v>
      </c>
    </row>
    <row r="476" spans="1:12" ht="15" customHeight="1">
      <c r="A476" s="39" t="s">
        <v>218</v>
      </c>
      <c r="B476" s="8" t="s">
        <v>18</v>
      </c>
      <c r="C476" s="10">
        <v>4</v>
      </c>
      <c r="D476" s="10" t="s">
        <v>22</v>
      </c>
      <c r="E476" s="10" t="s">
        <v>22</v>
      </c>
      <c r="F476" s="10" t="s">
        <v>22</v>
      </c>
      <c r="G476" s="10">
        <v>2</v>
      </c>
      <c r="H476" s="10" t="s">
        <v>22</v>
      </c>
      <c r="I476" s="42" t="s">
        <v>22</v>
      </c>
      <c r="J476" s="43"/>
      <c r="K476" s="10">
        <v>1</v>
      </c>
      <c r="L476" s="10">
        <v>1</v>
      </c>
    </row>
    <row r="477" spans="1:12" ht="15" customHeight="1">
      <c r="A477" s="41"/>
      <c r="B477" s="8" t="s">
        <v>20</v>
      </c>
      <c r="C477" s="10">
        <v>4</v>
      </c>
      <c r="D477" s="10" t="s">
        <v>22</v>
      </c>
      <c r="E477" s="10" t="s">
        <v>22</v>
      </c>
      <c r="F477" s="10" t="s">
        <v>22</v>
      </c>
      <c r="G477" s="10">
        <v>2</v>
      </c>
      <c r="H477" s="10" t="s">
        <v>22</v>
      </c>
      <c r="I477" s="42" t="s">
        <v>22</v>
      </c>
      <c r="J477" s="43"/>
      <c r="K477" s="10">
        <v>1</v>
      </c>
      <c r="L477" s="10">
        <v>1</v>
      </c>
    </row>
    <row r="478" spans="1:12" ht="15" customHeight="1">
      <c r="A478" s="39" t="s">
        <v>112</v>
      </c>
      <c r="B478" s="8" t="s">
        <v>18</v>
      </c>
      <c r="C478" s="10">
        <v>4</v>
      </c>
      <c r="D478" s="10" t="s">
        <v>22</v>
      </c>
      <c r="E478" s="10" t="s">
        <v>22</v>
      </c>
      <c r="F478" s="10" t="s">
        <v>22</v>
      </c>
      <c r="G478" s="10">
        <v>1</v>
      </c>
      <c r="H478" s="10" t="s">
        <v>22</v>
      </c>
      <c r="I478" s="42">
        <v>1</v>
      </c>
      <c r="J478" s="43"/>
      <c r="K478" s="10">
        <v>2</v>
      </c>
      <c r="L478" s="10" t="s">
        <v>22</v>
      </c>
    </row>
    <row r="479" spans="1:12" ht="15" customHeight="1">
      <c r="A479" s="40"/>
      <c r="B479" s="8" t="s">
        <v>19</v>
      </c>
      <c r="C479" s="10">
        <v>2</v>
      </c>
      <c r="D479" s="10" t="s">
        <v>22</v>
      </c>
      <c r="E479" s="10" t="s">
        <v>22</v>
      </c>
      <c r="F479" s="10" t="s">
        <v>22</v>
      </c>
      <c r="G479" s="10" t="s">
        <v>22</v>
      </c>
      <c r="H479" s="10" t="s">
        <v>22</v>
      </c>
      <c r="I479" s="42">
        <v>1</v>
      </c>
      <c r="J479" s="43"/>
      <c r="K479" s="10">
        <v>1</v>
      </c>
      <c r="L479" s="10" t="s">
        <v>22</v>
      </c>
    </row>
    <row r="480" spans="1:12" ht="15" customHeight="1">
      <c r="A480" s="41"/>
      <c r="B480" s="8" t="s">
        <v>20</v>
      </c>
      <c r="C480" s="10">
        <v>2</v>
      </c>
      <c r="D480" s="10" t="s">
        <v>22</v>
      </c>
      <c r="E480" s="10" t="s">
        <v>22</v>
      </c>
      <c r="F480" s="10" t="s">
        <v>22</v>
      </c>
      <c r="G480" s="10">
        <v>1</v>
      </c>
      <c r="H480" s="10" t="s">
        <v>22</v>
      </c>
      <c r="I480" s="42" t="s">
        <v>22</v>
      </c>
      <c r="J480" s="43"/>
      <c r="K480" s="10">
        <v>1</v>
      </c>
      <c r="L480" s="10" t="s">
        <v>22</v>
      </c>
    </row>
    <row r="481" spans="1:12" ht="15" customHeight="1">
      <c r="A481" s="39" t="s">
        <v>143</v>
      </c>
      <c r="B481" s="8" t="s">
        <v>18</v>
      </c>
      <c r="C481" s="10">
        <v>4</v>
      </c>
      <c r="D481" s="10" t="s">
        <v>22</v>
      </c>
      <c r="E481" s="10" t="s">
        <v>22</v>
      </c>
      <c r="F481" s="10" t="s">
        <v>22</v>
      </c>
      <c r="G481" s="10">
        <v>2</v>
      </c>
      <c r="H481" s="10">
        <v>2</v>
      </c>
      <c r="I481" s="42" t="s">
        <v>22</v>
      </c>
      <c r="J481" s="43"/>
      <c r="K481" s="10" t="s">
        <v>22</v>
      </c>
      <c r="L481" s="10" t="s">
        <v>22</v>
      </c>
    </row>
    <row r="482" spans="1:12" ht="15" customHeight="1">
      <c r="A482" s="40"/>
      <c r="B482" s="8" t="s">
        <v>19</v>
      </c>
      <c r="C482" s="10">
        <v>3</v>
      </c>
      <c r="D482" s="10" t="s">
        <v>22</v>
      </c>
      <c r="E482" s="10" t="s">
        <v>22</v>
      </c>
      <c r="F482" s="10" t="s">
        <v>22</v>
      </c>
      <c r="G482" s="10">
        <v>1</v>
      </c>
      <c r="H482" s="10">
        <v>2</v>
      </c>
      <c r="I482" s="42" t="s">
        <v>22</v>
      </c>
      <c r="J482" s="43"/>
      <c r="K482" s="10" t="s">
        <v>22</v>
      </c>
      <c r="L482" s="10" t="s">
        <v>22</v>
      </c>
    </row>
    <row r="483" spans="1:12" ht="15" customHeight="1">
      <c r="A483" s="41"/>
      <c r="B483" s="8" t="s">
        <v>20</v>
      </c>
      <c r="C483" s="10">
        <v>1</v>
      </c>
      <c r="D483" s="10" t="s">
        <v>22</v>
      </c>
      <c r="E483" s="10" t="s">
        <v>22</v>
      </c>
      <c r="F483" s="10" t="s">
        <v>22</v>
      </c>
      <c r="G483" s="10">
        <v>1</v>
      </c>
      <c r="H483" s="10" t="s">
        <v>22</v>
      </c>
      <c r="I483" s="42" t="s">
        <v>22</v>
      </c>
      <c r="J483" s="43"/>
      <c r="K483" s="10" t="s">
        <v>22</v>
      </c>
      <c r="L483" s="10" t="s">
        <v>22</v>
      </c>
    </row>
    <row r="484" spans="1:12" ht="15" customHeight="1">
      <c r="A484" s="39" t="s">
        <v>272</v>
      </c>
      <c r="B484" s="8" t="s">
        <v>18</v>
      </c>
      <c r="C484" s="10">
        <v>4</v>
      </c>
      <c r="D484" s="10" t="s">
        <v>22</v>
      </c>
      <c r="E484" s="10" t="s">
        <v>22</v>
      </c>
      <c r="F484" s="10" t="s">
        <v>22</v>
      </c>
      <c r="G484" s="10">
        <v>1</v>
      </c>
      <c r="H484" s="10" t="s">
        <v>22</v>
      </c>
      <c r="I484" s="42">
        <v>3</v>
      </c>
      <c r="J484" s="43"/>
      <c r="K484" s="10" t="s">
        <v>22</v>
      </c>
      <c r="L484" s="10" t="s">
        <v>22</v>
      </c>
    </row>
    <row r="485" spans="1:12" ht="15" customHeight="1">
      <c r="A485" s="41"/>
      <c r="B485" s="8" t="s">
        <v>19</v>
      </c>
      <c r="C485" s="10">
        <v>4</v>
      </c>
      <c r="D485" s="10" t="s">
        <v>22</v>
      </c>
      <c r="E485" s="10" t="s">
        <v>22</v>
      </c>
      <c r="F485" s="10" t="s">
        <v>22</v>
      </c>
      <c r="G485" s="10">
        <v>1</v>
      </c>
      <c r="H485" s="10" t="s">
        <v>22</v>
      </c>
      <c r="I485" s="42">
        <v>3</v>
      </c>
      <c r="J485" s="43"/>
      <c r="K485" s="10" t="s">
        <v>22</v>
      </c>
      <c r="L485" s="10" t="s">
        <v>22</v>
      </c>
    </row>
    <row r="486" spans="1:12" ht="15" customHeight="1">
      <c r="A486" s="39" t="s">
        <v>203</v>
      </c>
      <c r="B486" s="8" t="s">
        <v>18</v>
      </c>
      <c r="C486" s="10">
        <v>4</v>
      </c>
      <c r="D486" s="10" t="s">
        <v>22</v>
      </c>
      <c r="E486" s="10" t="s">
        <v>22</v>
      </c>
      <c r="F486" s="10" t="s">
        <v>22</v>
      </c>
      <c r="G486" s="10" t="s">
        <v>22</v>
      </c>
      <c r="H486" s="10">
        <v>1</v>
      </c>
      <c r="I486" s="42">
        <v>1</v>
      </c>
      <c r="J486" s="43"/>
      <c r="K486" s="10">
        <v>1</v>
      </c>
      <c r="L486" s="10">
        <v>1</v>
      </c>
    </row>
    <row r="487" spans="1:12" ht="15" customHeight="1">
      <c r="A487" s="41"/>
      <c r="B487" s="8" t="s">
        <v>19</v>
      </c>
      <c r="C487" s="10">
        <v>4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>
        <v>1</v>
      </c>
      <c r="I487" s="42">
        <v>1</v>
      </c>
      <c r="J487" s="43"/>
      <c r="K487" s="10">
        <v>1</v>
      </c>
      <c r="L487" s="10">
        <v>1</v>
      </c>
    </row>
    <row r="488" spans="1:12" ht="15" customHeight="1">
      <c r="A488" s="39" t="s">
        <v>208</v>
      </c>
      <c r="B488" s="8" t="s">
        <v>18</v>
      </c>
      <c r="C488" s="10">
        <v>4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>
        <v>1</v>
      </c>
      <c r="I488" s="42" t="s">
        <v>22</v>
      </c>
      <c r="J488" s="43"/>
      <c r="K488" s="10">
        <v>3</v>
      </c>
      <c r="L488" s="10" t="s">
        <v>22</v>
      </c>
    </row>
    <row r="489" spans="1:12" ht="15" customHeight="1">
      <c r="A489" s="40"/>
      <c r="B489" s="8" t="s">
        <v>19</v>
      </c>
      <c r="C489" s="10">
        <v>3</v>
      </c>
      <c r="D489" s="10" t="s">
        <v>22</v>
      </c>
      <c r="E489" s="10" t="s">
        <v>22</v>
      </c>
      <c r="F489" s="10" t="s">
        <v>22</v>
      </c>
      <c r="G489" s="10" t="s">
        <v>22</v>
      </c>
      <c r="H489" s="10">
        <v>1</v>
      </c>
      <c r="I489" s="42" t="s">
        <v>22</v>
      </c>
      <c r="J489" s="43"/>
      <c r="K489" s="10">
        <v>2</v>
      </c>
      <c r="L489" s="10" t="s">
        <v>22</v>
      </c>
    </row>
    <row r="490" spans="1:12" ht="15" customHeight="1">
      <c r="A490" s="41"/>
      <c r="B490" s="8" t="s">
        <v>20</v>
      </c>
      <c r="C490" s="10">
        <v>1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 t="s">
        <v>22</v>
      </c>
      <c r="I490" s="42" t="s">
        <v>22</v>
      </c>
      <c r="J490" s="43"/>
      <c r="K490" s="10">
        <v>1</v>
      </c>
      <c r="L490" s="10" t="s">
        <v>22</v>
      </c>
    </row>
    <row r="491" spans="1:12" ht="15" customHeight="1">
      <c r="A491" s="39" t="s">
        <v>2340</v>
      </c>
      <c r="B491" s="8" t="s">
        <v>18</v>
      </c>
      <c r="C491" s="10">
        <v>4</v>
      </c>
      <c r="D491" s="10" t="s">
        <v>22</v>
      </c>
      <c r="E491" s="10" t="s">
        <v>22</v>
      </c>
      <c r="F491" s="10" t="s">
        <v>22</v>
      </c>
      <c r="G491" s="10" t="s">
        <v>22</v>
      </c>
      <c r="H491" s="10">
        <v>1</v>
      </c>
      <c r="I491" s="42">
        <v>2</v>
      </c>
      <c r="J491" s="43"/>
      <c r="K491" s="10">
        <v>1</v>
      </c>
      <c r="L491" s="10" t="s">
        <v>22</v>
      </c>
    </row>
    <row r="492" spans="1:12" ht="15" customHeight="1">
      <c r="A492" s="40"/>
      <c r="B492" s="8" t="s">
        <v>19</v>
      </c>
      <c r="C492" s="10">
        <v>3</v>
      </c>
      <c r="D492" s="10" t="s">
        <v>22</v>
      </c>
      <c r="E492" s="10" t="s">
        <v>22</v>
      </c>
      <c r="F492" s="10" t="s">
        <v>22</v>
      </c>
      <c r="G492" s="10" t="s">
        <v>22</v>
      </c>
      <c r="H492" s="10">
        <v>1</v>
      </c>
      <c r="I492" s="42">
        <v>1</v>
      </c>
      <c r="J492" s="43"/>
      <c r="K492" s="10">
        <v>1</v>
      </c>
      <c r="L492" s="10" t="s">
        <v>22</v>
      </c>
    </row>
    <row r="493" spans="1:12" ht="15" customHeight="1">
      <c r="A493" s="41"/>
      <c r="B493" s="8" t="s">
        <v>20</v>
      </c>
      <c r="C493" s="10">
        <v>1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>
        <v>1</v>
      </c>
      <c r="J493" s="43"/>
      <c r="K493" s="10" t="s">
        <v>22</v>
      </c>
      <c r="L493" s="10" t="s">
        <v>22</v>
      </c>
    </row>
    <row r="494" spans="1:12" ht="15" customHeight="1">
      <c r="A494" s="39" t="s">
        <v>181</v>
      </c>
      <c r="B494" s="8" t="s">
        <v>18</v>
      </c>
      <c r="C494" s="10">
        <v>4</v>
      </c>
      <c r="D494" s="10" t="s">
        <v>22</v>
      </c>
      <c r="E494" s="10" t="s">
        <v>22</v>
      </c>
      <c r="F494" s="10" t="s">
        <v>22</v>
      </c>
      <c r="G494" s="10" t="s">
        <v>22</v>
      </c>
      <c r="H494" s="10" t="s">
        <v>22</v>
      </c>
      <c r="I494" s="42">
        <v>1</v>
      </c>
      <c r="J494" s="43"/>
      <c r="K494" s="10">
        <v>2</v>
      </c>
      <c r="L494" s="10">
        <v>1</v>
      </c>
    </row>
    <row r="495" spans="1:12" ht="15" customHeight="1">
      <c r="A495" s="40"/>
      <c r="B495" s="8" t="s">
        <v>19</v>
      </c>
      <c r="C495" s="10">
        <v>2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 t="s">
        <v>22</v>
      </c>
      <c r="I495" s="42" t="s">
        <v>22</v>
      </c>
      <c r="J495" s="43"/>
      <c r="K495" s="10">
        <v>1</v>
      </c>
      <c r="L495" s="10">
        <v>1</v>
      </c>
    </row>
    <row r="496" spans="1:12" ht="15" customHeight="1">
      <c r="A496" s="41"/>
      <c r="B496" s="8" t="s">
        <v>20</v>
      </c>
      <c r="C496" s="10">
        <v>2</v>
      </c>
      <c r="D496" s="10" t="s">
        <v>22</v>
      </c>
      <c r="E496" s="10" t="s">
        <v>22</v>
      </c>
      <c r="F496" s="10" t="s">
        <v>22</v>
      </c>
      <c r="G496" s="10" t="s">
        <v>22</v>
      </c>
      <c r="H496" s="10" t="s">
        <v>22</v>
      </c>
      <c r="I496" s="42">
        <v>1</v>
      </c>
      <c r="J496" s="43"/>
      <c r="K496" s="10">
        <v>1</v>
      </c>
      <c r="L496" s="10" t="s">
        <v>22</v>
      </c>
    </row>
    <row r="497" spans="1:12" ht="15" customHeight="1">
      <c r="A497" s="39" t="s">
        <v>285</v>
      </c>
      <c r="B497" s="8" t="s">
        <v>18</v>
      </c>
      <c r="C497" s="10">
        <v>4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>
        <v>2</v>
      </c>
      <c r="J497" s="43"/>
      <c r="K497" s="10">
        <v>2</v>
      </c>
      <c r="L497" s="10" t="s">
        <v>22</v>
      </c>
    </row>
    <row r="498" spans="1:12" ht="15" customHeight="1">
      <c r="A498" s="41"/>
      <c r="B498" s="8" t="s">
        <v>20</v>
      </c>
      <c r="C498" s="10">
        <v>4</v>
      </c>
      <c r="D498" s="10" t="s">
        <v>22</v>
      </c>
      <c r="E498" s="10" t="s">
        <v>22</v>
      </c>
      <c r="F498" s="10" t="s">
        <v>22</v>
      </c>
      <c r="G498" s="10" t="s">
        <v>22</v>
      </c>
      <c r="H498" s="10" t="s">
        <v>22</v>
      </c>
      <c r="I498" s="42">
        <v>2</v>
      </c>
      <c r="J498" s="43"/>
      <c r="K498" s="10">
        <v>2</v>
      </c>
      <c r="L498" s="10" t="s">
        <v>22</v>
      </c>
    </row>
    <row r="499" spans="1:12" ht="15" customHeight="1">
      <c r="A499" s="39" t="s">
        <v>147</v>
      </c>
      <c r="B499" s="8" t="s">
        <v>18</v>
      </c>
      <c r="C499" s="10">
        <v>4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>
        <v>1</v>
      </c>
      <c r="J499" s="43"/>
      <c r="K499" s="10">
        <v>1</v>
      </c>
      <c r="L499" s="10">
        <v>2</v>
      </c>
    </row>
    <row r="500" spans="1:12" ht="15" customHeight="1">
      <c r="A500" s="40"/>
      <c r="B500" s="8" t="s">
        <v>19</v>
      </c>
      <c r="C500" s="10">
        <v>2</v>
      </c>
      <c r="D500" s="10" t="s">
        <v>22</v>
      </c>
      <c r="E500" s="10" t="s">
        <v>22</v>
      </c>
      <c r="F500" s="10" t="s">
        <v>22</v>
      </c>
      <c r="G500" s="10" t="s">
        <v>22</v>
      </c>
      <c r="H500" s="10" t="s">
        <v>22</v>
      </c>
      <c r="I500" s="42" t="s">
        <v>22</v>
      </c>
      <c r="J500" s="43"/>
      <c r="K500" s="10">
        <v>1</v>
      </c>
      <c r="L500" s="10">
        <v>1</v>
      </c>
    </row>
    <row r="501" spans="1:12" ht="15" customHeight="1">
      <c r="A501" s="41"/>
      <c r="B501" s="8" t="s">
        <v>20</v>
      </c>
      <c r="C501" s="10">
        <v>2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 t="s">
        <v>22</v>
      </c>
      <c r="I501" s="42">
        <v>1</v>
      </c>
      <c r="J501" s="43"/>
      <c r="K501" s="10" t="s">
        <v>22</v>
      </c>
      <c r="L501" s="10">
        <v>1</v>
      </c>
    </row>
    <row r="502" spans="1:12" ht="15" customHeight="1">
      <c r="A502" s="39" t="s">
        <v>253</v>
      </c>
      <c r="B502" s="8" t="s">
        <v>18</v>
      </c>
      <c r="C502" s="10">
        <v>4</v>
      </c>
      <c r="D502" s="10" t="s">
        <v>22</v>
      </c>
      <c r="E502" s="10" t="s">
        <v>22</v>
      </c>
      <c r="F502" s="10" t="s">
        <v>22</v>
      </c>
      <c r="G502" s="10" t="s">
        <v>22</v>
      </c>
      <c r="H502" s="10" t="s">
        <v>22</v>
      </c>
      <c r="I502" s="42">
        <v>1</v>
      </c>
      <c r="J502" s="43"/>
      <c r="K502" s="10">
        <v>3</v>
      </c>
      <c r="L502" s="10" t="s">
        <v>22</v>
      </c>
    </row>
    <row r="503" spans="1:12" ht="15" customHeight="1">
      <c r="A503" s="41"/>
      <c r="B503" s="8" t="s">
        <v>19</v>
      </c>
      <c r="C503" s="10">
        <v>4</v>
      </c>
      <c r="D503" s="10" t="s">
        <v>22</v>
      </c>
      <c r="E503" s="10" t="s">
        <v>22</v>
      </c>
      <c r="F503" s="10" t="s">
        <v>22</v>
      </c>
      <c r="G503" s="10" t="s">
        <v>22</v>
      </c>
      <c r="H503" s="10" t="s">
        <v>22</v>
      </c>
      <c r="I503" s="42">
        <v>1</v>
      </c>
      <c r="J503" s="43"/>
      <c r="K503" s="10">
        <v>3</v>
      </c>
      <c r="L503" s="10" t="s">
        <v>22</v>
      </c>
    </row>
    <row r="504" spans="1:12" ht="15" customHeight="1">
      <c r="A504" s="39" t="s">
        <v>757</v>
      </c>
      <c r="B504" s="8" t="s">
        <v>18</v>
      </c>
      <c r="C504" s="10">
        <v>4</v>
      </c>
      <c r="D504" s="10" t="s">
        <v>22</v>
      </c>
      <c r="E504" s="10" t="s">
        <v>22</v>
      </c>
      <c r="F504" s="10" t="s">
        <v>22</v>
      </c>
      <c r="G504" s="10" t="s">
        <v>22</v>
      </c>
      <c r="H504" s="10" t="s">
        <v>22</v>
      </c>
      <c r="I504" s="42">
        <v>2</v>
      </c>
      <c r="J504" s="43"/>
      <c r="K504" s="10">
        <v>1</v>
      </c>
      <c r="L504" s="10">
        <v>1</v>
      </c>
    </row>
    <row r="505" spans="1:12" ht="15" customHeight="1">
      <c r="A505" s="41"/>
      <c r="B505" s="8" t="s">
        <v>19</v>
      </c>
      <c r="C505" s="10">
        <v>4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 t="s">
        <v>22</v>
      </c>
      <c r="I505" s="42">
        <v>2</v>
      </c>
      <c r="J505" s="43"/>
      <c r="K505" s="10">
        <v>1</v>
      </c>
      <c r="L505" s="10">
        <v>1</v>
      </c>
    </row>
    <row r="506" spans="1:12" ht="15" customHeight="1">
      <c r="A506" s="39" t="s">
        <v>222</v>
      </c>
      <c r="B506" s="8" t="s">
        <v>18</v>
      </c>
      <c r="C506" s="10">
        <v>4</v>
      </c>
      <c r="D506" s="10" t="s">
        <v>22</v>
      </c>
      <c r="E506" s="10" t="s">
        <v>22</v>
      </c>
      <c r="F506" s="10" t="s">
        <v>22</v>
      </c>
      <c r="G506" s="10" t="s">
        <v>22</v>
      </c>
      <c r="H506" s="10" t="s">
        <v>22</v>
      </c>
      <c r="I506" s="42">
        <v>1</v>
      </c>
      <c r="J506" s="43"/>
      <c r="K506" s="10">
        <v>1</v>
      </c>
      <c r="L506" s="10">
        <v>2</v>
      </c>
    </row>
    <row r="507" spans="1:12" ht="15" customHeight="1">
      <c r="A507" s="40"/>
      <c r="B507" s="8" t="s">
        <v>19</v>
      </c>
      <c r="C507" s="10">
        <v>3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 t="s">
        <v>22</v>
      </c>
      <c r="I507" s="42">
        <v>1</v>
      </c>
      <c r="J507" s="43"/>
      <c r="K507" s="10">
        <v>1</v>
      </c>
      <c r="L507" s="10">
        <v>1</v>
      </c>
    </row>
    <row r="508" spans="1:12" ht="15" customHeight="1">
      <c r="A508" s="41"/>
      <c r="B508" s="8" t="s">
        <v>20</v>
      </c>
      <c r="C508" s="10">
        <v>1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 t="s">
        <v>22</v>
      </c>
      <c r="J508" s="43"/>
      <c r="K508" s="10" t="s">
        <v>22</v>
      </c>
      <c r="L508" s="10">
        <v>1</v>
      </c>
    </row>
    <row r="509" spans="1:12" ht="15" customHeight="1">
      <c r="A509" s="39" t="s">
        <v>799</v>
      </c>
      <c r="B509" s="8" t="s">
        <v>18</v>
      </c>
      <c r="C509" s="10">
        <v>4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 t="s">
        <v>22</v>
      </c>
      <c r="I509" s="42">
        <v>2</v>
      </c>
      <c r="J509" s="43"/>
      <c r="K509" s="10">
        <v>1</v>
      </c>
      <c r="L509" s="10">
        <v>1</v>
      </c>
    </row>
    <row r="510" spans="1:12" ht="15" customHeight="1">
      <c r="A510" s="40"/>
      <c r="B510" s="8" t="s">
        <v>19</v>
      </c>
      <c r="C510" s="10">
        <v>3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>
        <v>2</v>
      </c>
      <c r="J510" s="43"/>
      <c r="K510" s="10" t="s">
        <v>22</v>
      </c>
      <c r="L510" s="10">
        <v>1</v>
      </c>
    </row>
    <row r="511" spans="1:12" ht="15" customHeight="1">
      <c r="A511" s="41"/>
      <c r="B511" s="8" t="s">
        <v>20</v>
      </c>
      <c r="C511" s="10">
        <v>1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 t="s">
        <v>22</v>
      </c>
      <c r="I511" s="42" t="s">
        <v>22</v>
      </c>
      <c r="J511" s="43"/>
      <c r="K511" s="10">
        <v>1</v>
      </c>
      <c r="L511" s="10" t="s">
        <v>22</v>
      </c>
    </row>
    <row r="512" spans="1:12" ht="15" customHeight="1">
      <c r="A512" s="39" t="s">
        <v>591</v>
      </c>
      <c r="B512" s="8" t="s">
        <v>18</v>
      </c>
      <c r="C512" s="10">
        <v>4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>
        <v>3</v>
      </c>
      <c r="J512" s="43"/>
      <c r="K512" s="10">
        <v>1</v>
      </c>
      <c r="L512" s="10" t="s">
        <v>22</v>
      </c>
    </row>
    <row r="513" spans="1:12" ht="15" customHeight="1">
      <c r="A513" s="41"/>
      <c r="B513" s="8" t="s">
        <v>19</v>
      </c>
      <c r="C513" s="10">
        <v>4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 t="s">
        <v>22</v>
      </c>
      <c r="I513" s="42">
        <v>3</v>
      </c>
      <c r="J513" s="43"/>
      <c r="K513" s="10">
        <v>1</v>
      </c>
      <c r="L513" s="10" t="s">
        <v>22</v>
      </c>
    </row>
    <row r="514" spans="1:12" ht="15" customHeight="1">
      <c r="A514" s="39" t="s">
        <v>1266</v>
      </c>
      <c r="B514" s="8" t="s">
        <v>18</v>
      </c>
      <c r="C514" s="10">
        <v>4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>
        <v>3</v>
      </c>
      <c r="J514" s="43"/>
      <c r="K514" s="10">
        <v>1</v>
      </c>
      <c r="L514" s="10" t="s">
        <v>22</v>
      </c>
    </row>
    <row r="515" spans="1:12" ht="15" customHeight="1">
      <c r="A515" s="40"/>
      <c r="B515" s="8" t="s">
        <v>19</v>
      </c>
      <c r="C515" s="10">
        <v>3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 t="s">
        <v>22</v>
      </c>
      <c r="I515" s="42">
        <v>3</v>
      </c>
      <c r="J515" s="43"/>
      <c r="K515" s="10" t="s">
        <v>22</v>
      </c>
      <c r="L515" s="10" t="s">
        <v>22</v>
      </c>
    </row>
    <row r="516" spans="1:12" ht="15" customHeight="1">
      <c r="A516" s="41"/>
      <c r="B516" s="8" t="s">
        <v>20</v>
      </c>
      <c r="C516" s="10">
        <v>1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 t="s">
        <v>22</v>
      </c>
      <c r="J516" s="43"/>
      <c r="K516" s="10">
        <v>1</v>
      </c>
      <c r="L516" s="10" t="s">
        <v>22</v>
      </c>
    </row>
    <row r="517" spans="1:12" ht="15" customHeight="1">
      <c r="A517" s="39" t="s">
        <v>407</v>
      </c>
      <c r="B517" s="8" t="s">
        <v>18</v>
      </c>
      <c r="C517" s="10">
        <v>4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 t="s">
        <v>22</v>
      </c>
      <c r="I517" s="42">
        <v>1</v>
      </c>
      <c r="J517" s="43"/>
      <c r="K517" s="10">
        <v>2</v>
      </c>
      <c r="L517" s="10">
        <v>1</v>
      </c>
    </row>
    <row r="518" spans="1:12" ht="15" customHeight="1">
      <c r="A518" s="40"/>
      <c r="B518" s="8" t="s">
        <v>19</v>
      </c>
      <c r="C518" s="10">
        <v>2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 t="s">
        <v>22</v>
      </c>
      <c r="I518" s="42">
        <v>1</v>
      </c>
      <c r="J518" s="43"/>
      <c r="K518" s="10">
        <v>1</v>
      </c>
      <c r="L518" s="10" t="s">
        <v>22</v>
      </c>
    </row>
    <row r="519" spans="1:12" ht="15" customHeight="1">
      <c r="A519" s="41"/>
      <c r="B519" s="8" t="s">
        <v>20</v>
      </c>
      <c r="C519" s="10">
        <v>2</v>
      </c>
      <c r="D519" s="10" t="s">
        <v>22</v>
      </c>
      <c r="E519" s="10" t="s">
        <v>22</v>
      </c>
      <c r="F519" s="10" t="s">
        <v>22</v>
      </c>
      <c r="G519" s="10" t="s">
        <v>22</v>
      </c>
      <c r="H519" s="10" t="s">
        <v>22</v>
      </c>
      <c r="I519" s="42" t="s">
        <v>22</v>
      </c>
      <c r="J519" s="43"/>
      <c r="K519" s="10">
        <v>1</v>
      </c>
      <c r="L519" s="10">
        <v>1</v>
      </c>
    </row>
    <row r="520" spans="1:12" ht="15" customHeight="1">
      <c r="A520" s="39" t="s">
        <v>501</v>
      </c>
      <c r="B520" s="8" t="s">
        <v>18</v>
      </c>
      <c r="C520" s="10">
        <v>4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>
        <v>1</v>
      </c>
      <c r="J520" s="43"/>
      <c r="K520" s="10">
        <v>3</v>
      </c>
      <c r="L520" s="10" t="s">
        <v>22</v>
      </c>
    </row>
    <row r="521" spans="1:12" ht="15" customHeight="1">
      <c r="A521" s="40"/>
      <c r="B521" s="8" t="s">
        <v>19</v>
      </c>
      <c r="C521" s="10">
        <v>3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 t="s">
        <v>22</v>
      </c>
      <c r="I521" s="42">
        <v>1</v>
      </c>
      <c r="J521" s="43"/>
      <c r="K521" s="10">
        <v>2</v>
      </c>
      <c r="L521" s="10" t="s">
        <v>22</v>
      </c>
    </row>
    <row r="522" spans="1:12" ht="15" customHeight="1">
      <c r="A522" s="41"/>
      <c r="B522" s="8" t="s">
        <v>20</v>
      </c>
      <c r="C522" s="10">
        <v>1</v>
      </c>
      <c r="D522" s="10" t="s">
        <v>22</v>
      </c>
      <c r="E522" s="10" t="s">
        <v>22</v>
      </c>
      <c r="F522" s="10" t="s">
        <v>22</v>
      </c>
      <c r="G522" s="10" t="s">
        <v>22</v>
      </c>
      <c r="H522" s="10" t="s">
        <v>22</v>
      </c>
      <c r="I522" s="42" t="s">
        <v>22</v>
      </c>
      <c r="J522" s="43"/>
      <c r="K522" s="10">
        <v>1</v>
      </c>
      <c r="L522" s="10" t="s">
        <v>22</v>
      </c>
    </row>
    <row r="523" spans="1:12" ht="15" customHeight="1">
      <c r="A523" s="39" t="s">
        <v>411</v>
      </c>
      <c r="B523" s="8" t="s">
        <v>18</v>
      </c>
      <c r="C523" s="10">
        <v>4</v>
      </c>
      <c r="D523" s="10" t="s">
        <v>22</v>
      </c>
      <c r="E523" s="10" t="s">
        <v>22</v>
      </c>
      <c r="F523" s="10" t="s">
        <v>22</v>
      </c>
      <c r="G523" s="10" t="s">
        <v>22</v>
      </c>
      <c r="H523" s="10" t="s">
        <v>22</v>
      </c>
      <c r="I523" s="42">
        <v>3</v>
      </c>
      <c r="J523" s="43"/>
      <c r="K523" s="10" t="s">
        <v>22</v>
      </c>
      <c r="L523" s="10">
        <v>1</v>
      </c>
    </row>
    <row r="524" spans="1:12" ht="15" customHeight="1">
      <c r="A524" s="41"/>
      <c r="B524" s="8" t="s">
        <v>19</v>
      </c>
      <c r="C524" s="10">
        <v>4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 t="s">
        <v>22</v>
      </c>
      <c r="I524" s="42">
        <v>3</v>
      </c>
      <c r="J524" s="43"/>
      <c r="K524" s="10" t="s">
        <v>22</v>
      </c>
      <c r="L524" s="10">
        <v>1</v>
      </c>
    </row>
    <row r="525" spans="1:12" ht="15" customHeight="1">
      <c r="A525" s="39" t="s">
        <v>106</v>
      </c>
      <c r="B525" s="8" t="s">
        <v>18</v>
      </c>
      <c r="C525" s="10">
        <v>4</v>
      </c>
      <c r="D525" s="10" t="s">
        <v>22</v>
      </c>
      <c r="E525" s="10" t="s">
        <v>22</v>
      </c>
      <c r="F525" s="10" t="s">
        <v>22</v>
      </c>
      <c r="G525" s="10" t="s">
        <v>22</v>
      </c>
      <c r="H525" s="10" t="s">
        <v>22</v>
      </c>
      <c r="I525" s="42">
        <v>1</v>
      </c>
      <c r="J525" s="43"/>
      <c r="K525" s="10">
        <v>3</v>
      </c>
      <c r="L525" s="10" t="s">
        <v>22</v>
      </c>
    </row>
    <row r="526" spans="1:12" ht="15" customHeight="1">
      <c r="A526" s="40"/>
      <c r="B526" s="8" t="s">
        <v>19</v>
      </c>
      <c r="C526" s="10">
        <v>3</v>
      </c>
      <c r="D526" s="10" t="s">
        <v>22</v>
      </c>
      <c r="E526" s="10" t="s">
        <v>22</v>
      </c>
      <c r="F526" s="10" t="s">
        <v>22</v>
      </c>
      <c r="G526" s="10" t="s">
        <v>22</v>
      </c>
      <c r="H526" s="10" t="s">
        <v>22</v>
      </c>
      <c r="I526" s="42">
        <v>1</v>
      </c>
      <c r="J526" s="43"/>
      <c r="K526" s="10">
        <v>2</v>
      </c>
      <c r="L526" s="10" t="s">
        <v>22</v>
      </c>
    </row>
    <row r="527" spans="1:12" ht="15" customHeight="1">
      <c r="A527" s="41"/>
      <c r="B527" s="8" t="s">
        <v>20</v>
      </c>
      <c r="C527" s="10">
        <v>1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 t="s">
        <v>22</v>
      </c>
      <c r="I527" s="42" t="s">
        <v>22</v>
      </c>
      <c r="J527" s="43"/>
      <c r="K527" s="10">
        <v>1</v>
      </c>
      <c r="L527" s="10" t="s">
        <v>22</v>
      </c>
    </row>
    <row r="528" spans="1:12" ht="15" customHeight="1">
      <c r="A528" s="39" t="s">
        <v>1267</v>
      </c>
      <c r="B528" s="8" t="s">
        <v>18</v>
      </c>
      <c r="C528" s="10">
        <v>4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 t="s">
        <v>22</v>
      </c>
      <c r="I528" s="42" t="s">
        <v>22</v>
      </c>
      <c r="J528" s="43"/>
      <c r="K528" s="10">
        <v>4</v>
      </c>
      <c r="L528" s="10" t="s">
        <v>22</v>
      </c>
    </row>
    <row r="529" spans="1:12" ht="15" customHeight="1">
      <c r="A529" s="40"/>
      <c r="B529" s="8" t="s">
        <v>19</v>
      </c>
      <c r="C529" s="10">
        <v>3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 t="s">
        <v>22</v>
      </c>
      <c r="J529" s="43"/>
      <c r="K529" s="10">
        <v>3</v>
      </c>
      <c r="L529" s="10" t="s">
        <v>22</v>
      </c>
    </row>
    <row r="530" spans="1:12" ht="15" customHeight="1">
      <c r="A530" s="41"/>
      <c r="B530" s="8" t="s">
        <v>20</v>
      </c>
      <c r="C530" s="10">
        <v>1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 t="s">
        <v>22</v>
      </c>
      <c r="I530" s="42" t="s">
        <v>22</v>
      </c>
      <c r="J530" s="43"/>
      <c r="K530" s="10">
        <v>1</v>
      </c>
      <c r="L530" s="10" t="s">
        <v>22</v>
      </c>
    </row>
    <row r="531" spans="1:12" ht="15" customHeight="1">
      <c r="A531" s="39" t="s">
        <v>1475</v>
      </c>
      <c r="B531" s="8" t="s">
        <v>18</v>
      </c>
      <c r="C531" s="10">
        <v>4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 t="s">
        <v>22</v>
      </c>
      <c r="I531" s="42" t="s">
        <v>22</v>
      </c>
      <c r="J531" s="43"/>
      <c r="K531" s="10">
        <v>3</v>
      </c>
      <c r="L531" s="10">
        <v>1</v>
      </c>
    </row>
    <row r="532" spans="1:12" ht="15" customHeight="1">
      <c r="A532" s="41"/>
      <c r="B532" s="8" t="s">
        <v>19</v>
      </c>
      <c r="C532" s="10">
        <v>4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 t="s">
        <v>22</v>
      </c>
      <c r="I532" s="42" t="s">
        <v>22</v>
      </c>
      <c r="J532" s="43"/>
      <c r="K532" s="10">
        <v>3</v>
      </c>
      <c r="L532" s="10">
        <v>1</v>
      </c>
    </row>
    <row r="533" spans="1:12" ht="15" customHeight="1">
      <c r="A533" s="39" t="s">
        <v>1723</v>
      </c>
      <c r="B533" s="8" t="s">
        <v>18</v>
      </c>
      <c r="C533" s="10">
        <v>4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 t="s">
        <v>22</v>
      </c>
      <c r="I533" s="42" t="s">
        <v>22</v>
      </c>
      <c r="J533" s="43"/>
      <c r="K533" s="10" t="s">
        <v>22</v>
      </c>
      <c r="L533" s="10">
        <v>4</v>
      </c>
    </row>
    <row r="534" spans="1:12" ht="15" customHeight="1">
      <c r="A534" s="40"/>
      <c r="B534" s="8" t="s">
        <v>19</v>
      </c>
      <c r="C534" s="10">
        <v>2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 t="s">
        <v>22</v>
      </c>
      <c r="I534" s="42" t="s">
        <v>22</v>
      </c>
      <c r="J534" s="43"/>
      <c r="K534" s="10" t="s">
        <v>22</v>
      </c>
      <c r="L534" s="10">
        <v>2</v>
      </c>
    </row>
    <row r="535" spans="1:12" ht="15" customHeight="1">
      <c r="A535" s="41"/>
      <c r="B535" s="8" t="s">
        <v>20</v>
      </c>
      <c r="C535" s="10">
        <v>2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 t="s">
        <v>22</v>
      </c>
      <c r="J535" s="43"/>
      <c r="K535" s="10" t="s">
        <v>22</v>
      </c>
      <c r="L535" s="10">
        <v>2</v>
      </c>
    </row>
    <row r="536" spans="1:12" ht="15" customHeight="1">
      <c r="A536" s="39" t="s">
        <v>524</v>
      </c>
      <c r="B536" s="8" t="s">
        <v>18</v>
      </c>
      <c r="C536" s="10">
        <v>4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 t="s">
        <v>22</v>
      </c>
      <c r="I536" s="42" t="s">
        <v>22</v>
      </c>
      <c r="J536" s="43"/>
      <c r="K536" s="10" t="s">
        <v>22</v>
      </c>
      <c r="L536" s="10">
        <v>4</v>
      </c>
    </row>
    <row r="537" spans="1:12" ht="15" customHeight="1">
      <c r="A537" s="40"/>
      <c r="B537" s="8" t="s">
        <v>19</v>
      </c>
      <c r="C537" s="10">
        <v>1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 t="s">
        <v>22</v>
      </c>
      <c r="J537" s="43"/>
      <c r="K537" s="10" t="s">
        <v>22</v>
      </c>
      <c r="L537" s="10">
        <v>1</v>
      </c>
    </row>
    <row r="538" spans="1:12" ht="15" customHeight="1">
      <c r="A538" s="41"/>
      <c r="B538" s="8" t="s">
        <v>20</v>
      </c>
      <c r="C538" s="10">
        <v>3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 t="s">
        <v>22</v>
      </c>
      <c r="J538" s="43"/>
      <c r="K538" s="10" t="s">
        <v>22</v>
      </c>
      <c r="L538" s="10">
        <v>3</v>
      </c>
    </row>
    <row r="539" spans="1:12" ht="15" customHeight="1">
      <c r="A539" s="39" t="s">
        <v>365</v>
      </c>
      <c r="B539" s="8" t="s">
        <v>18</v>
      </c>
      <c r="C539" s="10">
        <v>3</v>
      </c>
      <c r="D539" s="10" t="s">
        <v>22</v>
      </c>
      <c r="E539" s="10">
        <v>1</v>
      </c>
      <c r="F539" s="10" t="s">
        <v>22</v>
      </c>
      <c r="G539" s="10">
        <v>1</v>
      </c>
      <c r="H539" s="10" t="s">
        <v>22</v>
      </c>
      <c r="I539" s="42" t="s">
        <v>22</v>
      </c>
      <c r="J539" s="43"/>
      <c r="K539" s="10" t="s">
        <v>22</v>
      </c>
      <c r="L539" s="10">
        <v>1</v>
      </c>
    </row>
    <row r="540" spans="1:12" ht="15" customHeight="1">
      <c r="A540" s="40"/>
      <c r="B540" s="8" t="s">
        <v>19</v>
      </c>
      <c r="C540" s="10">
        <v>1</v>
      </c>
      <c r="D540" s="10" t="s">
        <v>22</v>
      </c>
      <c r="E540" s="10" t="s">
        <v>22</v>
      </c>
      <c r="F540" s="10" t="s">
        <v>22</v>
      </c>
      <c r="G540" s="10">
        <v>1</v>
      </c>
      <c r="H540" s="10" t="s">
        <v>22</v>
      </c>
      <c r="I540" s="42" t="s">
        <v>22</v>
      </c>
      <c r="J540" s="43"/>
      <c r="K540" s="10" t="s">
        <v>22</v>
      </c>
      <c r="L540" s="10" t="s">
        <v>22</v>
      </c>
    </row>
    <row r="541" spans="1:12" ht="15" customHeight="1">
      <c r="A541" s="41"/>
      <c r="B541" s="8" t="s">
        <v>20</v>
      </c>
      <c r="C541" s="10">
        <v>2</v>
      </c>
      <c r="D541" s="10" t="s">
        <v>22</v>
      </c>
      <c r="E541" s="10">
        <v>1</v>
      </c>
      <c r="F541" s="10" t="s">
        <v>22</v>
      </c>
      <c r="G541" s="10" t="s">
        <v>22</v>
      </c>
      <c r="H541" s="10" t="s">
        <v>22</v>
      </c>
      <c r="I541" s="42" t="s">
        <v>22</v>
      </c>
      <c r="J541" s="43"/>
      <c r="K541" s="10" t="s">
        <v>22</v>
      </c>
      <c r="L541" s="10">
        <v>1</v>
      </c>
    </row>
    <row r="542" spans="1:12" ht="15" customHeight="1">
      <c r="A542" s="39" t="s">
        <v>153</v>
      </c>
      <c r="B542" s="8" t="s">
        <v>18</v>
      </c>
      <c r="C542" s="10">
        <v>3</v>
      </c>
      <c r="D542" s="10" t="s">
        <v>22</v>
      </c>
      <c r="E542" s="10">
        <v>3</v>
      </c>
      <c r="F542" s="10" t="s">
        <v>22</v>
      </c>
      <c r="G542" s="10" t="s">
        <v>22</v>
      </c>
      <c r="H542" s="10" t="s">
        <v>22</v>
      </c>
      <c r="I542" s="42" t="s">
        <v>22</v>
      </c>
      <c r="J542" s="43"/>
      <c r="K542" s="10" t="s">
        <v>22</v>
      </c>
      <c r="L542" s="10" t="s">
        <v>22</v>
      </c>
    </row>
    <row r="543" spans="1:12" ht="15" customHeight="1">
      <c r="A543" s="40"/>
      <c r="B543" s="8" t="s">
        <v>19</v>
      </c>
      <c r="C543" s="10">
        <v>2</v>
      </c>
      <c r="D543" s="10" t="s">
        <v>22</v>
      </c>
      <c r="E543" s="10">
        <v>2</v>
      </c>
      <c r="F543" s="10" t="s">
        <v>22</v>
      </c>
      <c r="G543" s="10" t="s">
        <v>22</v>
      </c>
      <c r="H543" s="10" t="s">
        <v>22</v>
      </c>
      <c r="I543" s="42" t="s">
        <v>22</v>
      </c>
      <c r="J543" s="43"/>
      <c r="K543" s="10" t="s">
        <v>22</v>
      </c>
      <c r="L543" s="10" t="s">
        <v>22</v>
      </c>
    </row>
    <row r="544" spans="1:12" ht="15" customHeight="1">
      <c r="A544" s="41"/>
      <c r="B544" s="8" t="s">
        <v>20</v>
      </c>
      <c r="C544" s="10">
        <v>1</v>
      </c>
      <c r="D544" s="10" t="s">
        <v>22</v>
      </c>
      <c r="E544" s="10">
        <v>1</v>
      </c>
      <c r="F544" s="10" t="s">
        <v>22</v>
      </c>
      <c r="G544" s="10" t="s">
        <v>22</v>
      </c>
      <c r="H544" s="10" t="s">
        <v>22</v>
      </c>
      <c r="I544" s="42" t="s">
        <v>22</v>
      </c>
      <c r="J544" s="43"/>
      <c r="K544" s="10" t="s">
        <v>22</v>
      </c>
      <c r="L544" s="10" t="s">
        <v>22</v>
      </c>
    </row>
    <row r="545" spans="1:12" ht="15" customHeight="1">
      <c r="A545" s="39" t="s">
        <v>1112</v>
      </c>
      <c r="B545" s="8" t="s">
        <v>18</v>
      </c>
      <c r="C545" s="10">
        <v>3</v>
      </c>
      <c r="D545" s="10" t="s">
        <v>22</v>
      </c>
      <c r="E545" s="10">
        <v>1</v>
      </c>
      <c r="F545" s="10" t="s">
        <v>22</v>
      </c>
      <c r="G545" s="10" t="s">
        <v>22</v>
      </c>
      <c r="H545" s="10" t="s">
        <v>22</v>
      </c>
      <c r="I545" s="42">
        <v>1</v>
      </c>
      <c r="J545" s="43"/>
      <c r="K545" s="10">
        <v>1</v>
      </c>
      <c r="L545" s="10" t="s">
        <v>22</v>
      </c>
    </row>
    <row r="546" spans="1:12" ht="15" customHeight="1">
      <c r="A546" s="40"/>
      <c r="B546" s="8" t="s">
        <v>19</v>
      </c>
      <c r="C546" s="10">
        <v>1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>
        <v>1</v>
      </c>
      <c r="J546" s="43"/>
      <c r="K546" s="10" t="s">
        <v>22</v>
      </c>
      <c r="L546" s="10" t="s">
        <v>22</v>
      </c>
    </row>
    <row r="547" spans="1:12" ht="15" customHeight="1">
      <c r="A547" s="41"/>
      <c r="B547" s="8" t="s">
        <v>20</v>
      </c>
      <c r="C547" s="10">
        <v>2</v>
      </c>
      <c r="D547" s="10" t="s">
        <v>22</v>
      </c>
      <c r="E547" s="10">
        <v>1</v>
      </c>
      <c r="F547" s="10" t="s">
        <v>22</v>
      </c>
      <c r="G547" s="10" t="s">
        <v>22</v>
      </c>
      <c r="H547" s="10" t="s">
        <v>22</v>
      </c>
      <c r="I547" s="42" t="s">
        <v>22</v>
      </c>
      <c r="J547" s="43"/>
      <c r="K547" s="10">
        <v>1</v>
      </c>
      <c r="L547" s="10" t="s">
        <v>22</v>
      </c>
    </row>
    <row r="548" spans="1:12" ht="15" customHeight="1">
      <c r="A548" s="39" t="s">
        <v>334</v>
      </c>
      <c r="B548" s="8" t="s">
        <v>18</v>
      </c>
      <c r="C548" s="10">
        <v>3</v>
      </c>
      <c r="D548" s="10" t="s">
        <v>22</v>
      </c>
      <c r="E548" s="10" t="s">
        <v>22</v>
      </c>
      <c r="F548" s="10">
        <v>2</v>
      </c>
      <c r="G548" s="10">
        <v>1</v>
      </c>
      <c r="H548" s="10" t="s">
        <v>22</v>
      </c>
      <c r="I548" s="42" t="s">
        <v>22</v>
      </c>
      <c r="J548" s="43"/>
      <c r="K548" s="10" t="s">
        <v>22</v>
      </c>
      <c r="L548" s="10" t="s">
        <v>22</v>
      </c>
    </row>
    <row r="549" spans="1:12" ht="15" customHeight="1">
      <c r="A549" s="40"/>
      <c r="B549" s="8" t="s">
        <v>19</v>
      </c>
      <c r="C549" s="10">
        <v>2</v>
      </c>
      <c r="D549" s="10" t="s">
        <v>22</v>
      </c>
      <c r="E549" s="10" t="s">
        <v>22</v>
      </c>
      <c r="F549" s="10">
        <v>1</v>
      </c>
      <c r="G549" s="10">
        <v>1</v>
      </c>
      <c r="H549" s="10" t="s">
        <v>22</v>
      </c>
      <c r="I549" s="42" t="s">
        <v>22</v>
      </c>
      <c r="J549" s="43"/>
      <c r="K549" s="10" t="s">
        <v>22</v>
      </c>
      <c r="L549" s="10" t="s">
        <v>22</v>
      </c>
    </row>
    <row r="550" spans="1:12" ht="15" customHeight="1">
      <c r="A550" s="41"/>
      <c r="B550" s="8" t="s">
        <v>20</v>
      </c>
      <c r="C550" s="10">
        <v>1</v>
      </c>
      <c r="D550" s="10" t="s">
        <v>22</v>
      </c>
      <c r="E550" s="10" t="s">
        <v>22</v>
      </c>
      <c r="F550" s="10">
        <v>1</v>
      </c>
      <c r="G550" s="10" t="s">
        <v>22</v>
      </c>
      <c r="H550" s="10" t="s">
        <v>22</v>
      </c>
      <c r="I550" s="42" t="s">
        <v>22</v>
      </c>
      <c r="J550" s="43"/>
      <c r="K550" s="10" t="s">
        <v>22</v>
      </c>
      <c r="L550" s="10" t="s">
        <v>22</v>
      </c>
    </row>
    <row r="551" spans="1:12" ht="15" customHeight="1">
      <c r="A551" s="39" t="s">
        <v>255</v>
      </c>
      <c r="B551" s="8" t="s">
        <v>18</v>
      </c>
      <c r="C551" s="10">
        <v>3</v>
      </c>
      <c r="D551" s="10" t="s">
        <v>22</v>
      </c>
      <c r="E551" s="10" t="s">
        <v>22</v>
      </c>
      <c r="F551" s="10">
        <v>3</v>
      </c>
      <c r="G551" s="10" t="s">
        <v>22</v>
      </c>
      <c r="H551" s="10" t="s">
        <v>22</v>
      </c>
      <c r="I551" s="42" t="s">
        <v>22</v>
      </c>
      <c r="J551" s="43"/>
      <c r="K551" s="10" t="s">
        <v>22</v>
      </c>
      <c r="L551" s="10" t="s">
        <v>22</v>
      </c>
    </row>
    <row r="552" spans="1:12" ht="15" customHeight="1">
      <c r="A552" s="40"/>
      <c r="B552" s="8" t="s">
        <v>19</v>
      </c>
      <c r="C552" s="10">
        <v>2</v>
      </c>
      <c r="D552" s="10" t="s">
        <v>22</v>
      </c>
      <c r="E552" s="10" t="s">
        <v>22</v>
      </c>
      <c r="F552" s="10">
        <v>2</v>
      </c>
      <c r="G552" s="10" t="s">
        <v>22</v>
      </c>
      <c r="H552" s="10" t="s">
        <v>22</v>
      </c>
      <c r="I552" s="42" t="s">
        <v>22</v>
      </c>
      <c r="J552" s="43"/>
      <c r="K552" s="10" t="s">
        <v>22</v>
      </c>
      <c r="L552" s="10" t="s">
        <v>22</v>
      </c>
    </row>
    <row r="553" spans="1:12" ht="15" customHeight="1">
      <c r="A553" s="41"/>
      <c r="B553" s="8" t="s">
        <v>20</v>
      </c>
      <c r="C553" s="10">
        <v>1</v>
      </c>
      <c r="D553" s="10" t="s">
        <v>22</v>
      </c>
      <c r="E553" s="10" t="s">
        <v>22</v>
      </c>
      <c r="F553" s="10">
        <v>1</v>
      </c>
      <c r="G553" s="10" t="s">
        <v>22</v>
      </c>
      <c r="H553" s="10" t="s">
        <v>22</v>
      </c>
      <c r="I553" s="42" t="s">
        <v>22</v>
      </c>
      <c r="J553" s="43"/>
      <c r="K553" s="10" t="s">
        <v>22</v>
      </c>
      <c r="L553" s="10" t="s">
        <v>22</v>
      </c>
    </row>
    <row r="554" spans="1:12" ht="15" customHeight="1">
      <c r="A554" s="39" t="s">
        <v>188</v>
      </c>
      <c r="B554" s="8" t="s">
        <v>18</v>
      </c>
      <c r="C554" s="10">
        <v>3</v>
      </c>
      <c r="D554" s="10" t="s">
        <v>22</v>
      </c>
      <c r="E554" s="10" t="s">
        <v>22</v>
      </c>
      <c r="F554" s="10">
        <v>1</v>
      </c>
      <c r="G554" s="10" t="s">
        <v>22</v>
      </c>
      <c r="H554" s="10" t="s">
        <v>22</v>
      </c>
      <c r="I554" s="42">
        <v>1</v>
      </c>
      <c r="J554" s="43"/>
      <c r="K554" s="10" t="s">
        <v>22</v>
      </c>
      <c r="L554" s="10">
        <v>1</v>
      </c>
    </row>
    <row r="555" spans="1:12" ht="15" customHeight="1">
      <c r="A555" s="40"/>
      <c r="B555" s="8" t="s">
        <v>19</v>
      </c>
      <c r="C555" s="10">
        <v>1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 t="s">
        <v>22</v>
      </c>
      <c r="L555" s="10">
        <v>1</v>
      </c>
    </row>
    <row r="556" spans="1:12" ht="15" customHeight="1">
      <c r="A556" s="41"/>
      <c r="B556" s="8" t="s">
        <v>20</v>
      </c>
      <c r="C556" s="10">
        <v>2</v>
      </c>
      <c r="D556" s="10" t="s">
        <v>22</v>
      </c>
      <c r="E556" s="10" t="s">
        <v>22</v>
      </c>
      <c r="F556" s="10">
        <v>1</v>
      </c>
      <c r="G556" s="10" t="s">
        <v>22</v>
      </c>
      <c r="H556" s="10" t="s">
        <v>22</v>
      </c>
      <c r="I556" s="42">
        <v>1</v>
      </c>
      <c r="J556" s="43"/>
      <c r="K556" s="10" t="s">
        <v>22</v>
      </c>
      <c r="L556" s="10" t="s">
        <v>22</v>
      </c>
    </row>
    <row r="557" spans="1:12" ht="15" customHeight="1">
      <c r="A557" s="39" t="s">
        <v>194</v>
      </c>
      <c r="B557" s="8" t="s">
        <v>18</v>
      </c>
      <c r="C557" s="10">
        <v>3</v>
      </c>
      <c r="D557" s="10" t="s">
        <v>22</v>
      </c>
      <c r="E557" s="10" t="s">
        <v>22</v>
      </c>
      <c r="F557" s="10">
        <v>1</v>
      </c>
      <c r="G557" s="10">
        <v>1</v>
      </c>
      <c r="H557" s="10">
        <v>1</v>
      </c>
      <c r="I557" s="42" t="s">
        <v>22</v>
      </c>
      <c r="J557" s="43"/>
      <c r="K557" s="10" t="s">
        <v>22</v>
      </c>
      <c r="L557" s="10" t="s">
        <v>22</v>
      </c>
    </row>
    <row r="558" spans="1:12" ht="15" customHeight="1">
      <c r="A558" s="40"/>
      <c r="B558" s="8" t="s">
        <v>19</v>
      </c>
      <c r="C558" s="10">
        <v>1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>
        <v>1</v>
      </c>
      <c r="I558" s="42" t="s">
        <v>22</v>
      </c>
      <c r="J558" s="43"/>
      <c r="K558" s="10" t="s">
        <v>22</v>
      </c>
      <c r="L558" s="10" t="s">
        <v>22</v>
      </c>
    </row>
    <row r="559" spans="1:12" ht="15" customHeight="1">
      <c r="A559" s="41"/>
      <c r="B559" s="8" t="s">
        <v>20</v>
      </c>
      <c r="C559" s="10">
        <v>2</v>
      </c>
      <c r="D559" s="10" t="s">
        <v>22</v>
      </c>
      <c r="E559" s="10" t="s">
        <v>22</v>
      </c>
      <c r="F559" s="10">
        <v>1</v>
      </c>
      <c r="G559" s="10">
        <v>1</v>
      </c>
      <c r="H559" s="10" t="s">
        <v>22</v>
      </c>
      <c r="I559" s="42" t="s">
        <v>22</v>
      </c>
      <c r="J559" s="43"/>
      <c r="K559" s="10" t="s">
        <v>22</v>
      </c>
      <c r="L559" s="10" t="s">
        <v>22</v>
      </c>
    </row>
    <row r="560" spans="1:12" ht="15" customHeight="1">
      <c r="A560" s="39" t="s">
        <v>1560</v>
      </c>
      <c r="B560" s="8" t="s">
        <v>18</v>
      </c>
      <c r="C560" s="10">
        <v>3</v>
      </c>
      <c r="D560" s="10" t="s">
        <v>22</v>
      </c>
      <c r="E560" s="10" t="s">
        <v>22</v>
      </c>
      <c r="F560" s="10">
        <v>1</v>
      </c>
      <c r="G560" s="10" t="s">
        <v>22</v>
      </c>
      <c r="H560" s="10" t="s">
        <v>22</v>
      </c>
      <c r="I560" s="42">
        <v>1</v>
      </c>
      <c r="J560" s="43"/>
      <c r="K560" s="10" t="s">
        <v>22</v>
      </c>
      <c r="L560" s="10">
        <v>1</v>
      </c>
    </row>
    <row r="561" spans="1:12" ht="15" customHeight="1">
      <c r="A561" s="41"/>
      <c r="B561" s="8" t="s">
        <v>19</v>
      </c>
      <c r="C561" s="10">
        <v>3</v>
      </c>
      <c r="D561" s="10" t="s">
        <v>22</v>
      </c>
      <c r="E561" s="10" t="s">
        <v>22</v>
      </c>
      <c r="F561" s="10">
        <v>1</v>
      </c>
      <c r="G561" s="10" t="s">
        <v>22</v>
      </c>
      <c r="H561" s="10" t="s">
        <v>22</v>
      </c>
      <c r="I561" s="42">
        <v>1</v>
      </c>
      <c r="J561" s="43"/>
      <c r="K561" s="10" t="s">
        <v>22</v>
      </c>
      <c r="L561" s="10">
        <v>1</v>
      </c>
    </row>
    <row r="562" spans="1:12" ht="15" customHeight="1">
      <c r="A562" s="39" t="s">
        <v>805</v>
      </c>
      <c r="B562" s="8" t="s">
        <v>18</v>
      </c>
      <c r="C562" s="10">
        <v>3</v>
      </c>
      <c r="D562" s="10" t="s">
        <v>22</v>
      </c>
      <c r="E562" s="10" t="s">
        <v>22</v>
      </c>
      <c r="F562" s="10">
        <v>1</v>
      </c>
      <c r="G562" s="10">
        <v>1</v>
      </c>
      <c r="H562" s="10">
        <v>1</v>
      </c>
      <c r="I562" s="42" t="s">
        <v>22</v>
      </c>
      <c r="J562" s="43"/>
      <c r="K562" s="10" t="s">
        <v>22</v>
      </c>
      <c r="L562" s="10" t="s">
        <v>22</v>
      </c>
    </row>
    <row r="563" spans="1:12" ht="15" customHeight="1">
      <c r="A563" s="40"/>
      <c r="B563" s="8" t="s">
        <v>19</v>
      </c>
      <c r="C563" s="10">
        <v>1</v>
      </c>
      <c r="D563" s="10" t="s">
        <v>22</v>
      </c>
      <c r="E563" s="10" t="s">
        <v>22</v>
      </c>
      <c r="F563" s="10">
        <v>1</v>
      </c>
      <c r="G563" s="10" t="s">
        <v>22</v>
      </c>
      <c r="H563" s="10" t="s">
        <v>22</v>
      </c>
      <c r="I563" s="42" t="s">
        <v>22</v>
      </c>
      <c r="J563" s="43"/>
      <c r="K563" s="10" t="s">
        <v>22</v>
      </c>
      <c r="L563" s="10" t="s">
        <v>22</v>
      </c>
    </row>
    <row r="564" spans="1:12" ht="15" customHeight="1">
      <c r="A564" s="41"/>
      <c r="B564" s="8" t="s">
        <v>20</v>
      </c>
      <c r="C564" s="10">
        <v>2</v>
      </c>
      <c r="D564" s="10" t="s">
        <v>22</v>
      </c>
      <c r="E564" s="10" t="s">
        <v>22</v>
      </c>
      <c r="F564" s="10" t="s">
        <v>22</v>
      </c>
      <c r="G564" s="10">
        <v>1</v>
      </c>
      <c r="H564" s="10">
        <v>1</v>
      </c>
      <c r="I564" s="42" t="s">
        <v>22</v>
      </c>
      <c r="J564" s="43"/>
      <c r="K564" s="10" t="s">
        <v>22</v>
      </c>
      <c r="L564" s="10" t="s">
        <v>22</v>
      </c>
    </row>
    <row r="565" spans="1:12" ht="15" customHeight="1">
      <c r="A565" s="39" t="s">
        <v>1490</v>
      </c>
      <c r="B565" s="8" t="s">
        <v>18</v>
      </c>
      <c r="C565" s="10">
        <v>3</v>
      </c>
      <c r="D565" s="10" t="s">
        <v>22</v>
      </c>
      <c r="E565" s="10" t="s">
        <v>22</v>
      </c>
      <c r="F565" s="10">
        <v>1</v>
      </c>
      <c r="G565" s="10" t="s">
        <v>22</v>
      </c>
      <c r="H565" s="10" t="s">
        <v>22</v>
      </c>
      <c r="I565" s="42" t="s">
        <v>22</v>
      </c>
      <c r="J565" s="43"/>
      <c r="K565" s="10">
        <v>2</v>
      </c>
      <c r="L565" s="10" t="s">
        <v>22</v>
      </c>
    </row>
    <row r="566" spans="1:12" ht="15" customHeight="1">
      <c r="A566" s="41"/>
      <c r="B566" s="8" t="s">
        <v>19</v>
      </c>
      <c r="C566" s="10">
        <v>3</v>
      </c>
      <c r="D566" s="10" t="s">
        <v>22</v>
      </c>
      <c r="E566" s="10" t="s">
        <v>22</v>
      </c>
      <c r="F566" s="10">
        <v>1</v>
      </c>
      <c r="G566" s="10" t="s">
        <v>22</v>
      </c>
      <c r="H566" s="10" t="s">
        <v>22</v>
      </c>
      <c r="I566" s="42" t="s">
        <v>22</v>
      </c>
      <c r="J566" s="43"/>
      <c r="K566" s="10">
        <v>2</v>
      </c>
      <c r="L566" s="10" t="s">
        <v>22</v>
      </c>
    </row>
    <row r="567" spans="1:12" ht="15" customHeight="1">
      <c r="A567" s="39" t="s">
        <v>290</v>
      </c>
      <c r="B567" s="8" t="s">
        <v>18</v>
      </c>
      <c r="C567" s="10">
        <v>3</v>
      </c>
      <c r="D567" s="10" t="s">
        <v>22</v>
      </c>
      <c r="E567" s="10" t="s">
        <v>22</v>
      </c>
      <c r="F567" s="10">
        <v>1</v>
      </c>
      <c r="G567" s="10" t="s">
        <v>22</v>
      </c>
      <c r="H567" s="10">
        <v>1</v>
      </c>
      <c r="I567" s="42">
        <v>1</v>
      </c>
      <c r="J567" s="43"/>
      <c r="K567" s="10" t="s">
        <v>22</v>
      </c>
      <c r="L567" s="10" t="s">
        <v>22</v>
      </c>
    </row>
    <row r="568" spans="1:12" ht="15" customHeight="1">
      <c r="A568" s="40"/>
      <c r="B568" s="8" t="s">
        <v>19</v>
      </c>
      <c r="C568" s="10">
        <v>1</v>
      </c>
      <c r="D568" s="10" t="s">
        <v>22</v>
      </c>
      <c r="E568" s="10" t="s">
        <v>22</v>
      </c>
      <c r="F568" s="10">
        <v>1</v>
      </c>
      <c r="G568" s="10" t="s">
        <v>22</v>
      </c>
      <c r="H568" s="10" t="s">
        <v>22</v>
      </c>
      <c r="I568" s="42" t="s">
        <v>22</v>
      </c>
      <c r="J568" s="43"/>
      <c r="K568" s="10" t="s">
        <v>22</v>
      </c>
      <c r="L568" s="10" t="s">
        <v>22</v>
      </c>
    </row>
    <row r="569" spans="1:12" ht="15" customHeight="1">
      <c r="A569" s="41"/>
      <c r="B569" s="8" t="s">
        <v>20</v>
      </c>
      <c r="C569" s="10">
        <v>2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>
        <v>1</v>
      </c>
      <c r="I569" s="42">
        <v>1</v>
      </c>
      <c r="J569" s="43"/>
      <c r="K569" s="10" t="s">
        <v>22</v>
      </c>
      <c r="L569" s="10" t="s">
        <v>22</v>
      </c>
    </row>
    <row r="570" spans="1:12" ht="15" customHeight="1">
      <c r="A570" s="39" t="s">
        <v>275</v>
      </c>
      <c r="B570" s="8" t="s">
        <v>18</v>
      </c>
      <c r="C570" s="10">
        <v>3</v>
      </c>
      <c r="D570" s="10" t="s">
        <v>22</v>
      </c>
      <c r="E570" s="10" t="s">
        <v>22</v>
      </c>
      <c r="F570" s="10" t="s">
        <v>22</v>
      </c>
      <c r="G570" s="10">
        <v>2</v>
      </c>
      <c r="H570" s="10" t="s">
        <v>22</v>
      </c>
      <c r="I570" s="42">
        <v>1</v>
      </c>
      <c r="J570" s="43"/>
      <c r="K570" s="10" t="s">
        <v>22</v>
      </c>
      <c r="L570" s="10" t="s">
        <v>22</v>
      </c>
    </row>
    <row r="571" spans="1:12" ht="15" customHeight="1">
      <c r="A571" s="40"/>
      <c r="B571" s="8" t="s">
        <v>19</v>
      </c>
      <c r="C571" s="10">
        <v>1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>
        <v>1</v>
      </c>
      <c r="J571" s="43"/>
      <c r="K571" s="10" t="s">
        <v>22</v>
      </c>
      <c r="L571" s="10" t="s">
        <v>22</v>
      </c>
    </row>
    <row r="572" spans="1:12" ht="15" customHeight="1">
      <c r="A572" s="41"/>
      <c r="B572" s="8" t="s">
        <v>20</v>
      </c>
      <c r="C572" s="10">
        <v>2</v>
      </c>
      <c r="D572" s="10" t="s">
        <v>22</v>
      </c>
      <c r="E572" s="10" t="s">
        <v>22</v>
      </c>
      <c r="F572" s="10" t="s">
        <v>22</v>
      </c>
      <c r="G572" s="10">
        <v>2</v>
      </c>
      <c r="H572" s="10" t="s">
        <v>22</v>
      </c>
      <c r="I572" s="42" t="s">
        <v>22</v>
      </c>
      <c r="J572" s="43"/>
      <c r="K572" s="10" t="s">
        <v>22</v>
      </c>
      <c r="L572" s="10" t="s">
        <v>22</v>
      </c>
    </row>
    <row r="573" spans="1:12" ht="15" customHeight="1">
      <c r="A573" s="39" t="s">
        <v>433</v>
      </c>
      <c r="B573" s="8" t="s">
        <v>18</v>
      </c>
      <c r="C573" s="10">
        <v>3</v>
      </c>
      <c r="D573" s="10" t="s">
        <v>22</v>
      </c>
      <c r="E573" s="10" t="s">
        <v>22</v>
      </c>
      <c r="F573" s="10" t="s">
        <v>22</v>
      </c>
      <c r="G573" s="10">
        <v>1</v>
      </c>
      <c r="H573" s="10" t="s">
        <v>22</v>
      </c>
      <c r="I573" s="42" t="s">
        <v>22</v>
      </c>
      <c r="J573" s="43"/>
      <c r="K573" s="10">
        <v>1</v>
      </c>
      <c r="L573" s="10">
        <v>1</v>
      </c>
    </row>
    <row r="574" spans="1:12" ht="15" customHeight="1">
      <c r="A574" s="40"/>
      <c r="B574" s="8" t="s">
        <v>19</v>
      </c>
      <c r="C574" s="10">
        <v>2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 t="s">
        <v>22</v>
      </c>
      <c r="J574" s="43"/>
      <c r="K574" s="10">
        <v>1</v>
      </c>
      <c r="L574" s="10">
        <v>1</v>
      </c>
    </row>
    <row r="575" spans="1:12" ht="15" customHeight="1">
      <c r="A575" s="41"/>
      <c r="B575" s="8" t="s">
        <v>20</v>
      </c>
      <c r="C575" s="10">
        <v>1</v>
      </c>
      <c r="D575" s="10" t="s">
        <v>22</v>
      </c>
      <c r="E575" s="10" t="s">
        <v>22</v>
      </c>
      <c r="F575" s="10" t="s">
        <v>22</v>
      </c>
      <c r="G575" s="10">
        <v>1</v>
      </c>
      <c r="H575" s="10" t="s">
        <v>22</v>
      </c>
      <c r="I575" s="42" t="s">
        <v>22</v>
      </c>
      <c r="J575" s="43"/>
      <c r="K575" s="10" t="s">
        <v>22</v>
      </c>
      <c r="L575" s="10" t="s">
        <v>22</v>
      </c>
    </row>
    <row r="576" spans="1:12" ht="15" customHeight="1">
      <c r="A576" s="39" t="s">
        <v>581</v>
      </c>
      <c r="B576" s="8" t="s">
        <v>18</v>
      </c>
      <c r="C576" s="10">
        <v>3</v>
      </c>
      <c r="D576" s="10" t="s">
        <v>22</v>
      </c>
      <c r="E576" s="10" t="s">
        <v>22</v>
      </c>
      <c r="F576" s="10" t="s">
        <v>22</v>
      </c>
      <c r="G576" s="10">
        <v>1</v>
      </c>
      <c r="H576" s="10" t="s">
        <v>22</v>
      </c>
      <c r="I576" s="42">
        <v>1</v>
      </c>
      <c r="J576" s="43"/>
      <c r="K576" s="10" t="s">
        <v>22</v>
      </c>
      <c r="L576" s="10">
        <v>1</v>
      </c>
    </row>
    <row r="577" spans="1:12" ht="15" customHeight="1">
      <c r="A577" s="41"/>
      <c r="B577" s="8" t="s">
        <v>19</v>
      </c>
      <c r="C577" s="10">
        <v>3</v>
      </c>
      <c r="D577" s="10" t="s">
        <v>22</v>
      </c>
      <c r="E577" s="10" t="s">
        <v>22</v>
      </c>
      <c r="F577" s="10" t="s">
        <v>22</v>
      </c>
      <c r="G577" s="10">
        <v>1</v>
      </c>
      <c r="H577" s="10" t="s">
        <v>22</v>
      </c>
      <c r="I577" s="42">
        <v>1</v>
      </c>
      <c r="J577" s="43"/>
      <c r="K577" s="10" t="s">
        <v>22</v>
      </c>
      <c r="L577" s="10">
        <v>1</v>
      </c>
    </row>
    <row r="578" spans="1:12" ht="15" customHeight="1">
      <c r="A578" s="39" t="s">
        <v>245</v>
      </c>
      <c r="B578" s="8" t="s">
        <v>18</v>
      </c>
      <c r="C578" s="10">
        <v>3</v>
      </c>
      <c r="D578" s="10" t="s">
        <v>22</v>
      </c>
      <c r="E578" s="10" t="s">
        <v>22</v>
      </c>
      <c r="F578" s="10" t="s">
        <v>22</v>
      </c>
      <c r="G578" s="10">
        <v>2</v>
      </c>
      <c r="H578" s="10" t="s">
        <v>22</v>
      </c>
      <c r="I578" s="42">
        <v>1</v>
      </c>
      <c r="J578" s="43"/>
      <c r="K578" s="10" t="s">
        <v>22</v>
      </c>
      <c r="L578" s="10" t="s">
        <v>22</v>
      </c>
    </row>
    <row r="579" spans="1:12" ht="15" customHeight="1">
      <c r="A579" s="40"/>
      <c r="B579" s="8" t="s">
        <v>19</v>
      </c>
      <c r="C579" s="10">
        <v>2</v>
      </c>
      <c r="D579" s="10" t="s">
        <v>22</v>
      </c>
      <c r="E579" s="10" t="s">
        <v>22</v>
      </c>
      <c r="F579" s="10" t="s">
        <v>22</v>
      </c>
      <c r="G579" s="10">
        <v>2</v>
      </c>
      <c r="H579" s="10" t="s">
        <v>22</v>
      </c>
      <c r="I579" s="42" t="s">
        <v>22</v>
      </c>
      <c r="J579" s="43"/>
      <c r="K579" s="10" t="s">
        <v>22</v>
      </c>
      <c r="L579" s="10" t="s">
        <v>22</v>
      </c>
    </row>
    <row r="580" spans="1:12" ht="15" customHeight="1">
      <c r="A580" s="41"/>
      <c r="B580" s="8" t="s">
        <v>20</v>
      </c>
      <c r="C580" s="10">
        <v>1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>
        <v>1</v>
      </c>
      <c r="J580" s="43"/>
      <c r="K580" s="10" t="s">
        <v>22</v>
      </c>
      <c r="L580" s="10" t="s">
        <v>22</v>
      </c>
    </row>
    <row r="581" spans="1:12" ht="15" customHeight="1">
      <c r="A581" s="39" t="s">
        <v>580</v>
      </c>
      <c r="B581" s="8" t="s">
        <v>18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>
        <v>3</v>
      </c>
      <c r="I581" s="42" t="s">
        <v>22</v>
      </c>
      <c r="J581" s="43"/>
      <c r="K581" s="10" t="s">
        <v>22</v>
      </c>
      <c r="L581" s="10" t="s">
        <v>22</v>
      </c>
    </row>
    <row r="582" spans="1:12" ht="15" customHeight="1">
      <c r="A582" s="40"/>
      <c r="B582" s="8" t="s">
        <v>19</v>
      </c>
      <c r="C582" s="10">
        <v>1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>
        <v>1</v>
      </c>
      <c r="I582" s="42" t="s">
        <v>22</v>
      </c>
      <c r="J582" s="43"/>
      <c r="K582" s="10" t="s">
        <v>22</v>
      </c>
      <c r="L582" s="10" t="s">
        <v>22</v>
      </c>
    </row>
    <row r="583" spans="1:12" ht="15" customHeight="1">
      <c r="A583" s="41"/>
      <c r="B583" s="8" t="s">
        <v>20</v>
      </c>
      <c r="C583" s="10">
        <v>2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>
        <v>2</v>
      </c>
      <c r="I583" s="42" t="s">
        <v>22</v>
      </c>
      <c r="J583" s="43"/>
      <c r="K583" s="10" t="s">
        <v>22</v>
      </c>
      <c r="L583" s="10" t="s">
        <v>22</v>
      </c>
    </row>
    <row r="584" spans="1:12" ht="15" customHeight="1">
      <c r="A584" s="39" t="s">
        <v>461</v>
      </c>
      <c r="B584" s="8" t="s">
        <v>18</v>
      </c>
      <c r="C584" s="10">
        <v>3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>
        <v>2</v>
      </c>
      <c r="I584" s="42">
        <v>1</v>
      </c>
      <c r="J584" s="43"/>
      <c r="K584" s="10" t="s">
        <v>22</v>
      </c>
      <c r="L584" s="10" t="s">
        <v>22</v>
      </c>
    </row>
    <row r="585" spans="1:12" ht="15" customHeight="1">
      <c r="A585" s="40"/>
      <c r="B585" s="8" t="s">
        <v>19</v>
      </c>
      <c r="C585" s="10">
        <v>1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>
        <v>1</v>
      </c>
      <c r="I585" s="42" t="s">
        <v>22</v>
      </c>
      <c r="J585" s="43"/>
      <c r="K585" s="10" t="s">
        <v>22</v>
      </c>
      <c r="L585" s="10" t="s">
        <v>22</v>
      </c>
    </row>
    <row r="586" spans="1:12" ht="15" customHeight="1">
      <c r="A586" s="41"/>
      <c r="B586" s="8" t="s">
        <v>20</v>
      </c>
      <c r="C586" s="10">
        <v>2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>
        <v>1</v>
      </c>
      <c r="I586" s="42">
        <v>1</v>
      </c>
      <c r="J586" s="43"/>
      <c r="K586" s="10" t="s">
        <v>22</v>
      </c>
      <c r="L586" s="10" t="s">
        <v>22</v>
      </c>
    </row>
    <row r="587" spans="1:12" ht="15" customHeight="1">
      <c r="A587" s="39" t="s">
        <v>582</v>
      </c>
      <c r="B587" s="8" t="s">
        <v>18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>
        <v>1</v>
      </c>
      <c r="I587" s="42">
        <v>1</v>
      </c>
      <c r="J587" s="43"/>
      <c r="K587" s="10">
        <v>1</v>
      </c>
      <c r="L587" s="10" t="s">
        <v>22</v>
      </c>
    </row>
    <row r="588" spans="1:12" ht="15" customHeight="1">
      <c r="A588" s="40"/>
      <c r="B588" s="8" t="s">
        <v>19</v>
      </c>
      <c r="C588" s="10">
        <v>1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>
        <v>1</v>
      </c>
      <c r="L588" s="10" t="s">
        <v>22</v>
      </c>
    </row>
    <row r="589" spans="1:12" ht="15" customHeight="1">
      <c r="A589" s="41"/>
      <c r="B589" s="8" t="s">
        <v>20</v>
      </c>
      <c r="C589" s="10">
        <v>2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>
        <v>1</v>
      </c>
      <c r="I589" s="42">
        <v>1</v>
      </c>
      <c r="J589" s="43"/>
      <c r="K589" s="10" t="s">
        <v>22</v>
      </c>
      <c r="L589" s="10" t="s">
        <v>22</v>
      </c>
    </row>
    <row r="590" spans="1:12" ht="15" customHeight="1">
      <c r="A590" s="39" t="s">
        <v>378</v>
      </c>
      <c r="B590" s="8" t="s">
        <v>18</v>
      </c>
      <c r="C590" s="10">
        <v>3</v>
      </c>
      <c r="D590" s="10" t="s">
        <v>22</v>
      </c>
      <c r="E590" s="10" t="s">
        <v>22</v>
      </c>
      <c r="F590" s="10" t="s">
        <v>22</v>
      </c>
      <c r="G590" s="10" t="s">
        <v>22</v>
      </c>
      <c r="H590" s="10">
        <v>2</v>
      </c>
      <c r="I590" s="42" t="s">
        <v>22</v>
      </c>
      <c r="J590" s="43"/>
      <c r="K590" s="10">
        <v>1</v>
      </c>
      <c r="L590" s="10" t="s">
        <v>22</v>
      </c>
    </row>
    <row r="591" spans="1:12" ht="15" customHeight="1">
      <c r="A591" s="40"/>
      <c r="B591" s="8" t="s">
        <v>19</v>
      </c>
      <c r="C591" s="10">
        <v>1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>
        <v>1</v>
      </c>
      <c r="L591" s="10" t="s">
        <v>22</v>
      </c>
    </row>
    <row r="592" spans="1:12" ht="15" customHeight="1">
      <c r="A592" s="41"/>
      <c r="B592" s="8" t="s">
        <v>20</v>
      </c>
      <c r="C592" s="10">
        <v>2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>
        <v>2</v>
      </c>
      <c r="I592" s="42" t="s">
        <v>22</v>
      </c>
      <c r="J592" s="43"/>
      <c r="K592" s="10" t="s">
        <v>22</v>
      </c>
      <c r="L592" s="10" t="s">
        <v>22</v>
      </c>
    </row>
    <row r="593" spans="1:12" ht="15" customHeight="1">
      <c r="A593" s="39" t="s">
        <v>215</v>
      </c>
      <c r="B593" s="8" t="s">
        <v>18</v>
      </c>
      <c r="C593" s="10">
        <v>3</v>
      </c>
      <c r="D593" s="10" t="s">
        <v>22</v>
      </c>
      <c r="E593" s="10" t="s">
        <v>22</v>
      </c>
      <c r="F593" s="10" t="s">
        <v>22</v>
      </c>
      <c r="G593" s="10" t="s">
        <v>22</v>
      </c>
      <c r="H593" s="10">
        <v>1</v>
      </c>
      <c r="I593" s="42" t="s">
        <v>22</v>
      </c>
      <c r="J593" s="43"/>
      <c r="K593" s="10">
        <v>1</v>
      </c>
      <c r="L593" s="10">
        <v>1</v>
      </c>
    </row>
    <row r="594" spans="1:12" ht="15" customHeight="1">
      <c r="A594" s="40"/>
      <c r="B594" s="8" t="s">
        <v>19</v>
      </c>
      <c r="C594" s="10">
        <v>2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>
        <v>1</v>
      </c>
      <c r="L594" s="10">
        <v>1</v>
      </c>
    </row>
    <row r="595" spans="1:12" ht="15" customHeight="1">
      <c r="A595" s="41"/>
      <c r="B595" s="8" t="s">
        <v>20</v>
      </c>
      <c r="C595" s="10">
        <v>1</v>
      </c>
      <c r="D595" s="10" t="s">
        <v>22</v>
      </c>
      <c r="E595" s="10" t="s">
        <v>22</v>
      </c>
      <c r="F595" s="10" t="s">
        <v>22</v>
      </c>
      <c r="G595" s="10" t="s">
        <v>22</v>
      </c>
      <c r="H595" s="10">
        <v>1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39" t="s">
        <v>75</v>
      </c>
      <c r="B596" s="8" t="s">
        <v>18</v>
      </c>
      <c r="C596" s="10">
        <v>3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>
        <v>2</v>
      </c>
      <c r="J596" s="43"/>
      <c r="K596" s="10" t="s">
        <v>22</v>
      </c>
      <c r="L596" s="10">
        <v>1</v>
      </c>
    </row>
    <row r="597" spans="1:12" ht="15" customHeight="1">
      <c r="A597" s="40"/>
      <c r="B597" s="8" t="s">
        <v>19</v>
      </c>
      <c r="C597" s="10">
        <v>2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>
        <v>1</v>
      </c>
      <c r="J597" s="43"/>
      <c r="K597" s="10" t="s">
        <v>22</v>
      </c>
      <c r="L597" s="10">
        <v>1</v>
      </c>
    </row>
    <row r="598" spans="1:12" ht="15" customHeight="1">
      <c r="A598" s="41"/>
      <c r="B598" s="8" t="s">
        <v>20</v>
      </c>
      <c r="C598" s="10">
        <v>1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>
        <v>1</v>
      </c>
      <c r="J598" s="43"/>
      <c r="K598" s="10" t="s">
        <v>22</v>
      </c>
      <c r="L598" s="10" t="s">
        <v>22</v>
      </c>
    </row>
    <row r="599" spans="1:12" ht="15" customHeight="1">
      <c r="A599" s="39" t="s">
        <v>182</v>
      </c>
      <c r="B599" s="8" t="s">
        <v>18</v>
      </c>
      <c r="C599" s="10">
        <v>3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>
        <v>2</v>
      </c>
      <c r="J599" s="43"/>
      <c r="K599" s="10">
        <v>1</v>
      </c>
      <c r="L599" s="10" t="s">
        <v>22</v>
      </c>
    </row>
    <row r="600" spans="1:12" ht="15" customHeight="1">
      <c r="A600" s="40"/>
      <c r="B600" s="8" t="s">
        <v>19</v>
      </c>
      <c r="C600" s="10">
        <v>1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 t="s">
        <v>22</v>
      </c>
      <c r="I600" s="42" t="s">
        <v>22</v>
      </c>
      <c r="J600" s="43"/>
      <c r="K600" s="10">
        <v>1</v>
      </c>
      <c r="L600" s="10" t="s">
        <v>22</v>
      </c>
    </row>
    <row r="601" spans="1:12" ht="15" customHeight="1">
      <c r="A601" s="41"/>
      <c r="B601" s="8" t="s">
        <v>20</v>
      </c>
      <c r="C601" s="10">
        <v>2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 t="s">
        <v>22</v>
      </c>
      <c r="I601" s="42">
        <v>2</v>
      </c>
      <c r="J601" s="43"/>
      <c r="K601" s="10" t="s">
        <v>22</v>
      </c>
      <c r="L601" s="10" t="s">
        <v>22</v>
      </c>
    </row>
    <row r="602" spans="1:12" ht="15" customHeight="1">
      <c r="A602" s="39" t="s">
        <v>352</v>
      </c>
      <c r="B602" s="8" t="s">
        <v>18</v>
      </c>
      <c r="C602" s="10">
        <v>3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 t="s">
        <v>22</v>
      </c>
      <c r="I602" s="42">
        <v>1</v>
      </c>
      <c r="J602" s="43"/>
      <c r="K602" s="10">
        <v>2</v>
      </c>
      <c r="L602" s="10" t="s">
        <v>22</v>
      </c>
    </row>
    <row r="603" spans="1:12" ht="15" customHeight="1">
      <c r="A603" s="40"/>
      <c r="B603" s="8" t="s">
        <v>19</v>
      </c>
      <c r="C603" s="10">
        <v>2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 t="s">
        <v>22</v>
      </c>
      <c r="I603" s="42" t="s">
        <v>22</v>
      </c>
      <c r="J603" s="43"/>
      <c r="K603" s="10">
        <v>2</v>
      </c>
      <c r="L603" s="10" t="s">
        <v>22</v>
      </c>
    </row>
    <row r="604" spans="1:12" ht="15" customHeight="1">
      <c r="A604" s="41"/>
      <c r="B604" s="8" t="s">
        <v>20</v>
      </c>
      <c r="C604" s="10">
        <v>1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>
        <v>1</v>
      </c>
      <c r="J604" s="43"/>
      <c r="K604" s="10" t="s">
        <v>22</v>
      </c>
      <c r="L604" s="10" t="s">
        <v>22</v>
      </c>
    </row>
    <row r="605" spans="1:12" ht="15" customHeight="1">
      <c r="A605" s="39" t="s">
        <v>468</v>
      </c>
      <c r="B605" s="8" t="s">
        <v>18</v>
      </c>
      <c r="C605" s="10">
        <v>3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 t="s">
        <v>22</v>
      </c>
      <c r="I605" s="42">
        <v>2</v>
      </c>
      <c r="J605" s="43"/>
      <c r="K605" s="10">
        <v>1</v>
      </c>
      <c r="L605" s="10" t="s">
        <v>22</v>
      </c>
    </row>
    <row r="606" spans="1:12" ht="15" customHeight="1">
      <c r="A606" s="40"/>
      <c r="B606" s="8" t="s">
        <v>19</v>
      </c>
      <c r="C606" s="10">
        <v>1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 t="s">
        <v>22</v>
      </c>
      <c r="I606" s="42">
        <v>1</v>
      </c>
      <c r="J606" s="43"/>
      <c r="K606" s="10" t="s">
        <v>22</v>
      </c>
      <c r="L606" s="10" t="s">
        <v>22</v>
      </c>
    </row>
    <row r="607" spans="1:12" ht="15" customHeight="1">
      <c r="A607" s="41"/>
      <c r="B607" s="8" t="s">
        <v>20</v>
      </c>
      <c r="C607" s="10">
        <v>2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>
        <v>1</v>
      </c>
      <c r="J607" s="43"/>
      <c r="K607" s="10">
        <v>1</v>
      </c>
      <c r="L607" s="10" t="s">
        <v>22</v>
      </c>
    </row>
    <row r="608" spans="1:12" ht="15" customHeight="1">
      <c r="A608" s="39" t="s">
        <v>494</v>
      </c>
      <c r="B608" s="8" t="s">
        <v>18</v>
      </c>
      <c r="C608" s="10">
        <v>3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>
        <v>2</v>
      </c>
      <c r="J608" s="43"/>
      <c r="K608" s="10">
        <v>1</v>
      </c>
      <c r="L608" s="10" t="s">
        <v>22</v>
      </c>
    </row>
    <row r="609" spans="1:12" ht="15" customHeight="1">
      <c r="A609" s="40"/>
      <c r="B609" s="8" t="s">
        <v>19</v>
      </c>
      <c r="C609" s="10">
        <v>1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 t="s">
        <v>22</v>
      </c>
      <c r="J609" s="43"/>
      <c r="K609" s="10">
        <v>1</v>
      </c>
      <c r="L609" s="10" t="s">
        <v>22</v>
      </c>
    </row>
    <row r="610" spans="1:12" ht="15" customHeight="1">
      <c r="A610" s="41"/>
      <c r="B610" s="8" t="s">
        <v>20</v>
      </c>
      <c r="C610" s="10">
        <v>2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>
        <v>2</v>
      </c>
      <c r="J610" s="43"/>
      <c r="K610" s="10" t="s">
        <v>22</v>
      </c>
      <c r="L610" s="10" t="s">
        <v>22</v>
      </c>
    </row>
    <row r="611" spans="1:12" ht="15" customHeight="1">
      <c r="A611" s="39" t="s">
        <v>446</v>
      </c>
      <c r="B611" s="8" t="s">
        <v>18</v>
      </c>
      <c r="C611" s="10">
        <v>3</v>
      </c>
      <c r="D611" s="10" t="s">
        <v>22</v>
      </c>
      <c r="E611" s="10" t="s">
        <v>22</v>
      </c>
      <c r="F611" s="10" t="s">
        <v>22</v>
      </c>
      <c r="G611" s="10" t="s">
        <v>22</v>
      </c>
      <c r="H611" s="10" t="s">
        <v>22</v>
      </c>
      <c r="I611" s="42">
        <v>2</v>
      </c>
      <c r="J611" s="43"/>
      <c r="K611" s="10" t="s">
        <v>22</v>
      </c>
      <c r="L611" s="10">
        <v>1</v>
      </c>
    </row>
    <row r="612" spans="1:12" ht="15" customHeight="1">
      <c r="A612" s="40"/>
      <c r="B612" s="8" t="s">
        <v>19</v>
      </c>
      <c r="C612" s="10">
        <v>2</v>
      </c>
      <c r="D612" s="10" t="s">
        <v>22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>
        <v>2</v>
      </c>
      <c r="J612" s="43"/>
      <c r="K612" s="10" t="s">
        <v>22</v>
      </c>
      <c r="L612" s="10" t="s">
        <v>22</v>
      </c>
    </row>
    <row r="613" spans="1:12" ht="15" customHeight="1">
      <c r="A613" s="41"/>
      <c r="B613" s="8" t="s">
        <v>20</v>
      </c>
      <c r="C613" s="10">
        <v>1</v>
      </c>
      <c r="D613" s="10" t="s">
        <v>22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 t="s">
        <v>22</v>
      </c>
      <c r="J613" s="43"/>
      <c r="K613" s="10" t="s">
        <v>22</v>
      </c>
      <c r="L613" s="10">
        <v>1</v>
      </c>
    </row>
    <row r="614" spans="1:12" ht="15" customHeight="1">
      <c r="A614" s="39" t="s">
        <v>184</v>
      </c>
      <c r="B614" s="8" t="s">
        <v>18</v>
      </c>
      <c r="C614" s="10">
        <v>3</v>
      </c>
      <c r="D614" s="10" t="s">
        <v>22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>
        <v>1</v>
      </c>
      <c r="J614" s="43"/>
      <c r="K614" s="10">
        <v>1</v>
      </c>
      <c r="L614" s="10">
        <v>1</v>
      </c>
    </row>
    <row r="615" spans="1:12" ht="15" customHeight="1">
      <c r="A615" s="40"/>
      <c r="B615" s="8" t="s">
        <v>19</v>
      </c>
      <c r="C615" s="10">
        <v>1</v>
      </c>
      <c r="D615" s="10" t="s">
        <v>22</v>
      </c>
      <c r="E615" s="10" t="s">
        <v>22</v>
      </c>
      <c r="F615" s="10" t="s">
        <v>22</v>
      </c>
      <c r="G615" s="10" t="s">
        <v>22</v>
      </c>
      <c r="H615" s="10" t="s">
        <v>22</v>
      </c>
      <c r="I615" s="42">
        <v>1</v>
      </c>
      <c r="J615" s="43"/>
      <c r="K615" s="10" t="s">
        <v>22</v>
      </c>
      <c r="L615" s="10" t="s">
        <v>22</v>
      </c>
    </row>
    <row r="616" spans="1:12" ht="15" customHeight="1">
      <c r="A616" s="41"/>
      <c r="B616" s="8" t="s">
        <v>20</v>
      </c>
      <c r="C616" s="10">
        <v>2</v>
      </c>
      <c r="D616" s="10" t="s">
        <v>22</v>
      </c>
      <c r="E616" s="10" t="s">
        <v>22</v>
      </c>
      <c r="F616" s="10" t="s">
        <v>22</v>
      </c>
      <c r="G616" s="10" t="s">
        <v>22</v>
      </c>
      <c r="H616" s="10" t="s">
        <v>22</v>
      </c>
      <c r="I616" s="42" t="s">
        <v>22</v>
      </c>
      <c r="J616" s="43"/>
      <c r="K616" s="10">
        <v>1</v>
      </c>
      <c r="L616" s="10">
        <v>1</v>
      </c>
    </row>
    <row r="617" spans="1:12" ht="15" customHeight="1">
      <c r="A617" s="39" t="s">
        <v>465</v>
      </c>
      <c r="B617" s="8" t="s">
        <v>18</v>
      </c>
      <c r="C617" s="10">
        <v>3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>
        <v>1</v>
      </c>
      <c r="J617" s="43"/>
      <c r="K617" s="10" t="s">
        <v>22</v>
      </c>
      <c r="L617" s="10">
        <v>2</v>
      </c>
    </row>
    <row r="618" spans="1:12" ht="15" customHeight="1">
      <c r="A618" s="40"/>
      <c r="B618" s="8" t="s">
        <v>19</v>
      </c>
      <c r="C618" s="10">
        <v>2</v>
      </c>
      <c r="D618" s="10" t="s">
        <v>22</v>
      </c>
      <c r="E618" s="10" t="s">
        <v>22</v>
      </c>
      <c r="F618" s="10" t="s">
        <v>22</v>
      </c>
      <c r="G618" s="10" t="s">
        <v>22</v>
      </c>
      <c r="H618" s="10" t="s">
        <v>22</v>
      </c>
      <c r="I618" s="42">
        <v>1</v>
      </c>
      <c r="J618" s="43"/>
      <c r="K618" s="10" t="s">
        <v>22</v>
      </c>
      <c r="L618" s="10">
        <v>1</v>
      </c>
    </row>
    <row r="619" spans="1:12" ht="15" customHeight="1">
      <c r="A619" s="41"/>
      <c r="B619" s="8" t="s">
        <v>20</v>
      </c>
      <c r="C619" s="10">
        <v>1</v>
      </c>
      <c r="D619" s="10" t="s">
        <v>22</v>
      </c>
      <c r="E619" s="10" t="s">
        <v>22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 t="s">
        <v>22</v>
      </c>
      <c r="L619" s="10">
        <v>1</v>
      </c>
    </row>
    <row r="620" spans="1:12" ht="15" customHeight="1">
      <c r="A620" s="39" t="s">
        <v>1525</v>
      </c>
      <c r="B620" s="8" t="s">
        <v>18</v>
      </c>
      <c r="C620" s="10">
        <v>3</v>
      </c>
      <c r="D620" s="10" t="s">
        <v>22</v>
      </c>
      <c r="E620" s="10" t="s">
        <v>22</v>
      </c>
      <c r="F620" s="10" t="s">
        <v>22</v>
      </c>
      <c r="G620" s="10" t="s">
        <v>22</v>
      </c>
      <c r="H620" s="10" t="s">
        <v>22</v>
      </c>
      <c r="I620" s="42">
        <v>2</v>
      </c>
      <c r="J620" s="43"/>
      <c r="K620" s="10">
        <v>1</v>
      </c>
      <c r="L620" s="10" t="s">
        <v>22</v>
      </c>
    </row>
    <row r="621" spans="1:12" ht="15" customHeight="1">
      <c r="A621" s="40"/>
      <c r="B621" s="8" t="s">
        <v>19</v>
      </c>
      <c r="C621" s="10">
        <v>2</v>
      </c>
      <c r="D621" s="10" t="s">
        <v>22</v>
      </c>
      <c r="E621" s="10" t="s">
        <v>22</v>
      </c>
      <c r="F621" s="10" t="s">
        <v>22</v>
      </c>
      <c r="G621" s="10" t="s">
        <v>22</v>
      </c>
      <c r="H621" s="10" t="s">
        <v>22</v>
      </c>
      <c r="I621" s="42">
        <v>2</v>
      </c>
      <c r="J621" s="43"/>
      <c r="K621" s="10" t="s">
        <v>22</v>
      </c>
      <c r="L621" s="10" t="s">
        <v>22</v>
      </c>
    </row>
    <row r="622" spans="1:12" ht="15" customHeight="1">
      <c r="A622" s="41"/>
      <c r="B622" s="8" t="s">
        <v>20</v>
      </c>
      <c r="C622" s="10">
        <v>1</v>
      </c>
      <c r="D622" s="10" t="s">
        <v>22</v>
      </c>
      <c r="E622" s="10" t="s">
        <v>22</v>
      </c>
      <c r="F622" s="10" t="s">
        <v>22</v>
      </c>
      <c r="G622" s="10" t="s">
        <v>22</v>
      </c>
      <c r="H622" s="10" t="s">
        <v>22</v>
      </c>
      <c r="I622" s="42" t="s">
        <v>22</v>
      </c>
      <c r="J622" s="43"/>
      <c r="K622" s="10">
        <v>1</v>
      </c>
      <c r="L622" s="10" t="s">
        <v>22</v>
      </c>
    </row>
    <row r="623" spans="1:12" ht="15" customHeight="1">
      <c r="A623" s="39" t="s">
        <v>502</v>
      </c>
      <c r="B623" s="8" t="s">
        <v>18</v>
      </c>
      <c r="C623" s="10">
        <v>3</v>
      </c>
      <c r="D623" s="10" t="s">
        <v>22</v>
      </c>
      <c r="E623" s="10" t="s">
        <v>22</v>
      </c>
      <c r="F623" s="10" t="s">
        <v>22</v>
      </c>
      <c r="G623" s="10" t="s">
        <v>22</v>
      </c>
      <c r="H623" s="10" t="s">
        <v>22</v>
      </c>
      <c r="I623" s="42">
        <v>1</v>
      </c>
      <c r="J623" s="43"/>
      <c r="K623" s="10">
        <v>2</v>
      </c>
      <c r="L623" s="10" t="s">
        <v>22</v>
      </c>
    </row>
    <row r="624" spans="1:12" ht="15" customHeight="1">
      <c r="A624" s="41"/>
      <c r="B624" s="8" t="s">
        <v>19</v>
      </c>
      <c r="C624" s="10">
        <v>3</v>
      </c>
      <c r="D624" s="10" t="s">
        <v>22</v>
      </c>
      <c r="E624" s="10" t="s">
        <v>22</v>
      </c>
      <c r="F624" s="10" t="s">
        <v>22</v>
      </c>
      <c r="G624" s="10" t="s">
        <v>22</v>
      </c>
      <c r="H624" s="10" t="s">
        <v>22</v>
      </c>
      <c r="I624" s="42">
        <v>1</v>
      </c>
      <c r="J624" s="43"/>
      <c r="K624" s="10">
        <v>2</v>
      </c>
      <c r="L624" s="10" t="s">
        <v>22</v>
      </c>
    </row>
    <row r="625" spans="1:12" ht="15" customHeight="1">
      <c r="A625" s="39" t="s">
        <v>504</v>
      </c>
      <c r="B625" s="8" t="s">
        <v>18</v>
      </c>
      <c r="C625" s="10">
        <v>3</v>
      </c>
      <c r="D625" s="10" t="s">
        <v>22</v>
      </c>
      <c r="E625" s="10" t="s">
        <v>22</v>
      </c>
      <c r="F625" s="10" t="s">
        <v>22</v>
      </c>
      <c r="G625" s="10" t="s">
        <v>22</v>
      </c>
      <c r="H625" s="10" t="s">
        <v>22</v>
      </c>
      <c r="I625" s="42">
        <v>2</v>
      </c>
      <c r="J625" s="43"/>
      <c r="K625" s="10">
        <v>1</v>
      </c>
      <c r="L625" s="10" t="s">
        <v>22</v>
      </c>
    </row>
    <row r="626" spans="1:12" ht="15" customHeight="1">
      <c r="A626" s="41"/>
      <c r="B626" s="8" t="s">
        <v>19</v>
      </c>
      <c r="C626" s="10">
        <v>3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 t="s">
        <v>22</v>
      </c>
      <c r="I626" s="42">
        <v>2</v>
      </c>
      <c r="J626" s="43"/>
      <c r="K626" s="10">
        <v>1</v>
      </c>
      <c r="L626" s="10" t="s">
        <v>22</v>
      </c>
    </row>
    <row r="627" spans="1:12" ht="15" customHeight="1">
      <c r="A627" s="39" t="s">
        <v>686</v>
      </c>
      <c r="B627" s="8" t="s">
        <v>18</v>
      </c>
      <c r="C627" s="10">
        <v>3</v>
      </c>
      <c r="D627" s="10" t="s">
        <v>22</v>
      </c>
      <c r="E627" s="10" t="s">
        <v>22</v>
      </c>
      <c r="F627" s="10" t="s">
        <v>22</v>
      </c>
      <c r="G627" s="10" t="s">
        <v>22</v>
      </c>
      <c r="H627" s="10" t="s">
        <v>22</v>
      </c>
      <c r="I627" s="42" t="s">
        <v>22</v>
      </c>
      <c r="J627" s="43"/>
      <c r="K627" s="10">
        <v>3</v>
      </c>
      <c r="L627" s="10" t="s">
        <v>22</v>
      </c>
    </row>
    <row r="628" spans="1:12" ht="15" customHeight="1">
      <c r="A628" s="40"/>
      <c r="B628" s="8" t="s">
        <v>19</v>
      </c>
      <c r="C628" s="10">
        <v>1</v>
      </c>
      <c r="D628" s="10" t="s">
        <v>22</v>
      </c>
      <c r="E628" s="10" t="s">
        <v>22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>
        <v>1</v>
      </c>
      <c r="L628" s="10" t="s">
        <v>22</v>
      </c>
    </row>
    <row r="629" spans="1:12" ht="15" customHeight="1">
      <c r="A629" s="41"/>
      <c r="B629" s="8" t="s">
        <v>20</v>
      </c>
      <c r="C629" s="10">
        <v>2</v>
      </c>
      <c r="D629" s="10" t="s">
        <v>22</v>
      </c>
      <c r="E629" s="10" t="s">
        <v>22</v>
      </c>
      <c r="F629" s="10" t="s">
        <v>22</v>
      </c>
      <c r="G629" s="10" t="s">
        <v>22</v>
      </c>
      <c r="H629" s="10" t="s">
        <v>22</v>
      </c>
      <c r="I629" s="42" t="s">
        <v>22</v>
      </c>
      <c r="J629" s="43"/>
      <c r="K629" s="10">
        <v>2</v>
      </c>
      <c r="L629" s="10" t="s">
        <v>22</v>
      </c>
    </row>
    <row r="630" spans="1:12" ht="15" customHeight="1">
      <c r="A630" s="39" t="s">
        <v>78</v>
      </c>
      <c r="B630" s="8" t="s">
        <v>18</v>
      </c>
      <c r="C630" s="10">
        <v>3</v>
      </c>
      <c r="D630" s="10" t="s">
        <v>22</v>
      </c>
      <c r="E630" s="10" t="s">
        <v>22</v>
      </c>
      <c r="F630" s="10" t="s">
        <v>22</v>
      </c>
      <c r="G630" s="10" t="s">
        <v>22</v>
      </c>
      <c r="H630" s="10" t="s">
        <v>22</v>
      </c>
      <c r="I630" s="42" t="s">
        <v>22</v>
      </c>
      <c r="J630" s="43"/>
      <c r="K630" s="10">
        <v>3</v>
      </c>
      <c r="L630" s="10" t="s">
        <v>22</v>
      </c>
    </row>
    <row r="631" spans="1:12" ht="15" customHeight="1">
      <c r="A631" s="40"/>
      <c r="B631" s="8" t="s">
        <v>19</v>
      </c>
      <c r="C631" s="10">
        <v>2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 t="s">
        <v>22</v>
      </c>
      <c r="I631" s="42" t="s">
        <v>22</v>
      </c>
      <c r="J631" s="43"/>
      <c r="K631" s="10">
        <v>2</v>
      </c>
      <c r="L631" s="10" t="s">
        <v>22</v>
      </c>
    </row>
    <row r="632" spans="1:12" ht="15" customHeight="1">
      <c r="A632" s="41"/>
      <c r="B632" s="8" t="s">
        <v>20</v>
      </c>
      <c r="C632" s="10">
        <v>1</v>
      </c>
      <c r="D632" s="10" t="s">
        <v>22</v>
      </c>
      <c r="E632" s="10" t="s">
        <v>22</v>
      </c>
      <c r="F632" s="10" t="s">
        <v>22</v>
      </c>
      <c r="G632" s="10" t="s">
        <v>22</v>
      </c>
      <c r="H632" s="10" t="s">
        <v>22</v>
      </c>
      <c r="I632" s="42" t="s">
        <v>22</v>
      </c>
      <c r="J632" s="43"/>
      <c r="K632" s="10">
        <v>1</v>
      </c>
      <c r="L632" s="10" t="s">
        <v>22</v>
      </c>
    </row>
    <row r="633" spans="1:12" ht="15" customHeight="1">
      <c r="A633" s="39" t="s">
        <v>216</v>
      </c>
      <c r="B633" s="8" t="s">
        <v>18</v>
      </c>
      <c r="C633" s="10">
        <v>3</v>
      </c>
      <c r="D633" s="10" t="s">
        <v>22</v>
      </c>
      <c r="E633" s="10" t="s">
        <v>22</v>
      </c>
      <c r="F633" s="10" t="s">
        <v>22</v>
      </c>
      <c r="G633" s="10" t="s">
        <v>22</v>
      </c>
      <c r="H633" s="10" t="s">
        <v>22</v>
      </c>
      <c r="I633" s="42" t="s">
        <v>22</v>
      </c>
      <c r="J633" s="43"/>
      <c r="K633" s="10">
        <v>3</v>
      </c>
      <c r="L633" s="10" t="s">
        <v>22</v>
      </c>
    </row>
    <row r="634" spans="1:12" ht="15" customHeight="1">
      <c r="A634" s="40"/>
      <c r="B634" s="8" t="s">
        <v>19</v>
      </c>
      <c r="C634" s="10">
        <v>2</v>
      </c>
      <c r="D634" s="10" t="s">
        <v>22</v>
      </c>
      <c r="E634" s="10" t="s">
        <v>22</v>
      </c>
      <c r="F634" s="10" t="s">
        <v>22</v>
      </c>
      <c r="G634" s="10" t="s">
        <v>22</v>
      </c>
      <c r="H634" s="10" t="s">
        <v>22</v>
      </c>
      <c r="I634" s="42" t="s">
        <v>22</v>
      </c>
      <c r="J634" s="43"/>
      <c r="K634" s="10">
        <v>2</v>
      </c>
      <c r="L634" s="10" t="s">
        <v>22</v>
      </c>
    </row>
    <row r="635" spans="1:12" ht="15" customHeight="1">
      <c r="A635" s="41"/>
      <c r="B635" s="8" t="s">
        <v>20</v>
      </c>
      <c r="C635" s="10">
        <v>1</v>
      </c>
      <c r="D635" s="10" t="s">
        <v>22</v>
      </c>
      <c r="E635" s="10" t="s">
        <v>22</v>
      </c>
      <c r="F635" s="10" t="s">
        <v>22</v>
      </c>
      <c r="G635" s="10" t="s">
        <v>22</v>
      </c>
      <c r="H635" s="10" t="s">
        <v>22</v>
      </c>
      <c r="I635" s="42" t="s">
        <v>22</v>
      </c>
      <c r="J635" s="43"/>
      <c r="K635" s="10">
        <v>1</v>
      </c>
      <c r="L635" s="10" t="s">
        <v>22</v>
      </c>
    </row>
    <row r="636" spans="1:12" ht="15" customHeight="1">
      <c r="A636" s="39" t="s">
        <v>209</v>
      </c>
      <c r="B636" s="8" t="s">
        <v>18</v>
      </c>
      <c r="C636" s="10">
        <v>3</v>
      </c>
      <c r="D636" s="10" t="s">
        <v>22</v>
      </c>
      <c r="E636" s="10" t="s">
        <v>22</v>
      </c>
      <c r="F636" s="10" t="s">
        <v>22</v>
      </c>
      <c r="G636" s="10" t="s">
        <v>22</v>
      </c>
      <c r="H636" s="10" t="s">
        <v>22</v>
      </c>
      <c r="I636" s="42" t="s">
        <v>22</v>
      </c>
      <c r="J636" s="43"/>
      <c r="K636" s="10">
        <v>3</v>
      </c>
      <c r="L636" s="10" t="s">
        <v>22</v>
      </c>
    </row>
    <row r="637" spans="1:12" ht="15" customHeight="1">
      <c r="A637" s="41"/>
      <c r="B637" s="8" t="s">
        <v>20</v>
      </c>
      <c r="C637" s="10">
        <v>3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 t="s">
        <v>22</v>
      </c>
      <c r="I637" s="42" t="s">
        <v>22</v>
      </c>
      <c r="J637" s="43"/>
      <c r="K637" s="10">
        <v>3</v>
      </c>
      <c r="L637" s="10" t="s">
        <v>22</v>
      </c>
    </row>
    <row r="638" spans="1:12" ht="15" customHeight="1">
      <c r="A638" s="39" t="s">
        <v>125</v>
      </c>
      <c r="B638" s="8" t="s">
        <v>18</v>
      </c>
      <c r="C638" s="10">
        <v>3</v>
      </c>
      <c r="D638" s="10" t="s">
        <v>22</v>
      </c>
      <c r="E638" s="10" t="s">
        <v>22</v>
      </c>
      <c r="F638" s="10" t="s">
        <v>22</v>
      </c>
      <c r="G638" s="10" t="s">
        <v>22</v>
      </c>
      <c r="H638" s="10" t="s">
        <v>22</v>
      </c>
      <c r="I638" s="42" t="s">
        <v>22</v>
      </c>
      <c r="J638" s="43"/>
      <c r="K638" s="10">
        <v>2</v>
      </c>
      <c r="L638" s="10">
        <v>1</v>
      </c>
    </row>
    <row r="639" spans="1:12" ht="15" customHeight="1">
      <c r="A639" s="40"/>
      <c r="B639" s="8" t="s">
        <v>19</v>
      </c>
      <c r="C639" s="10">
        <v>2</v>
      </c>
      <c r="D639" s="10" t="s">
        <v>22</v>
      </c>
      <c r="E639" s="10" t="s">
        <v>22</v>
      </c>
      <c r="F639" s="10" t="s">
        <v>22</v>
      </c>
      <c r="G639" s="10" t="s">
        <v>22</v>
      </c>
      <c r="H639" s="10" t="s">
        <v>22</v>
      </c>
      <c r="I639" s="42" t="s">
        <v>22</v>
      </c>
      <c r="J639" s="43"/>
      <c r="K639" s="10">
        <v>1</v>
      </c>
      <c r="L639" s="10">
        <v>1</v>
      </c>
    </row>
    <row r="640" spans="1:12" ht="15" customHeight="1">
      <c r="A640" s="41"/>
      <c r="B640" s="8" t="s">
        <v>20</v>
      </c>
      <c r="C640" s="10">
        <v>1</v>
      </c>
      <c r="D640" s="10" t="s">
        <v>22</v>
      </c>
      <c r="E640" s="10" t="s">
        <v>22</v>
      </c>
      <c r="F640" s="10" t="s">
        <v>22</v>
      </c>
      <c r="G640" s="10" t="s">
        <v>22</v>
      </c>
      <c r="H640" s="10" t="s">
        <v>22</v>
      </c>
      <c r="I640" s="42" t="s">
        <v>22</v>
      </c>
      <c r="J640" s="43"/>
      <c r="K640" s="10">
        <v>1</v>
      </c>
      <c r="L640" s="10" t="s">
        <v>22</v>
      </c>
    </row>
    <row r="641" spans="1:12" ht="15" customHeight="1">
      <c r="A641" s="39" t="s">
        <v>310</v>
      </c>
      <c r="B641" s="8" t="s">
        <v>18</v>
      </c>
      <c r="C641" s="10">
        <v>3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>
        <v>1</v>
      </c>
      <c r="L641" s="10">
        <v>2</v>
      </c>
    </row>
    <row r="642" spans="1:12" ht="15" customHeight="1">
      <c r="A642" s="40"/>
      <c r="B642" s="8" t="s">
        <v>19</v>
      </c>
      <c r="C642" s="10">
        <v>2</v>
      </c>
      <c r="D642" s="10" t="s">
        <v>22</v>
      </c>
      <c r="E642" s="10" t="s">
        <v>22</v>
      </c>
      <c r="F642" s="10" t="s">
        <v>22</v>
      </c>
      <c r="G642" s="10" t="s">
        <v>22</v>
      </c>
      <c r="H642" s="10" t="s">
        <v>22</v>
      </c>
      <c r="I642" s="42" t="s">
        <v>22</v>
      </c>
      <c r="J642" s="43"/>
      <c r="K642" s="10" t="s">
        <v>22</v>
      </c>
      <c r="L642" s="10">
        <v>2</v>
      </c>
    </row>
    <row r="643" spans="1:12" ht="15" customHeight="1">
      <c r="A643" s="41"/>
      <c r="B643" s="8" t="s">
        <v>20</v>
      </c>
      <c r="C643" s="10">
        <v>1</v>
      </c>
      <c r="D643" s="10" t="s">
        <v>22</v>
      </c>
      <c r="E643" s="10" t="s">
        <v>22</v>
      </c>
      <c r="F643" s="10" t="s">
        <v>22</v>
      </c>
      <c r="G643" s="10" t="s">
        <v>22</v>
      </c>
      <c r="H643" s="10" t="s">
        <v>22</v>
      </c>
      <c r="I643" s="42" t="s">
        <v>22</v>
      </c>
      <c r="J643" s="43"/>
      <c r="K643" s="10">
        <v>1</v>
      </c>
      <c r="L643" s="10" t="s">
        <v>22</v>
      </c>
    </row>
    <row r="644" spans="1:12" ht="15" customHeight="1">
      <c r="A644" s="39" t="s">
        <v>223</v>
      </c>
      <c r="B644" s="8" t="s">
        <v>18</v>
      </c>
      <c r="C644" s="10">
        <v>3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 t="s">
        <v>22</v>
      </c>
      <c r="I644" s="42" t="s">
        <v>22</v>
      </c>
      <c r="J644" s="43"/>
      <c r="K644" s="10">
        <v>1</v>
      </c>
      <c r="L644" s="10">
        <v>2</v>
      </c>
    </row>
    <row r="645" spans="1:12" ht="15" customHeight="1">
      <c r="A645" s="41"/>
      <c r="B645" s="8" t="s">
        <v>20</v>
      </c>
      <c r="C645" s="10">
        <v>3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 t="s">
        <v>22</v>
      </c>
      <c r="I645" s="42" t="s">
        <v>22</v>
      </c>
      <c r="J645" s="43"/>
      <c r="K645" s="10">
        <v>1</v>
      </c>
      <c r="L645" s="10">
        <v>2</v>
      </c>
    </row>
    <row r="646" spans="1:12" ht="15" customHeight="1">
      <c r="A646" s="39" t="s">
        <v>641</v>
      </c>
      <c r="B646" s="8" t="s">
        <v>18</v>
      </c>
      <c r="C646" s="10">
        <v>3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 t="s">
        <v>22</v>
      </c>
      <c r="I646" s="42" t="s">
        <v>22</v>
      </c>
      <c r="J646" s="43"/>
      <c r="K646" s="10">
        <v>3</v>
      </c>
      <c r="L646" s="10" t="s">
        <v>22</v>
      </c>
    </row>
    <row r="647" spans="1:12" ht="15" customHeight="1">
      <c r="A647" s="40"/>
      <c r="B647" s="8" t="s">
        <v>19</v>
      </c>
      <c r="C647" s="10">
        <v>2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 t="s">
        <v>22</v>
      </c>
      <c r="I647" s="42" t="s">
        <v>22</v>
      </c>
      <c r="J647" s="43"/>
      <c r="K647" s="10">
        <v>2</v>
      </c>
      <c r="L647" s="10" t="s">
        <v>22</v>
      </c>
    </row>
    <row r="648" spans="1:12" ht="15" customHeight="1">
      <c r="A648" s="41"/>
      <c r="B648" s="8" t="s">
        <v>20</v>
      </c>
      <c r="C648" s="10">
        <v>1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>
        <v>1</v>
      </c>
      <c r="L648" s="10" t="s">
        <v>22</v>
      </c>
    </row>
    <row r="649" spans="1:12" ht="15" customHeight="1">
      <c r="A649" s="39" t="s">
        <v>770</v>
      </c>
      <c r="B649" s="8" t="s">
        <v>18</v>
      </c>
      <c r="C649" s="10">
        <v>3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 t="s">
        <v>22</v>
      </c>
      <c r="I649" s="42" t="s">
        <v>22</v>
      </c>
      <c r="J649" s="43"/>
      <c r="K649" s="10">
        <v>2</v>
      </c>
      <c r="L649" s="10">
        <v>1</v>
      </c>
    </row>
    <row r="650" spans="1:12" ht="15" customHeight="1">
      <c r="A650" s="40"/>
      <c r="B650" s="8" t="s">
        <v>19</v>
      </c>
      <c r="C650" s="10">
        <v>1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 t="s">
        <v>22</v>
      </c>
      <c r="I650" s="42" t="s">
        <v>22</v>
      </c>
      <c r="J650" s="43"/>
      <c r="K650" s="10">
        <v>1</v>
      </c>
      <c r="L650" s="10" t="s">
        <v>22</v>
      </c>
    </row>
    <row r="651" spans="1:12" ht="15" customHeight="1">
      <c r="A651" s="41"/>
      <c r="B651" s="8" t="s">
        <v>20</v>
      </c>
      <c r="C651" s="10">
        <v>2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 t="s">
        <v>22</v>
      </c>
      <c r="I651" s="42" t="s">
        <v>22</v>
      </c>
      <c r="J651" s="43"/>
      <c r="K651" s="10">
        <v>1</v>
      </c>
      <c r="L651" s="10">
        <v>1</v>
      </c>
    </row>
    <row r="652" spans="1:12" ht="15" customHeight="1">
      <c r="A652" s="39" t="s">
        <v>528</v>
      </c>
      <c r="B652" s="8" t="s">
        <v>18</v>
      </c>
      <c r="C652" s="10">
        <v>3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 t="s">
        <v>22</v>
      </c>
      <c r="I652" s="42" t="s">
        <v>22</v>
      </c>
      <c r="J652" s="43"/>
      <c r="K652" s="10">
        <v>1</v>
      </c>
      <c r="L652" s="10">
        <v>2</v>
      </c>
    </row>
    <row r="653" spans="1:12" ht="15" customHeight="1">
      <c r="A653" s="41"/>
      <c r="B653" s="8" t="s">
        <v>19</v>
      </c>
      <c r="C653" s="10">
        <v>3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 t="s">
        <v>22</v>
      </c>
      <c r="I653" s="42" t="s">
        <v>22</v>
      </c>
      <c r="J653" s="43"/>
      <c r="K653" s="10">
        <v>1</v>
      </c>
      <c r="L653" s="10">
        <v>2</v>
      </c>
    </row>
    <row r="654" spans="1:12" ht="15" customHeight="1">
      <c r="A654" s="39" t="s">
        <v>354</v>
      </c>
      <c r="B654" s="8" t="s">
        <v>18</v>
      </c>
      <c r="C654" s="10">
        <v>3</v>
      </c>
      <c r="D654" s="10" t="s">
        <v>22</v>
      </c>
      <c r="E654" s="10" t="s">
        <v>22</v>
      </c>
      <c r="F654" s="10" t="s">
        <v>22</v>
      </c>
      <c r="G654" s="10" t="s">
        <v>22</v>
      </c>
      <c r="H654" s="10" t="s">
        <v>22</v>
      </c>
      <c r="I654" s="42" t="s">
        <v>22</v>
      </c>
      <c r="J654" s="43"/>
      <c r="K654" s="10">
        <v>3</v>
      </c>
      <c r="L654" s="10" t="s">
        <v>22</v>
      </c>
    </row>
    <row r="655" spans="1:12" ht="15" customHeight="1">
      <c r="A655" s="41"/>
      <c r="B655" s="8" t="s">
        <v>19</v>
      </c>
      <c r="C655" s="10">
        <v>3</v>
      </c>
      <c r="D655" s="10" t="s">
        <v>22</v>
      </c>
      <c r="E655" s="10" t="s">
        <v>22</v>
      </c>
      <c r="F655" s="10" t="s">
        <v>22</v>
      </c>
      <c r="G655" s="10" t="s">
        <v>22</v>
      </c>
      <c r="H655" s="10" t="s">
        <v>22</v>
      </c>
      <c r="I655" s="42" t="s">
        <v>22</v>
      </c>
      <c r="J655" s="43"/>
      <c r="K655" s="10">
        <v>3</v>
      </c>
      <c r="L655" s="10" t="s">
        <v>22</v>
      </c>
    </row>
    <row r="656" spans="1:12" ht="15" customHeight="1">
      <c r="A656" s="39" t="s">
        <v>116</v>
      </c>
      <c r="B656" s="8" t="s">
        <v>18</v>
      </c>
      <c r="C656" s="10">
        <v>3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 t="s">
        <v>22</v>
      </c>
      <c r="I656" s="42" t="s">
        <v>22</v>
      </c>
      <c r="J656" s="43"/>
      <c r="K656" s="10">
        <v>2</v>
      </c>
      <c r="L656" s="10">
        <v>1</v>
      </c>
    </row>
    <row r="657" spans="1:12" ht="15" customHeight="1">
      <c r="A657" s="41"/>
      <c r="B657" s="8" t="s">
        <v>19</v>
      </c>
      <c r="C657" s="10">
        <v>3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 t="s">
        <v>22</v>
      </c>
      <c r="I657" s="42" t="s">
        <v>22</v>
      </c>
      <c r="J657" s="43"/>
      <c r="K657" s="10">
        <v>2</v>
      </c>
      <c r="L657" s="10">
        <v>1</v>
      </c>
    </row>
    <row r="658" spans="1:12" ht="15" customHeight="1">
      <c r="A658" s="39" t="s">
        <v>277</v>
      </c>
      <c r="B658" s="8" t="s">
        <v>18</v>
      </c>
      <c r="C658" s="10">
        <v>3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 t="s">
        <v>22</v>
      </c>
      <c r="I658" s="42" t="s">
        <v>22</v>
      </c>
      <c r="J658" s="43"/>
      <c r="K658" s="10">
        <v>3</v>
      </c>
      <c r="L658" s="10" t="s">
        <v>22</v>
      </c>
    </row>
    <row r="659" spans="1:12" ht="15" customHeight="1">
      <c r="A659" s="41"/>
      <c r="B659" s="8" t="s">
        <v>19</v>
      </c>
      <c r="C659" s="10">
        <v>3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 t="s">
        <v>22</v>
      </c>
      <c r="I659" s="42" t="s">
        <v>22</v>
      </c>
      <c r="J659" s="43"/>
      <c r="K659" s="10">
        <v>3</v>
      </c>
      <c r="L659" s="10" t="s">
        <v>22</v>
      </c>
    </row>
    <row r="660" spans="1:12" ht="15" customHeight="1">
      <c r="A660" s="39" t="s">
        <v>622</v>
      </c>
      <c r="B660" s="8" t="s">
        <v>18</v>
      </c>
      <c r="C660" s="10">
        <v>3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 t="s">
        <v>22</v>
      </c>
      <c r="J660" s="43"/>
      <c r="K660" s="10" t="s">
        <v>22</v>
      </c>
      <c r="L660" s="10">
        <v>3</v>
      </c>
    </row>
    <row r="661" spans="1:12" ht="15" customHeight="1">
      <c r="A661" s="40"/>
      <c r="B661" s="8" t="s">
        <v>19</v>
      </c>
      <c r="C661" s="10">
        <v>1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 t="s">
        <v>22</v>
      </c>
      <c r="I661" s="42" t="s">
        <v>22</v>
      </c>
      <c r="J661" s="43"/>
      <c r="K661" s="10" t="s">
        <v>22</v>
      </c>
      <c r="L661" s="10">
        <v>1</v>
      </c>
    </row>
    <row r="662" spans="1:12" ht="15" customHeight="1">
      <c r="A662" s="41"/>
      <c r="B662" s="8" t="s">
        <v>20</v>
      </c>
      <c r="C662" s="10">
        <v>2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 t="s">
        <v>22</v>
      </c>
      <c r="I662" s="42" t="s">
        <v>22</v>
      </c>
      <c r="J662" s="43"/>
      <c r="K662" s="10" t="s">
        <v>22</v>
      </c>
      <c r="L662" s="10">
        <v>2</v>
      </c>
    </row>
    <row r="663" spans="1:12" ht="15" customHeight="1">
      <c r="A663" s="39" t="s">
        <v>233</v>
      </c>
      <c r="B663" s="8" t="s">
        <v>18</v>
      </c>
      <c r="C663" s="10">
        <v>2</v>
      </c>
      <c r="D663" s="10">
        <v>1</v>
      </c>
      <c r="E663" s="10">
        <v>1</v>
      </c>
      <c r="F663" s="10" t="s">
        <v>22</v>
      </c>
      <c r="G663" s="10" t="s">
        <v>22</v>
      </c>
      <c r="H663" s="10" t="s">
        <v>22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40"/>
      <c r="B664" s="8" t="s">
        <v>19</v>
      </c>
      <c r="C664" s="10">
        <v>1</v>
      </c>
      <c r="D664" s="10">
        <v>1</v>
      </c>
      <c r="E664" s="10" t="s">
        <v>22</v>
      </c>
      <c r="F664" s="10" t="s">
        <v>22</v>
      </c>
      <c r="G664" s="10" t="s">
        <v>22</v>
      </c>
      <c r="H664" s="10" t="s">
        <v>22</v>
      </c>
      <c r="I664" s="42" t="s">
        <v>22</v>
      </c>
      <c r="J664" s="43"/>
      <c r="K664" s="10" t="s">
        <v>22</v>
      </c>
      <c r="L664" s="10" t="s">
        <v>22</v>
      </c>
    </row>
    <row r="665" spans="1:12" ht="15" customHeight="1">
      <c r="A665" s="41"/>
      <c r="B665" s="8" t="s">
        <v>20</v>
      </c>
      <c r="C665" s="10">
        <v>1</v>
      </c>
      <c r="D665" s="10" t="s">
        <v>22</v>
      </c>
      <c r="E665" s="10">
        <v>1</v>
      </c>
      <c r="F665" s="10" t="s">
        <v>22</v>
      </c>
      <c r="G665" s="10" t="s">
        <v>22</v>
      </c>
      <c r="H665" s="10" t="s">
        <v>22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39" t="s">
        <v>572</v>
      </c>
      <c r="B666" s="8" t="s">
        <v>18</v>
      </c>
      <c r="C666" s="10">
        <v>2</v>
      </c>
      <c r="D666" s="10">
        <v>1</v>
      </c>
      <c r="E666" s="10">
        <v>1</v>
      </c>
      <c r="F666" s="10" t="s">
        <v>22</v>
      </c>
      <c r="G666" s="10" t="s">
        <v>22</v>
      </c>
      <c r="H666" s="10" t="s">
        <v>22</v>
      </c>
      <c r="I666" s="42" t="s">
        <v>22</v>
      </c>
      <c r="J666" s="43"/>
      <c r="K666" s="10" t="s">
        <v>22</v>
      </c>
      <c r="L666" s="10" t="s">
        <v>22</v>
      </c>
    </row>
    <row r="667" spans="1:12" ht="15" customHeight="1">
      <c r="A667" s="40"/>
      <c r="B667" s="8" t="s">
        <v>19</v>
      </c>
      <c r="C667" s="10">
        <v>1</v>
      </c>
      <c r="D667" s="10">
        <v>1</v>
      </c>
      <c r="E667" s="10" t="s">
        <v>22</v>
      </c>
      <c r="F667" s="10" t="s">
        <v>22</v>
      </c>
      <c r="G667" s="10" t="s">
        <v>22</v>
      </c>
      <c r="H667" s="10" t="s">
        <v>22</v>
      </c>
      <c r="I667" s="42" t="s">
        <v>22</v>
      </c>
      <c r="J667" s="43"/>
      <c r="K667" s="10" t="s">
        <v>22</v>
      </c>
      <c r="L667" s="10" t="s">
        <v>22</v>
      </c>
    </row>
    <row r="668" spans="1:12" ht="15" customHeight="1">
      <c r="A668" s="41"/>
      <c r="B668" s="8" t="s">
        <v>20</v>
      </c>
      <c r="C668" s="10">
        <v>1</v>
      </c>
      <c r="D668" s="10" t="s">
        <v>22</v>
      </c>
      <c r="E668" s="10">
        <v>1</v>
      </c>
      <c r="F668" s="10" t="s">
        <v>22</v>
      </c>
      <c r="G668" s="10" t="s">
        <v>22</v>
      </c>
      <c r="H668" s="10" t="s">
        <v>22</v>
      </c>
      <c r="I668" s="42" t="s">
        <v>22</v>
      </c>
      <c r="J668" s="43"/>
      <c r="K668" s="10" t="s">
        <v>22</v>
      </c>
      <c r="L668" s="10" t="s">
        <v>22</v>
      </c>
    </row>
    <row r="669" spans="1:12" ht="15" customHeight="1">
      <c r="A669" s="39" t="s">
        <v>556</v>
      </c>
      <c r="B669" s="8" t="s">
        <v>18</v>
      </c>
      <c r="C669" s="10">
        <v>2</v>
      </c>
      <c r="D669" s="10">
        <v>1</v>
      </c>
      <c r="E669" s="10">
        <v>1</v>
      </c>
      <c r="F669" s="10" t="s">
        <v>22</v>
      </c>
      <c r="G669" s="10" t="s">
        <v>22</v>
      </c>
      <c r="H669" s="10" t="s">
        <v>22</v>
      </c>
      <c r="I669" s="42" t="s">
        <v>22</v>
      </c>
      <c r="J669" s="43"/>
      <c r="K669" s="10" t="s">
        <v>22</v>
      </c>
      <c r="L669" s="10" t="s">
        <v>22</v>
      </c>
    </row>
    <row r="670" spans="1:12" ht="15" customHeight="1">
      <c r="A670" s="41"/>
      <c r="B670" s="8" t="s">
        <v>19</v>
      </c>
      <c r="C670" s="10">
        <v>2</v>
      </c>
      <c r="D670" s="10">
        <v>1</v>
      </c>
      <c r="E670" s="10">
        <v>1</v>
      </c>
      <c r="F670" s="10" t="s">
        <v>22</v>
      </c>
      <c r="G670" s="10" t="s">
        <v>22</v>
      </c>
      <c r="H670" s="10" t="s">
        <v>22</v>
      </c>
      <c r="I670" s="42" t="s">
        <v>22</v>
      </c>
      <c r="J670" s="43"/>
      <c r="K670" s="10" t="s">
        <v>22</v>
      </c>
      <c r="L670" s="10" t="s">
        <v>22</v>
      </c>
    </row>
    <row r="671" spans="1:12" ht="15" customHeight="1">
      <c r="A671" s="39" t="s">
        <v>314</v>
      </c>
      <c r="B671" s="8" t="s">
        <v>18</v>
      </c>
      <c r="C671" s="10">
        <v>2</v>
      </c>
      <c r="D671" s="10">
        <v>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 t="s">
        <v>22</v>
      </c>
      <c r="J671" s="43"/>
      <c r="K671" s="10" t="s">
        <v>22</v>
      </c>
      <c r="L671" s="10" t="s">
        <v>22</v>
      </c>
    </row>
    <row r="672" spans="1:12" ht="15" customHeight="1">
      <c r="A672" s="41"/>
      <c r="B672" s="8" t="s">
        <v>19</v>
      </c>
      <c r="C672" s="10">
        <v>2</v>
      </c>
      <c r="D672" s="10">
        <v>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 t="s">
        <v>22</v>
      </c>
      <c r="J672" s="43"/>
      <c r="K672" s="10" t="s">
        <v>22</v>
      </c>
      <c r="L672" s="10" t="s">
        <v>22</v>
      </c>
    </row>
    <row r="673" spans="1:12" ht="15" customHeight="1">
      <c r="A673" s="39" t="s">
        <v>243</v>
      </c>
      <c r="B673" s="8" t="s">
        <v>18</v>
      </c>
      <c r="C673" s="10">
        <v>2</v>
      </c>
      <c r="D673" s="10" t="s">
        <v>22</v>
      </c>
      <c r="E673" s="10">
        <v>2</v>
      </c>
      <c r="F673" s="10" t="s">
        <v>22</v>
      </c>
      <c r="G673" s="10" t="s">
        <v>22</v>
      </c>
      <c r="H673" s="10" t="s">
        <v>22</v>
      </c>
      <c r="I673" s="42" t="s">
        <v>22</v>
      </c>
      <c r="J673" s="43"/>
      <c r="K673" s="10" t="s">
        <v>22</v>
      </c>
      <c r="L673" s="10" t="s">
        <v>22</v>
      </c>
    </row>
    <row r="674" spans="1:12" ht="15" customHeight="1">
      <c r="A674" s="41"/>
      <c r="B674" s="8" t="s">
        <v>20</v>
      </c>
      <c r="C674" s="10">
        <v>2</v>
      </c>
      <c r="D674" s="10" t="s">
        <v>22</v>
      </c>
      <c r="E674" s="10">
        <v>2</v>
      </c>
      <c r="F674" s="10" t="s">
        <v>22</v>
      </c>
      <c r="G674" s="10" t="s">
        <v>22</v>
      </c>
      <c r="H674" s="10" t="s">
        <v>22</v>
      </c>
      <c r="I674" s="42" t="s">
        <v>22</v>
      </c>
      <c r="J674" s="43"/>
      <c r="K674" s="10" t="s">
        <v>22</v>
      </c>
      <c r="L674" s="10" t="s">
        <v>22</v>
      </c>
    </row>
    <row r="675" spans="1:12" ht="15" customHeight="1">
      <c r="A675" s="39" t="s">
        <v>1319</v>
      </c>
      <c r="B675" s="8" t="s">
        <v>18</v>
      </c>
      <c r="C675" s="10">
        <v>2</v>
      </c>
      <c r="D675" s="10" t="s">
        <v>22</v>
      </c>
      <c r="E675" s="10">
        <v>1</v>
      </c>
      <c r="F675" s="10" t="s">
        <v>22</v>
      </c>
      <c r="G675" s="10" t="s">
        <v>22</v>
      </c>
      <c r="H675" s="10" t="s">
        <v>22</v>
      </c>
      <c r="I675" s="42" t="s">
        <v>22</v>
      </c>
      <c r="J675" s="43"/>
      <c r="K675" s="10">
        <v>1</v>
      </c>
      <c r="L675" s="10" t="s">
        <v>22</v>
      </c>
    </row>
    <row r="676" spans="1:12" ht="15" customHeight="1">
      <c r="A676" s="40"/>
      <c r="B676" s="8" t="s">
        <v>19</v>
      </c>
      <c r="C676" s="10">
        <v>1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 t="s">
        <v>22</v>
      </c>
      <c r="J676" s="43"/>
      <c r="K676" s="10">
        <v>1</v>
      </c>
      <c r="L676" s="10" t="s">
        <v>22</v>
      </c>
    </row>
    <row r="677" spans="1:12" ht="15" customHeight="1">
      <c r="A677" s="41"/>
      <c r="B677" s="8" t="s">
        <v>20</v>
      </c>
      <c r="C677" s="10">
        <v>1</v>
      </c>
      <c r="D677" s="10" t="s">
        <v>22</v>
      </c>
      <c r="E677" s="10">
        <v>1</v>
      </c>
      <c r="F677" s="10" t="s">
        <v>22</v>
      </c>
      <c r="G677" s="10" t="s">
        <v>22</v>
      </c>
      <c r="H677" s="10" t="s">
        <v>22</v>
      </c>
      <c r="I677" s="42" t="s">
        <v>22</v>
      </c>
      <c r="J677" s="43"/>
      <c r="K677" s="10" t="s">
        <v>22</v>
      </c>
      <c r="L677" s="10" t="s">
        <v>22</v>
      </c>
    </row>
    <row r="678" spans="1:12" ht="15" customHeight="1">
      <c r="A678" s="39" t="s">
        <v>602</v>
      </c>
      <c r="B678" s="8" t="s">
        <v>18</v>
      </c>
      <c r="C678" s="10">
        <v>2</v>
      </c>
      <c r="D678" s="10" t="s">
        <v>22</v>
      </c>
      <c r="E678" s="10">
        <v>2</v>
      </c>
      <c r="F678" s="10" t="s">
        <v>22</v>
      </c>
      <c r="G678" s="10" t="s">
        <v>22</v>
      </c>
      <c r="H678" s="10" t="s">
        <v>22</v>
      </c>
      <c r="I678" s="42" t="s">
        <v>22</v>
      </c>
      <c r="J678" s="43"/>
      <c r="K678" s="10" t="s">
        <v>22</v>
      </c>
      <c r="L678" s="10" t="s">
        <v>22</v>
      </c>
    </row>
    <row r="679" spans="1:12" ht="15" customHeight="1">
      <c r="A679" s="40"/>
      <c r="B679" s="8" t="s">
        <v>19</v>
      </c>
      <c r="C679" s="10">
        <v>1</v>
      </c>
      <c r="D679" s="10" t="s">
        <v>22</v>
      </c>
      <c r="E679" s="10">
        <v>1</v>
      </c>
      <c r="F679" s="10" t="s">
        <v>22</v>
      </c>
      <c r="G679" s="10" t="s">
        <v>22</v>
      </c>
      <c r="H679" s="10" t="s">
        <v>22</v>
      </c>
      <c r="I679" s="42" t="s">
        <v>22</v>
      </c>
      <c r="J679" s="43"/>
      <c r="K679" s="10" t="s">
        <v>22</v>
      </c>
      <c r="L679" s="10" t="s">
        <v>22</v>
      </c>
    </row>
    <row r="680" spans="1:12" ht="15" customHeight="1">
      <c r="A680" s="41"/>
      <c r="B680" s="8" t="s">
        <v>20</v>
      </c>
      <c r="C680" s="10">
        <v>1</v>
      </c>
      <c r="D680" s="10" t="s">
        <v>22</v>
      </c>
      <c r="E680" s="10">
        <v>1</v>
      </c>
      <c r="F680" s="10" t="s">
        <v>22</v>
      </c>
      <c r="G680" s="10" t="s">
        <v>22</v>
      </c>
      <c r="H680" s="10" t="s">
        <v>22</v>
      </c>
      <c r="I680" s="42" t="s">
        <v>22</v>
      </c>
      <c r="J680" s="43"/>
      <c r="K680" s="10" t="s">
        <v>22</v>
      </c>
      <c r="L680" s="10" t="s">
        <v>22</v>
      </c>
    </row>
    <row r="681" spans="1:12" ht="15" customHeight="1">
      <c r="A681" s="39" t="s">
        <v>782</v>
      </c>
      <c r="B681" s="8" t="s">
        <v>18</v>
      </c>
      <c r="C681" s="10">
        <v>2</v>
      </c>
      <c r="D681" s="10" t="s">
        <v>22</v>
      </c>
      <c r="E681" s="10">
        <v>1</v>
      </c>
      <c r="F681" s="10" t="s">
        <v>22</v>
      </c>
      <c r="G681" s="10">
        <v>1</v>
      </c>
      <c r="H681" s="10" t="s">
        <v>22</v>
      </c>
      <c r="I681" s="42" t="s">
        <v>22</v>
      </c>
      <c r="J681" s="43"/>
      <c r="K681" s="10" t="s">
        <v>22</v>
      </c>
      <c r="L681" s="10" t="s">
        <v>22</v>
      </c>
    </row>
    <row r="682" spans="1:12" ht="15" customHeight="1">
      <c r="A682" s="41"/>
      <c r="B682" s="8" t="s">
        <v>20</v>
      </c>
      <c r="C682" s="10">
        <v>2</v>
      </c>
      <c r="D682" s="10" t="s">
        <v>22</v>
      </c>
      <c r="E682" s="10">
        <v>1</v>
      </c>
      <c r="F682" s="10" t="s">
        <v>22</v>
      </c>
      <c r="G682" s="10">
        <v>1</v>
      </c>
      <c r="H682" s="10" t="s">
        <v>22</v>
      </c>
      <c r="I682" s="42" t="s">
        <v>22</v>
      </c>
      <c r="J682" s="43"/>
      <c r="K682" s="10" t="s">
        <v>22</v>
      </c>
      <c r="L682" s="10" t="s">
        <v>22</v>
      </c>
    </row>
    <row r="683" spans="1:12" ht="15" customHeight="1">
      <c r="A683" s="39" t="s">
        <v>327</v>
      </c>
      <c r="B683" s="8" t="s">
        <v>18</v>
      </c>
      <c r="C683" s="10">
        <v>2</v>
      </c>
      <c r="D683" s="10" t="s">
        <v>22</v>
      </c>
      <c r="E683" s="10" t="s">
        <v>22</v>
      </c>
      <c r="F683" s="10">
        <v>1</v>
      </c>
      <c r="G683" s="10" t="s">
        <v>22</v>
      </c>
      <c r="H683" s="10" t="s">
        <v>22</v>
      </c>
      <c r="I683" s="42">
        <v>1</v>
      </c>
      <c r="J683" s="43"/>
      <c r="K683" s="10" t="s">
        <v>22</v>
      </c>
      <c r="L683" s="10" t="s">
        <v>22</v>
      </c>
    </row>
    <row r="684" spans="1:12" ht="15" customHeight="1">
      <c r="A684" s="40"/>
      <c r="B684" s="8" t="s">
        <v>19</v>
      </c>
      <c r="C684" s="10">
        <v>1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>
        <v>1</v>
      </c>
      <c r="J684" s="43"/>
      <c r="K684" s="10" t="s">
        <v>22</v>
      </c>
      <c r="L684" s="10" t="s">
        <v>22</v>
      </c>
    </row>
    <row r="685" spans="1:12" ht="15" customHeight="1">
      <c r="A685" s="41"/>
      <c r="B685" s="8" t="s">
        <v>20</v>
      </c>
      <c r="C685" s="10">
        <v>1</v>
      </c>
      <c r="D685" s="10" t="s">
        <v>22</v>
      </c>
      <c r="E685" s="10" t="s">
        <v>22</v>
      </c>
      <c r="F685" s="10">
        <v>1</v>
      </c>
      <c r="G685" s="10" t="s">
        <v>22</v>
      </c>
      <c r="H685" s="10" t="s">
        <v>22</v>
      </c>
      <c r="I685" s="42" t="s">
        <v>22</v>
      </c>
      <c r="J685" s="43"/>
      <c r="K685" s="10" t="s">
        <v>22</v>
      </c>
      <c r="L685" s="10" t="s">
        <v>22</v>
      </c>
    </row>
    <row r="686" spans="1:12" ht="15" customHeight="1">
      <c r="A686" s="39" t="s">
        <v>1098</v>
      </c>
      <c r="B686" s="8" t="s">
        <v>18</v>
      </c>
      <c r="C686" s="10">
        <v>2</v>
      </c>
      <c r="D686" s="10" t="s">
        <v>22</v>
      </c>
      <c r="E686" s="10" t="s">
        <v>22</v>
      </c>
      <c r="F686" s="10">
        <v>1</v>
      </c>
      <c r="G686" s="10" t="s">
        <v>22</v>
      </c>
      <c r="H686" s="10" t="s">
        <v>22</v>
      </c>
      <c r="I686" s="42">
        <v>1</v>
      </c>
      <c r="J686" s="43"/>
      <c r="K686" s="10" t="s">
        <v>22</v>
      </c>
      <c r="L686" s="10" t="s">
        <v>22</v>
      </c>
    </row>
    <row r="687" spans="1:12" ht="15" customHeight="1">
      <c r="A687" s="41"/>
      <c r="B687" s="8" t="s">
        <v>20</v>
      </c>
      <c r="C687" s="10">
        <v>2</v>
      </c>
      <c r="D687" s="10" t="s">
        <v>22</v>
      </c>
      <c r="E687" s="10" t="s">
        <v>22</v>
      </c>
      <c r="F687" s="10">
        <v>1</v>
      </c>
      <c r="G687" s="10" t="s">
        <v>22</v>
      </c>
      <c r="H687" s="10" t="s">
        <v>22</v>
      </c>
      <c r="I687" s="42">
        <v>1</v>
      </c>
      <c r="J687" s="43"/>
      <c r="K687" s="10" t="s">
        <v>22</v>
      </c>
      <c r="L687" s="10" t="s">
        <v>22</v>
      </c>
    </row>
    <row r="688" spans="1:12" ht="15" customHeight="1">
      <c r="A688" s="39" t="s">
        <v>339</v>
      </c>
      <c r="B688" s="8" t="s">
        <v>18</v>
      </c>
      <c r="C688" s="10">
        <v>2</v>
      </c>
      <c r="D688" s="10" t="s">
        <v>22</v>
      </c>
      <c r="E688" s="10" t="s">
        <v>22</v>
      </c>
      <c r="F688" s="10">
        <v>2</v>
      </c>
      <c r="G688" s="10" t="s">
        <v>22</v>
      </c>
      <c r="H688" s="10" t="s">
        <v>22</v>
      </c>
      <c r="I688" s="42" t="s">
        <v>22</v>
      </c>
      <c r="J688" s="43"/>
      <c r="K688" s="10" t="s">
        <v>22</v>
      </c>
      <c r="L688" s="10" t="s">
        <v>22</v>
      </c>
    </row>
    <row r="689" spans="1:12" ht="15" customHeight="1">
      <c r="A689" s="41"/>
      <c r="B689" s="8" t="s">
        <v>20</v>
      </c>
      <c r="C689" s="10">
        <v>2</v>
      </c>
      <c r="D689" s="10" t="s">
        <v>22</v>
      </c>
      <c r="E689" s="10" t="s">
        <v>22</v>
      </c>
      <c r="F689" s="10">
        <v>2</v>
      </c>
      <c r="G689" s="10" t="s">
        <v>22</v>
      </c>
      <c r="H689" s="10" t="s">
        <v>22</v>
      </c>
      <c r="I689" s="42" t="s">
        <v>22</v>
      </c>
      <c r="J689" s="43"/>
      <c r="K689" s="10" t="s">
        <v>22</v>
      </c>
      <c r="L689" s="10" t="s">
        <v>22</v>
      </c>
    </row>
    <row r="690" spans="1:12" ht="15" customHeight="1">
      <c r="A690" s="39" t="s">
        <v>564</v>
      </c>
      <c r="B690" s="8" t="s">
        <v>18</v>
      </c>
      <c r="C690" s="10">
        <v>2</v>
      </c>
      <c r="D690" s="10" t="s">
        <v>22</v>
      </c>
      <c r="E690" s="10" t="s">
        <v>22</v>
      </c>
      <c r="F690" s="10">
        <v>2</v>
      </c>
      <c r="G690" s="10" t="s">
        <v>22</v>
      </c>
      <c r="H690" s="10" t="s">
        <v>22</v>
      </c>
      <c r="I690" s="42" t="s">
        <v>22</v>
      </c>
      <c r="J690" s="43"/>
      <c r="K690" s="10" t="s">
        <v>22</v>
      </c>
      <c r="L690" s="10" t="s">
        <v>22</v>
      </c>
    </row>
    <row r="691" spans="1:12" ht="15" customHeight="1">
      <c r="A691" s="40"/>
      <c r="B691" s="8" t="s">
        <v>19</v>
      </c>
      <c r="C691" s="10">
        <v>1</v>
      </c>
      <c r="D691" s="10" t="s">
        <v>22</v>
      </c>
      <c r="E691" s="10" t="s">
        <v>22</v>
      </c>
      <c r="F691" s="10">
        <v>1</v>
      </c>
      <c r="G691" s="10" t="s">
        <v>22</v>
      </c>
      <c r="H691" s="10" t="s">
        <v>22</v>
      </c>
      <c r="I691" s="42" t="s">
        <v>22</v>
      </c>
      <c r="J691" s="43"/>
      <c r="K691" s="10" t="s">
        <v>22</v>
      </c>
      <c r="L691" s="10" t="s">
        <v>22</v>
      </c>
    </row>
    <row r="692" spans="1:12" ht="15" customHeight="1">
      <c r="A692" s="41"/>
      <c r="B692" s="8" t="s">
        <v>20</v>
      </c>
      <c r="C692" s="10">
        <v>1</v>
      </c>
      <c r="D692" s="10" t="s">
        <v>22</v>
      </c>
      <c r="E692" s="10" t="s">
        <v>22</v>
      </c>
      <c r="F692" s="10">
        <v>1</v>
      </c>
      <c r="G692" s="10" t="s">
        <v>22</v>
      </c>
      <c r="H692" s="10" t="s">
        <v>22</v>
      </c>
      <c r="I692" s="42" t="s">
        <v>22</v>
      </c>
      <c r="J692" s="43"/>
      <c r="K692" s="10" t="s">
        <v>22</v>
      </c>
      <c r="L692" s="10" t="s">
        <v>22</v>
      </c>
    </row>
    <row r="693" spans="1:12" ht="15" customHeight="1">
      <c r="A693" s="39" t="s">
        <v>198</v>
      </c>
      <c r="B693" s="8" t="s">
        <v>18</v>
      </c>
      <c r="C693" s="10">
        <v>2</v>
      </c>
      <c r="D693" s="10" t="s">
        <v>22</v>
      </c>
      <c r="E693" s="10" t="s">
        <v>22</v>
      </c>
      <c r="F693" s="10">
        <v>1</v>
      </c>
      <c r="G693" s="10">
        <v>1</v>
      </c>
      <c r="H693" s="10" t="s">
        <v>22</v>
      </c>
      <c r="I693" s="42" t="s">
        <v>22</v>
      </c>
      <c r="J693" s="43"/>
      <c r="K693" s="10" t="s">
        <v>22</v>
      </c>
      <c r="L693" s="10" t="s">
        <v>22</v>
      </c>
    </row>
    <row r="694" spans="1:12" ht="15" customHeight="1">
      <c r="A694" s="41"/>
      <c r="B694" s="8" t="s">
        <v>20</v>
      </c>
      <c r="C694" s="10">
        <v>2</v>
      </c>
      <c r="D694" s="10" t="s">
        <v>22</v>
      </c>
      <c r="E694" s="10" t="s">
        <v>22</v>
      </c>
      <c r="F694" s="10">
        <v>1</v>
      </c>
      <c r="G694" s="10">
        <v>1</v>
      </c>
      <c r="H694" s="10" t="s">
        <v>22</v>
      </c>
      <c r="I694" s="42" t="s">
        <v>22</v>
      </c>
      <c r="J694" s="43"/>
      <c r="K694" s="10" t="s">
        <v>22</v>
      </c>
      <c r="L694" s="10" t="s">
        <v>22</v>
      </c>
    </row>
    <row r="695" spans="1:12" ht="15" customHeight="1">
      <c r="A695" s="39" t="s">
        <v>774</v>
      </c>
      <c r="B695" s="8" t="s">
        <v>18</v>
      </c>
      <c r="C695" s="10">
        <v>2</v>
      </c>
      <c r="D695" s="10" t="s">
        <v>22</v>
      </c>
      <c r="E695" s="10" t="s">
        <v>22</v>
      </c>
      <c r="F695" s="10">
        <v>1</v>
      </c>
      <c r="G695" s="10">
        <v>1</v>
      </c>
      <c r="H695" s="10" t="s">
        <v>22</v>
      </c>
      <c r="I695" s="42" t="s">
        <v>22</v>
      </c>
      <c r="J695" s="43"/>
      <c r="K695" s="10" t="s">
        <v>22</v>
      </c>
      <c r="L695" s="10" t="s">
        <v>22</v>
      </c>
    </row>
    <row r="696" spans="1:12" ht="15" customHeight="1">
      <c r="A696" s="40"/>
      <c r="B696" s="8" t="s">
        <v>19</v>
      </c>
      <c r="C696" s="10">
        <v>1</v>
      </c>
      <c r="D696" s="10" t="s">
        <v>22</v>
      </c>
      <c r="E696" s="10" t="s">
        <v>22</v>
      </c>
      <c r="F696" s="10" t="s">
        <v>22</v>
      </c>
      <c r="G696" s="10">
        <v>1</v>
      </c>
      <c r="H696" s="10" t="s">
        <v>22</v>
      </c>
      <c r="I696" s="42" t="s">
        <v>22</v>
      </c>
      <c r="J696" s="43"/>
      <c r="K696" s="10" t="s">
        <v>22</v>
      </c>
      <c r="L696" s="10" t="s">
        <v>22</v>
      </c>
    </row>
    <row r="697" spans="1:12" ht="15" customHeight="1">
      <c r="A697" s="41"/>
      <c r="B697" s="8" t="s">
        <v>20</v>
      </c>
      <c r="C697" s="10">
        <v>1</v>
      </c>
      <c r="D697" s="10" t="s">
        <v>22</v>
      </c>
      <c r="E697" s="10" t="s">
        <v>22</v>
      </c>
      <c r="F697" s="10">
        <v>1</v>
      </c>
      <c r="G697" s="10" t="s">
        <v>22</v>
      </c>
      <c r="H697" s="10" t="s">
        <v>22</v>
      </c>
      <c r="I697" s="42" t="s">
        <v>22</v>
      </c>
      <c r="J697" s="43"/>
      <c r="K697" s="10" t="s">
        <v>22</v>
      </c>
      <c r="L697" s="10" t="s">
        <v>22</v>
      </c>
    </row>
    <row r="698" spans="1:12" ht="15" customHeight="1">
      <c r="A698" s="39" t="s">
        <v>517</v>
      </c>
      <c r="B698" s="8" t="s">
        <v>18</v>
      </c>
      <c r="C698" s="10">
        <v>2</v>
      </c>
      <c r="D698" s="10" t="s">
        <v>22</v>
      </c>
      <c r="E698" s="10" t="s">
        <v>22</v>
      </c>
      <c r="F698" s="10">
        <v>1</v>
      </c>
      <c r="G698" s="10" t="s">
        <v>22</v>
      </c>
      <c r="H698" s="10" t="s">
        <v>22</v>
      </c>
      <c r="I698" s="42" t="s">
        <v>22</v>
      </c>
      <c r="J698" s="43"/>
      <c r="K698" s="10">
        <v>1</v>
      </c>
      <c r="L698" s="10" t="s">
        <v>22</v>
      </c>
    </row>
    <row r="699" spans="1:12" ht="15" customHeight="1">
      <c r="A699" s="40"/>
      <c r="B699" s="8" t="s">
        <v>19</v>
      </c>
      <c r="C699" s="10">
        <v>1</v>
      </c>
      <c r="D699" s="10" t="s">
        <v>22</v>
      </c>
      <c r="E699" s="10" t="s">
        <v>22</v>
      </c>
      <c r="F699" s="10">
        <v>1</v>
      </c>
      <c r="G699" s="10" t="s">
        <v>22</v>
      </c>
      <c r="H699" s="10" t="s">
        <v>22</v>
      </c>
      <c r="I699" s="42" t="s">
        <v>22</v>
      </c>
      <c r="J699" s="43"/>
      <c r="K699" s="10" t="s">
        <v>22</v>
      </c>
      <c r="L699" s="10" t="s">
        <v>22</v>
      </c>
    </row>
    <row r="700" spans="1:12" ht="15" customHeight="1">
      <c r="A700" s="41"/>
      <c r="B700" s="8" t="s">
        <v>20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 t="s">
        <v>22</v>
      </c>
      <c r="J700" s="43"/>
      <c r="K700" s="10">
        <v>1</v>
      </c>
      <c r="L700" s="10" t="s">
        <v>22</v>
      </c>
    </row>
    <row r="701" spans="1:12" ht="15" customHeight="1">
      <c r="A701" s="39" t="s">
        <v>355</v>
      </c>
      <c r="B701" s="8" t="s">
        <v>18</v>
      </c>
      <c r="C701" s="10">
        <v>2</v>
      </c>
      <c r="D701" s="10" t="s">
        <v>22</v>
      </c>
      <c r="E701" s="10" t="s">
        <v>22</v>
      </c>
      <c r="F701" s="10">
        <v>1</v>
      </c>
      <c r="G701" s="10" t="s">
        <v>22</v>
      </c>
      <c r="H701" s="10" t="s">
        <v>22</v>
      </c>
      <c r="I701" s="42" t="s">
        <v>22</v>
      </c>
      <c r="J701" s="43"/>
      <c r="K701" s="10">
        <v>1</v>
      </c>
      <c r="L701" s="10" t="s">
        <v>22</v>
      </c>
    </row>
    <row r="702" spans="1:12" ht="15" customHeight="1">
      <c r="A702" s="40"/>
      <c r="B702" s="8" t="s">
        <v>19</v>
      </c>
      <c r="C702" s="10">
        <v>1</v>
      </c>
      <c r="D702" s="10" t="s">
        <v>22</v>
      </c>
      <c r="E702" s="10" t="s">
        <v>22</v>
      </c>
      <c r="F702" s="10">
        <v>1</v>
      </c>
      <c r="G702" s="10" t="s">
        <v>22</v>
      </c>
      <c r="H702" s="10" t="s">
        <v>22</v>
      </c>
      <c r="I702" s="42" t="s">
        <v>22</v>
      </c>
      <c r="J702" s="43"/>
      <c r="K702" s="10" t="s">
        <v>22</v>
      </c>
      <c r="L702" s="10" t="s">
        <v>22</v>
      </c>
    </row>
    <row r="703" spans="1:12" ht="15" customHeight="1">
      <c r="A703" s="41"/>
      <c r="B703" s="8" t="s">
        <v>20</v>
      </c>
      <c r="C703" s="10">
        <v>1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 t="s">
        <v>22</v>
      </c>
      <c r="J703" s="43"/>
      <c r="K703" s="10">
        <v>1</v>
      </c>
      <c r="L703" s="10" t="s">
        <v>22</v>
      </c>
    </row>
    <row r="704" spans="1:12" ht="15" customHeight="1">
      <c r="A704" s="39" t="s">
        <v>737</v>
      </c>
      <c r="B704" s="8" t="s">
        <v>18</v>
      </c>
      <c r="C704" s="10">
        <v>2</v>
      </c>
      <c r="D704" s="10" t="s">
        <v>22</v>
      </c>
      <c r="E704" s="10" t="s">
        <v>22</v>
      </c>
      <c r="F704" s="10">
        <v>1</v>
      </c>
      <c r="G704" s="10" t="s">
        <v>22</v>
      </c>
      <c r="H704" s="10">
        <v>1</v>
      </c>
      <c r="I704" s="42" t="s">
        <v>22</v>
      </c>
      <c r="J704" s="43"/>
      <c r="K704" s="10" t="s">
        <v>22</v>
      </c>
      <c r="L704" s="10" t="s">
        <v>22</v>
      </c>
    </row>
    <row r="705" spans="1:12" ht="15" customHeight="1">
      <c r="A705" s="40"/>
      <c r="B705" s="8" t="s">
        <v>19</v>
      </c>
      <c r="C705" s="10">
        <v>1</v>
      </c>
      <c r="D705" s="10" t="s">
        <v>22</v>
      </c>
      <c r="E705" s="10" t="s">
        <v>22</v>
      </c>
      <c r="F705" s="10">
        <v>1</v>
      </c>
      <c r="G705" s="10" t="s">
        <v>22</v>
      </c>
      <c r="H705" s="10" t="s">
        <v>22</v>
      </c>
      <c r="I705" s="42" t="s">
        <v>22</v>
      </c>
      <c r="J705" s="43"/>
      <c r="K705" s="10" t="s">
        <v>22</v>
      </c>
      <c r="L705" s="10" t="s">
        <v>22</v>
      </c>
    </row>
    <row r="706" spans="1:12" ht="15" customHeight="1">
      <c r="A706" s="41"/>
      <c r="B706" s="8" t="s">
        <v>20</v>
      </c>
      <c r="C706" s="10">
        <v>1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>
        <v>1</v>
      </c>
      <c r="I706" s="42" t="s">
        <v>22</v>
      </c>
      <c r="J706" s="43"/>
      <c r="K706" s="10" t="s">
        <v>22</v>
      </c>
      <c r="L706" s="10" t="s">
        <v>22</v>
      </c>
    </row>
    <row r="707" spans="1:12" ht="15" customHeight="1">
      <c r="A707" s="39" t="s">
        <v>102</v>
      </c>
      <c r="B707" s="8" t="s">
        <v>18</v>
      </c>
      <c r="C707" s="10">
        <v>2</v>
      </c>
      <c r="D707" s="10" t="s">
        <v>22</v>
      </c>
      <c r="E707" s="10" t="s">
        <v>22</v>
      </c>
      <c r="F707" s="10">
        <v>1</v>
      </c>
      <c r="G707" s="10">
        <v>1</v>
      </c>
      <c r="H707" s="10" t="s">
        <v>22</v>
      </c>
      <c r="I707" s="42" t="s">
        <v>22</v>
      </c>
      <c r="J707" s="43"/>
      <c r="K707" s="10" t="s">
        <v>22</v>
      </c>
      <c r="L707" s="10" t="s">
        <v>22</v>
      </c>
    </row>
    <row r="708" spans="1:12" ht="15" customHeight="1">
      <c r="A708" s="41"/>
      <c r="B708" s="8" t="s">
        <v>19</v>
      </c>
      <c r="C708" s="10">
        <v>2</v>
      </c>
      <c r="D708" s="10" t="s">
        <v>22</v>
      </c>
      <c r="E708" s="10" t="s">
        <v>22</v>
      </c>
      <c r="F708" s="10">
        <v>1</v>
      </c>
      <c r="G708" s="10">
        <v>1</v>
      </c>
      <c r="H708" s="10" t="s">
        <v>22</v>
      </c>
      <c r="I708" s="42" t="s">
        <v>22</v>
      </c>
      <c r="J708" s="43"/>
      <c r="K708" s="10" t="s">
        <v>22</v>
      </c>
      <c r="L708" s="10" t="s">
        <v>22</v>
      </c>
    </row>
    <row r="709" spans="1:12" ht="15" customHeight="1">
      <c r="A709" s="39" t="s">
        <v>831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>
        <v>2</v>
      </c>
      <c r="H709" s="10" t="s">
        <v>22</v>
      </c>
      <c r="I709" s="42" t="s">
        <v>22</v>
      </c>
      <c r="J709" s="43"/>
      <c r="K709" s="10" t="s">
        <v>22</v>
      </c>
      <c r="L709" s="10" t="s">
        <v>22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>
        <v>1</v>
      </c>
      <c r="H710" s="10" t="s">
        <v>22</v>
      </c>
      <c r="I710" s="42" t="s">
        <v>22</v>
      </c>
      <c r="J710" s="43"/>
      <c r="K710" s="10" t="s">
        <v>22</v>
      </c>
      <c r="L710" s="10" t="s">
        <v>22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>
        <v>1</v>
      </c>
      <c r="H711" s="10" t="s">
        <v>22</v>
      </c>
      <c r="I711" s="42" t="s">
        <v>22</v>
      </c>
      <c r="J711" s="43"/>
      <c r="K711" s="10" t="s">
        <v>22</v>
      </c>
      <c r="L711" s="10" t="s">
        <v>22</v>
      </c>
    </row>
    <row r="712" spans="1:12" ht="15" customHeight="1">
      <c r="A712" s="39" t="s">
        <v>154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>
        <v>1</v>
      </c>
      <c r="H712" s="10" t="s">
        <v>22</v>
      </c>
      <c r="I712" s="42" t="s">
        <v>22</v>
      </c>
      <c r="J712" s="43"/>
      <c r="K712" s="10">
        <v>1</v>
      </c>
      <c r="L712" s="10" t="s">
        <v>22</v>
      </c>
    </row>
    <row r="713" spans="1:12" ht="15" customHeight="1">
      <c r="A713" s="41"/>
      <c r="B713" s="8" t="s">
        <v>20</v>
      </c>
      <c r="C713" s="10">
        <v>2</v>
      </c>
      <c r="D713" s="10" t="s">
        <v>22</v>
      </c>
      <c r="E713" s="10" t="s">
        <v>22</v>
      </c>
      <c r="F713" s="10" t="s">
        <v>22</v>
      </c>
      <c r="G713" s="10">
        <v>1</v>
      </c>
      <c r="H713" s="10" t="s">
        <v>22</v>
      </c>
      <c r="I713" s="42" t="s">
        <v>22</v>
      </c>
      <c r="J713" s="43"/>
      <c r="K713" s="10">
        <v>1</v>
      </c>
      <c r="L713" s="10" t="s">
        <v>22</v>
      </c>
    </row>
    <row r="714" spans="1:12" ht="15" customHeight="1">
      <c r="A714" s="39" t="s">
        <v>875</v>
      </c>
      <c r="B714" s="8" t="s">
        <v>18</v>
      </c>
      <c r="C714" s="10">
        <v>2</v>
      </c>
      <c r="D714" s="10" t="s">
        <v>22</v>
      </c>
      <c r="E714" s="10" t="s">
        <v>22</v>
      </c>
      <c r="F714" s="10" t="s">
        <v>22</v>
      </c>
      <c r="G714" s="10">
        <v>2</v>
      </c>
      <c r="H714" s="10" t="s">
        <v>22</v>
      </c>
      <c r="I714" s="42" t="s">
        <v>22</v>
      </c>
      <c r="J714" s="43"/>
      <c r="K714" s="10" t="s">
        <v>22</v>
      </c>
      <c r="L714" s="10" t="s">
        <v>22</v>
      </c>
    </row>
    <row r="715" spans="1:12" ht="15" customHeight="1">
      <c r="A715" s="41"/>
      <c r="B715" s="8" t="s">
        <v>20</v>
      </c>
      <c r="C715" s="10">
        <v>2</v>
      </c>
      <c r="D715" s="10" t="s">
        <v>22</v>
      </c>
      <c r="E715" s="10" t="s">
        <v>22</v>
      </c>
      <c r="F715" s="10" t="s">
        <v>22</v>
      </c>
      <c r="G715" s="10">
        <v>2</v>
      </c>
      <c r="H715" s="10" t="s">
        <v>22</v>
      </c>
      <c r="I715" s="42" t="s">
        <v>22</v>
      </c>
      <c r="J715" s="43"/>
      <c r="K715" s="10" t="s">
        <v>22</v>
      </c>
      <c r="L715" s="10" t="s">
        <v>22</v>
      </c>
    </row>
    <row r="716" spans="1:12" ht="15" customHeight="1">
      <c r="A716" s="39" t="s">
        <v>328</v>
      </c>
      <c r="B716" s="8" t="s">
        <v>18</v>
      </c>
      <c r="C716" s="10">
        <v>2</v>
      </c>
      <c r="D716" s="10" t="s">
        <v>22</v>
      </c>
      <c r="E716" s="10" t="s">
        <v>22</v>
      </c>
      <c r="F716" s="10" t="s">
        <v>22</v>
      </c>
      <c r="G716" s="10">
        <v>1</v>
      </c>
      <c r="H716" s="10">
        <v>1</v>
      </c>
      <c r="I716" s="42" t="s">
        <v>22</v>
      </c>
      <c r="J716" s="43"/>
      <c r="K716" s="10" t="s">
        <v>22</v>
      </c>
      <c r="L716" s="10" t="s">
        <v>22</v>
      </c>
    </row>
    <row r="717" spans="1:12" ht="15" customHeight="1">
      <c r="A717" s="40"/>
      <c r="B717" s="8" t="s">
        <v>19</v>
      </c>
      <c r="C717" s="10">
        <v>1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>
        <v>1</v>
      </c>
      <c r="I717" s="42" t="s">
        <v>22</v>
      </c>
      <c r="J717" s="43"/>
      <c r="K717" s="10" t="s">
        <v>22</v>
      </c>
      <c r="L717" s="10" t="s">
        <v>22</v>
      </c>
    </row>
    <row r="718" spans="1:12" ht="15" customHeight="1">
      <c r="A718" s="41"/>
      <c r="B718" s="8" t="s">
        <v>20</v>
      </c>
      <c r="C718" s="10">
        <v>1</v>
      </c>
      <c r="D718" s="10" t="s">
        <v>22</v>
      </c>
      <c r="E718" s="10" t="s">
        <v>22</v>
      </c>
      <c r="F718" s="10" t="s">
        <v>22</v>
      </c>
      <c r="G718" s="10">
        <v>1</v>
      </c>
      <c r="H718" s="10" t="s">
        <v>22</v>
      </c>
      <c r="I718" s="42" t="s">
        <v>22</v>
      </c>
      <c r="J718" s="43"/>
      <c r="K718" s="10" t="s">
        <v>22</v>
      </c>
      <c r="L718" s="10" t="s">
        <v>22</v>
      </c>
    </row>
    <row r="719" spans="1:12" ht="15" customHeight="1">
      <c r="A719" s="39" t="s">
        <v>196</v>
      </c>
      <c r="B719" s="8" t="s">
        <v>18</v>
      </c>
      <c r="C719" s="10">
        <v>2</v>
      </c>
      <c r="D719" s="10" t="s">
        <v>22</v>
      </c>
      <c r="E719" s="10" t="s">
        <v>22</v>
      </c>
      <c r="F719" s="10" t="s">
        <v>22</v>
      </c>
      <c r="G719" s="10">
        <v>1</v>
      </c>
      <c r="H719" s="10" t="s">
        <v>22</v>
      </c>
      <c r="I719" s="42" t="s">
        <v>22</v>
      </c>
      <c r="J719" s="43"/>
      <c r="K719" s="10">
        <v>1</v>
      </c>
      <c r="L719" s="10" t="s">
        <v>22</v>
      </c>
    </row>
    <row r="720" spans="1:12" ht="15" customHeight="1">
      <c r="A720" s="41"/>
      <c r="B720" s="8" t="s">
        <v>20</v>
      </c>
      <c r="C720" s="10">
        <v>2</v>
      </c>
      <c r="D720" s="10" t="s">
        <v>22</v>
      </c>
      <c r="E720" s="10" t="s">
        <v>22</v>
      </c>
      <c r="F720" s="10" t="s">
        <v>22</v>
      </c>
      <c r="G720" s="10">
        <v>1</v>
      </c>
      <c r="H720" s="10" t="s">
        <v>22</v>
      </c>
      <c r="I720" s="42" t="s">
        <v>22</v>
      </c>
      <c r="J720" s="43"/>
      <c r="K720" s="10">
        <v>1</v>
      </c>
      <c r="L720" s="10" t="s">
        <v>22</v>
      </c>
    </row>
    <row r="721" spans="1:12" ht="15" customHeight="1">
      <c r="A721" s="39" t="s">
        <v>156</v>
      </c>
      <c r="B721" s="8" t="s">
        <v>18</v>
      </c>
      <c r="C721" s="10">
        <v>2</v>
      </c>
      <c r="D721" s="10" t="s">
        <v>22</v>
      </c>
      <c r="E721" s="10" t="s">
        <v>22</v>
      </c>
      <c r="F721" s="10" t="s">
        <v>22</v>
      </c>
      <c r="G721" s="10">
        <v>1</v>
      </c>
      <c r="H721" s="10" t="s">
        <v>22</v>
      </c>
      <c r="I721" s="42" t="s">
        <v>22</v>
      </c>
      <c r="J721" s="43"/>
      <c r="K721" s="10" t="s">
        <v>22</v>
      </c>
      <c r="L721" s="10">
        <v>1</v>
      </c>
    </row>
    <row r="722" spans="1:12" ht="15" customHeight="1">
      <c r="A722" s="40"/>
      <c r="B722" s="8" t="s">
        <v>19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 t="s">
        <v>22</v>
      </c>
      <c r="L722" s="10">
        <v>1</v>
      </c>
    </row>
    <row r="723" spans="1:12" ht="15" customHeight="1">
      <c r="A723" s="41"/>
      <c r="B723" s="8" t="s">
        <v>20</v>
      </c>
      <c r="C723" s="10">
        <v>1</v>
      </c>
      <c r="D723" s="10" t="s">
        <v>22</v>
      </c>
      <c r="E723" s="10" t="s">
        <v>22</v>
      </c>
      <c r="F723" s="10" t="s">
        <v>22</v>
      </c>
      <c r="G723" s="10">
        <v>1</v>
      </c>
      <c r="H723" s="10" t="s">
        <v>22</v>
      </c>
      <c r="I723" s="42" t="s">
        <v>22</v>
      </c>
      <c r="J723" s="43"/>
      <c r="K723" s="10" t="s">
        <v>22</v>
      </c>
      <c r="L723" s="10" t="s">
        <v>22</v>
      </c>
    </row>
    <row r="724" spans="1:12" ht="15" customHeight="1">
      <c r="A724" s="39" t="s">
        <v>1144</v>
      </c>
      <c r="B724" s="8" t="s">
        <v>18</v>
      </c>
      <c r="C724" s="10">
        <v>2</v>
      </c>
      <c r="D724" s="10" t="s">
        <v>22</v>
      </c>
      <c r="E724" s="10" t="s">
        <v>22</v>
      </c>
      <c r="F724" s="10" t="s">
        <v>22</v>
      </c>
      <c r="G724" s="10">
        <v>1</v>
      </c>
      <c r="H724" s="10" t="s">
        <v>22</v>
      </c>
      <c r="I724" s="42" t="s">
        <v>22</v>
      </c>
      <c r="J724" s="43"/>
      <c r="K724" s="10">
        <v>1</v>
      </c>
      <c r="L724" s="10" t="s">
        <v>22</v>
      </c>
    </row>
    <row r="725" spans="1:12" ht="15" customHeight="1">
      <c r="A725" s="40"/>
      <c r="B725" s="8" t="s">
        <v>19</v>
      </c>
      <c r="C725" s="10">
        <v>1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>
        <v>1</v>
      </c>
      <c r="L725" s="10" t="s">
        <v>22</v>
      </c>
    </row>
    <row r="726" spans="1:12" ht="15" customHeight="1">
      <c r="A726" s="41"/>
      <c r="B726" s="8" t="s">
        <v>20</v>
      </c>
      <c r="C726" s="10">
        <v>1</v>
      </c>
      <c r="D726" s="10" t="s">
        <v>22</v>
      </c>
      <c r="E726" s="10" t="s">
        <v>22</v>
      </c>
      <c r="F726" s="10" t="s">
        <v>22</v>
      </c>
      <c r="G726" s="10">
        <v>1</v>
      </c>
      <c r="H726" s="10" t="s">
        <v>22</v>
      </c>
      <c r="I726" s="42" t="s">
        <v>22</v>
      </c>
      <c r="J726" s="43"/>
      <c r="K726" s="10" t="s">
        <v>22</v>
      </c>
      <c r="L726" s="10" t="s">
        <v>22</v>
      </c>
    </row>
    <row r="727" spans="1:12" ht="15" customHeight="1">
      <c r="A727" s="39" t="s">
        <v>769</v>
      </c>
      <c r="B727" s="8" t="s">
        <v>18</v>
      </c>
      <c r="C727" s="10">
        <v>2</v>
      </c>
      <c r="D727" s="10" t="s">
        <v>22</v>
      </c>
      <c r="E727" s="10" t="s">
        <v>22</v>
      </c>
      <c r="F727" s="10" t="s">
        <v>22</v>
      </c>
      <c r="G727" s="10">
        <v>1</v>
      </c>
      <c r="H727" s="10" t="s">
        <v>22</v>
      </c>
      <c r="I727" s="42" t="s">
        <v>22</v>
      </c>
      <c r="J727" s="43"/>
      <c r="K727" s="10">
        <v>1</v>
      </c>
      <c r="L727" s="10" t="s">
        <v>22</v>
      </c>
    </row>
    <row r="728" spans="1:12" ht="15" customHeight="1">
      <c r="A728" s="41"/>
      <c r="B728" s="8" t="s">
        <v>20</v>
      </c>
      <c r="C728" s="10">
        <v>2</v>
      </c>
      <c r="D728" s="10" t="s">
        <v>22</v>
      </c>
      <c r="E728" s="10" t="s">
        <v>22</v>
      </c>
      <c r="F728" s="10" t="s">
        <v>22</v>
      </c>
      <c r="G728" s="10">
        <v>1</v>
      </c>
      <c r="H728" s="10" t="s">
        <v>22</v>
      </c>
      <c r="I728" s="42" t="s">
        <v>22</v>
      </c>
      <c r="J728" s="43"/>
      <c r="K728" s="10">
        <v>1</v>
      </c>
      <c r="L728" s="10" t="s">
        <v>22</v>
      </c>
    </row>
    <row r="729" spans="1:12" ht="15" customHeight="1">
      <c r="A729" s="39" t="s">
        <v>1138</v>
      </c>
      <c r="B729" s="8" t="s">
        <v>18</v>
      </c>
      <c r="C729" s="10">
        <v>2</v>
      </c>
      <c r="D729" s="10" t="s">
        <v>22</v>
      </c>
      <c r="E729" s="10" t="s">
        <v>22</v>
      </c>
      <c r="F729" s="10" t="s">
        <v>22</v>
      </c>
      <c r="G729" s="10">
        <v>1</v>
      </c>
      <c r="H729" s="10">
        <v>1</v>
      </c>
      <c r="I729" s="42" t="s">
        <v>22</v>
      </c>
      <c r="J729" s="43"/>
      <c r="K729" s="10" t="s">
        <v>22</v>
      </c>
      <c r="L729" s="10" t="s">
        <v>22</v>
      </c>
    </row>
    <row r="730" spans="1:12" ht="15" customHeight="1">
      <c r="A730" s="40"/>
      <c r="B730" s="8" t="s">
        <v>19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>
        <v>1</v>
      </c>
      <c r="I730" s="42" t="s">
        <v>22</v>
      </c>
      <c r="J730" s="43"/>
      <c r="K730" s="10" t="s">
        <v>22</v>
      </c>
      <c r="L730" s="10" t="s">
        <v>22</v>
      </c>
    </row>
    <row r="731" spans="1:12" ht="15" customHeight="1">
      <c r="A731" s="41"/>
      <c r="B731" s="8" t="s">
        <v>20</v>
      </c>
      <c r="C731" s="10">
        <v>1</v>
      </c>
      <c r="D731" s="10" t="s">
        <v>22</v>
      </c>
      <c r="E731" s="10" t="s">
        <v>22</v>
      </c>
      <c r="F731" s="10" t="s">
        <v>22</v>
      </c>
      <c r="G731" s="10">
        <v>1</v>
      </c>
      <c r="H731" s="10" t="s">
        <v>22</v>
      </c>
      <c r="I731" s="42" t="s">
        <v>22</v>
      </c>
      <c r="J731" s="43"/>
      <c r="K731" s="10" t="s">
        <v>22</v>
      </c>
      <c r="L731" s="10" t="s">
        <v>22</v>
      </c>
    </row>
    <row r="732" spans="1:12" ht="15" customHeight="1">
      <c r="A732" s="39" t="s">
        <v>508</v>
      </c>
      <c r="B732" s="8" t="s">
        <v>18</v>
      </c>
      <c r="C732" s="10">
        <v>2</v>
      </c>
      <c r="D732" s="10" t="s">
        <v>22</v>
      </c>
      <c r="E732" s="10" t="s">
        <v>22</v>
      </c>
      <c r="F732" s="10" t="s">
        <v>22</v>
      </c>
      <c r="G732" s="10">
        <v>1</v>
      </c>
      <c r="H732" s="10" t="s">
        <v>22</v>
      </c>
      <c r="I732" s="42" t="s">
        <v>22</v>
      </c>
      <c r="J732" s="43"/>
      <c r="K732" s="10">
        <v>1</v>
      </c>
      <c r="L732" s="10" t="s">
        <v>22</v>
      </c>
    </row>
    <row r="733" spans="1:12" ht="15" customHeight="1">
      <c r="A733" s="41"/>
      <c r="B733" s="8" t="s">
        <v>20</v>
      </c>
      <c r="C733" s="10">
        <v>2</v>
      </c>
      <c r="D733" s="10" t="s">
        <v>22</v>
      </c>
      <c r="E733" s="10" t="s">
        <v>22</v>
      </c>
      <c r="F733" s="10" t="s">
        <v>22</v>
      </c>
      <c r="G733" s="10">
        <v>1</v>
      </c>
      <c r="H733" s="10" t="s">
        <v>22</v>
      </c>
      <c r="I733" s="42" t="s">
        <v>22</v>
      </c>
      <c r="J733" s="43"/>
      <c r="K733" s="10">
        <v>1</v>
      </c>
      <c r="L733" s="10" t="s">
        <v>22</v>
      </c>
    </row>
    <row r="734" spans="1:12" ht="15" customHeight="1">
      <c r="A734" s="39" t="s">
        <v>270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>
        <v>1</v>
      </c>
      <c r="H734" s="10" t="s">
        <v>22</v>
      </c>
      <c r="I734" s="42" t="s">
        <v>22</v>
      </c>
      <c r="J734" s="43"/>
      <c r="K734" s="10">
        <v>1</v>
      </c>
      <c r="L734" s="10" t="s">
        <v>22</v>
      </c>
    </row>
    <row r="735" spans="1:12" ht="15" customHeight="1">
      <c r="A735" s="40"/>
      <c r="B735" s="8" t="s">
        <v>19</v>
      </c>
      <c r="C735" s="10">
        <v>1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1</v>
      </c>
      <c r="L735" s="10" t="s">
        <v>22</v>
      </c>
    </row>
    <row r="736" spans="1:12" ht="15" customHeight="1">
      <c r="A736" s="41"/>
      <c r="B736" s="8" t="s">
        <v>20</v>
      </c>
      <c r="C736" s="10">
        <v>1</v>
      </c>
      <c r="D736" s="10" t="s">
        <v>22</v>
      </c>
      <c r="E736" s="10" t="s">
        <v>22</v>
      </c>
      <c r="F736" s="10" t="s">
        <v>22</v>
      </c>
      <c r="G736" s="10">
        <v>1</v>
      </c>
      <c r="H736" s="10" t="s">
        <v>22</v>
      </c>
      <c r="I736" s="42" t="s">
        <v>22</v>
      </c>
      <c r="J736" s="43"/>
      <c r="K736" s="10" t="s">
        <v>22</v>
      </c>
      <c r="L736" s="10" t="s">
        <v>22</v>
      </c>
    </row>
    <row r="737" spans="1:12" ht="15" customHeight="1">
      <c r="A737" s="39" t="s">
        <v>2341</v>
      </c>
      <c r="B737" s="8" t="s">
        <v>18</v>
      </c>
      <c r="C737" s="10">
        <v>2</v>
      </c>
      <c r="D737" s="10" t="s">
        <v>22</v>
      </c>
      <c r="E737" s="10" t="s">
        <v>22</v>
      </c>
      <c r="F737" s="10" t="s">
        <v>22</v>
      </c>
      <c r="G737" s="10">
        <v>1</v>
      </c>
      <c r="H737" s="10">
        <v>1</v>
      </c>
      <c r="I737" s="42" t="s">
        <v>22</v>
      </c>
      <c r="J737" s="43"/>
      <c r="K737" s="10" t="s">
        <v>22</v>
      </c>
      <c r="L737" s="10" t="s">
        <v>22</v>
      </c>
    </row>
    <row r="738" spans="1:12" ht="15" customHeight="1">
      <c r="A738" s="41"/>
      <c r="B738" s="8" t="s">
        <v>19</v>
      </c>
      <c r="C738" s="10">
        <v>2</v>
      </c>
      <c r="D738" s="10" t="s">
        <v>22</v>
      </c>
      <c r="E738" s="10" t="s">
        <v>22</v>
      </c>
      <c r="F738" s="10" t="s">
        <v>22</v>
      </c>
      <c r="G738" s="10">
        <v>1</v>
      </c>
      <c r="H738" s="10">
        <v>1</v>
      </c>
      <c r="I738" s="42" t="s">
        <v>22</v>
      </c>
      <c r="J738" s="43"/>
      <c r="K738" s="10" t="s">
        <v>22</v>
      </c>
      <c r="L738" s="10" t="s">
        <v>22</v>
      </c>
    </row>
    <row r="739" spans="1:12" ht="15" customHeight="1">
      <c r="A739" s="39" t="s">
        <v>2342</v>
      </c>
      <c r="B739" s="8" t="s">
        <v>18</v>
      </c>
      <c r="C739" s="10">
        <v>2</v>
      </c>
      <c r="D739" s="10" t="s">
        <v>22</v>
      </c>
      <c r="E739" s="10" t="s">
        <v>22</v>
      </c>
      <c r="F739" s="10" t="s">
        <v>22</v>
      </c>
      <c r="G739" s="10">
        <v>1</v>
      </c>
      <c r="H739" s="10">
        <v>1</v>
      </c>
      <c r="I739" s="42" t="s">
        <v>22</v>
      </c>
      <c r="J739" s="43"/>
      <c r="K739" s="10" t="s">
        <v>22</v>
      </c>
      <c r="L739" s="10" t="s">
        <v>22</v>
      </c>
    </row>
    <row r="740" spans="1:12" ht="15" customHeight="1">
      <c r="A740" s="41"/>
      <c r="B740" s="8" t="s">
        <v>19</v>
      </c>
      <c r="C740" s="10">
        <v>2</v>
      </c>
      <c r="D740" s="10" t="s">
        <v>22</v>
      </c>
      <c r="E740" s="10" t="s">
        <v>22</v>
      </c>
      <c r="F740" s="10" t="s">
        <v>22</v>
      </c>
      <c r="G740" s="10">
        <v>1</v>
      </c>
      <c r="H740" s="10">
        <v>1</v>
      </c>
      <c r="I740" s="42" t="s">
        <v>22</v>
      </c>
      <c r="J740" s="43"/>
      <c r="K740" s="10" t="s">
        <v>22</v>
      </c>
      <c r="L740" s="10" t="s">
        <v>22</v>
      </c>
    </row>
    <row r="741" spans="1:12" ht="15" customHeight="1">
      <c r="A741" s="39" t="s">
        <v>510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>
        <v>1</v>
      </c>
      <c r="I741" s="42" t="s">
        <v>22</v>
      </c>
      <c r="J741" s="43"/>
      <c r="K741" s="10" t="s">
        <v>22</v>
      </c>
      <c r="L741" s="10">
        <v>1</v>
      </c>
    </row>
    <row r="742" spans="1:12" ht="15" customHeight="1">
      <c r="A742" s="40"/>
      <c r="B742" s="8" t="s">
        <v>19</v>
      </c>
      <c r="C742" s="10">
        <v>1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 t="s">
        <v>22</v>
      </c>
      <c r="L742" s="10">
        <v>1</v>
      </c>
    </row>
    <row r="743" spans="1:12" ht="15" customHeight="1">
      <c r="A743" s="41"/>
      <c r="B743" s="8" t="s">
        <v>20</v>
      </c>
      <c r="C743" s="10">
        <v>1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>
        <v>1</v>
      </c>
      <c r="I743" s="42" t="s">
        <v>22</v>
      </c>
      <c r="J743" s="43"/>
      <c r="K743" s="10" t="s">
        <v>22</v>
      </c>
      <c r="L743" s="10" t="s">
        <v>22</v>
      </c>
    </row>
    <row r="744" spans="1:12" ht="15" customHeight="1">
      <c r="A744" s="39" t="s">
        <v>563</v>
      </c>
      <c r="B744" s="8" t="s">
        <v>18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>
        <v>2</v>
      </c>
      <c r="I744" s="42" t="s">
        <v>22</v>
      </c>
      <c r="J744" s="43"/>
      <c r="K744" s="10" t="s">
        <v>22</v>
      </c>
      <c r="L744" s="10" t="s">
        <v>22</v>
      </c>
    </row>
    <row r="745" spans="1:12" ht="15" customHeight="1">
      <c r="A745" s="40"/>
      <c r="B745" s="8" t="s">
        <v>19</v>
      </c>
      <c r="C745" s="10">
        <v>1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>
        <v>1</v>
      </c>
      <c r="I745" s="42" t="s">
        <v>22</v>
      </c>
      <c r="J745" s="43"/>
      <c r="K745" s="10" t="s">
        <v>22</v>
      </c>
      <c r="L745" s="10" t="s">
        <v>22</v>
      </c>
    </row>
    <row r="746" spans="1:12" ht="15" customHeight="1">
      <c r="A746" s="41"/>
      <c r="B746" s="8" t="s">
        <v>20</v>
      </c>
      <c r="C746" s="10">
        <v>1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>
        <v>1</v>
      </c>
      <c r="I746" s="42" t="s">
        <v>22</v>
      </c>
      <c r="J746" s="43"/>
      <c r="K746" s="10" t="s">
        <v>22</v>
      </c>
      <c r="L746" s="10" t="s">
        <v>22</v>
      </c>
    </row>
    <row r="747" spans="1:12" ht="15" customHeight="1">
      <c r="A747" s="39" t="s">
        <v>211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>
        <v>1</v>
      </c>
      <c r="I747" s="42" t="s">
        <v>22</v>
      </c>
      <c r="J747" s="43"/>
      <c r="K747" s="10">
        <v>1</v>
      </c>
      <c r="L747" s="10" t="s">
        <v>22</v>
      </c>
    </row>
    <row r="748" spans="1:12" ht="15" customHeight="1">
      <c r="A748" s="40"/>
      <c r="B748" s="8" t="s">
        <v>19</v>
      </c>
      <c r="C748" s="10">
        <v>1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1</v>
      </c>
      <c r="L748" s="10" t="s">
        <v>22</v>
      </c>
    </row>
    <row r="749" spans="1:12" ht="15" customHeight="1">
      <c r="A749" s="41"/>
      <c r="B749" s="8" t="s">
        <v>20</v>
      </c>
      <c r="C749" s="10">
        <v>1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>
        <v>1</v>
      </c>
      <c r="I749" s="42" t="s">
        <v>22</v>
      </c>
      <c r="J749" s="43"/>
      <c r="K749" s="10" t="s">
        <v>22</v>
      </c>
      <c r="L749" s="10" t="s">
        <v>22</v>
      </c>
    </row>
    <row r="750" spans="1:12" ht="15" customHeight="1">
      <c r="A750" s="39" t="s">
        <v>169</v>
      </c>
      <c r="B750" s="8" t="s">
        <v>18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>
        <v>2</v>
      </c>
      <c r="I750" s="42" t="s">
        <v>22</v>
      </c>
      <c r="J750" s="43"/>
      <c r="K750" s="10" t="s">
        <v>22</v>
      </c>
      <c r="L750" s="10" t="s">
        <v>22</v>
      </c>
    </row>
    <row r="751" spans="1:12" ht="15" customHeight="1">
      <c r="A751" s="41"/>
      <c r="B751" s="8" t="s">
        <v>20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>
        <v>2</v>
      </c>
      <c r="I751" s="42" t="s">
        <v>22</v>
      </c>
      <c r="J751" s="43"/>
      <c r="K751" s="10" t="s">
        <v>22</v>
      </c>
      <c r="L751" s="10" t="s">
        <v>22</v>
      </c>
    </row>
    <row r="752" spans="1:12" ht="15" customHeight="1">
      <c r="A752" s="39" t="s">
        <v>492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>
        <v>1</v>
      </c>
      <c r="I752" s="42" t="s">
        <v>22</v>
      </c>
      <c r="J752" s="43"/>
      <c r="K752" s="10" t="s">
        <v>22</v>
      </c>
      <c r="L752" s="10">
        <v>1</v>
      </c>
    </row>
    <row r="753" spans="1:12" ht="15" customHeight="1">
      <c r="A753" s="40"/>
      <c r="B753" s="8" t="s">
        <v>19</v>
      </c>
      <c r="C753" s="10">
        <v>1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 t="s">
        <v>22</v>
      </c>
      <c r="L753" s="10">
        <v>1</v>
      </c>
    </row>
    <row r="754" spans="1:12" ht="15" customHeight="1">
      <c r="A754" s="41"/>
      <c r="B754" s="8" t="s">
        <v>20</v>
      </c>
      <c r="C754" s="10">
        <v>1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>
        <v>1</v>
      </c>
      <c r="I754" s="42" t="s">
        <v>22</v>
      </c>
      <c r="J754" s="43"/>
      <c r="K754" s="10" t="s">
        <v>22</v>
      </c>
      <c r="L754" s="10" t="s">
        <v>22</v>
      </c>
    </row>
    <row r="755" spans="1:12" ht="15" customHeight="1">
      <c r="A755" s="39" t="s">
        <v>166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>
        <v>1</v>
      </c>
      <c r="I755" s="42">
        <v>1</v>
      </c>
      <c r="J755" s="43"/>
      <c r="K755" s="10" t="s">
        <v>22</v>
      </c>
      <c r="L755" s="10" t="s">
        <v>22</v>
      </c>
    </row>
    <row r="756" spans="1:12" ht="15" customHeight="1">
      <c r="A756" s="41"/>
      <c r="B756" s="8" t="s">
        <v>19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>
        <v>1</v>
      </c>
      <c r="I756" s="42">
        <v>1</v>
      </c>
      <c r="J756" s="43"/>
      <c r="K756" s="10" t="s">
        <v>22</v>
      </c>
      <c r="L756" s="10" t="s">
        <v>22</v>
      </c>
    </row>
    <row r="757" spans="1:12" ht="15" customHeight="1">
      <c r="A757" s="39" t="s">
        <v>1213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>
        <v>1</v>
      </c>
      <c r="I757" s="42" t="s">
        <v>22</v>
      </c>
      <c r="J757" s="43"/>
      <c r="K757" s="10">
        <v>1</v>
      </c>
      <c r="L757" s="10" t="s">
        <v>22</v>
      </c>
    </row>
    <row r="758" spans="1:12" ht="15" customHeight="1">
      <c r="A758" s="40"/>
      <c r="B758" s="8" t="s">
        <v>19</v>
      </c>
      <c r="C758" s="10">
        <v>1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>
        <v>1</v>
      </c>
      <c r="I758" s="42" t="s">
        <v>22</v>
      </c>
      <c r="J758" s="43"/>
      <c r="K758" s="10" t="s">
        <v>22</v>
      </c>
      <c r="L758" s="10" t="s">
        <v>22</v>
      </c>
    </row>
    <row r="759" spans="1:12" ht="15" customHeight="1">
      <c r="A759" s="41"/>
      <c r="B759" s="8" t="s">
        <v>20</v>
      </c>
      <c r="C759" s="10">
        <v>1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1</v>
      </c>
      <c r="L759" s="10" t="s">
        <v>22</v>
      </c>
    </row>
    <row r="760" spans="1:12" ht="15" customHeight="1">
      <c r="A760" s="39" t="s">
        <v>123</v>
      </c>
      <c r="B760" s="8" t="s">
        <v>18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>
        <v>1</v>
      </c>
      <c r="I760" s="42">
        <v>1</v>
      </c>
      <c r="J760" s="43"/>
      <c r="K760" s="10" t="s">
        <v>22</v>
      </c>
      <c r="L760" s="10" t="s">
        <v>22</v>
      </c>
    </row>
    <row r="761" spans="1:12" ht="15" customHeight="1">
      <c r="A761" s="41"/>
      <c r="B761" s="8" t="s">
        <v>19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>
        <v>1</v>
      </c>
      <c r="I761" s="42">
        <v>1</v>
      </c>
      <c r="J761" s="43"/>
      <c r="K761" s="10" t="s">
        <v>22</v>
      </c>
      <c r="L761" s="10" t="s">
        <v>22</v>
      </c>
    </row>
    <row r="762" spans="1:12" ht="15" customHeight="1">
      <c r="A762" s="39" t="s">
        <v>372</v>
      </c>
      <c r="B762" s="8" t="s">
        <v>18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>
        <v>1</v>
      </c>
      <c r="I762" s="42" t="s">
        <v>22</v>
      </c>
      <c r="J762" s="43"/>
      <c r="K762" s="10">
        <v>1</v>
      </c>
      <c r="L762" s="10" t="s">
        <v>22</v>
      </c>
    </row>
    <row r="763" spans="1:12" ht="15" customHeight="1">
      <c r="A763" s="41"/>
      <c r="B763" s="8" t="s">
        <v>19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>
        <v>1</v>
      </c>
      <c r="I763" s="42" t="s">
        <v>22</v>
      </c>
      <c r="J763" s="43"/>
      <c r="K763" s="10">
        <v>1</v>
      </c>
      <c r="L763" s="10" t="s">
        <v>22</v>
      </c>
    </row>
    <row r="764" spans="1:12" ht="15" customHeight="1">
      <c r="A764" s="39" t="s">
        <v>247</v>
      </c>
      <c r="B764" s="8" t="s">
        <v>18</v>
      </c>
      <c r="C764" s="10">
        <v>2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>
        <v>1</v>
      </c>
      <c r="I764" s="42">
        <v>1</v>
      </c>
      <c r="J764" s="43"/>
      <c r="K764" s="10" t="s">
        <v>22</v>
      </c>
      <c r="L764" s="10" t="s">
        <v>22</v>
      </c>
    </row>
    <row r="765" spans="1:12" ht="15" customHeight="1">
      <c r="A765" s="41"/>
      <c r="B765" s="8" t="s">
        <v>19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>
        <v>1</v>
      </c>
      <c r="I765" s="42">
        <v>1</v>
      </c>
      <c r="J765" s="43"/>
      <c r="K765" s="10" t="s">
        <v>22</v>
      </c>
      <c r="L765" s="10" t="s">
        <v>22</v>
      </c>
    </row>
    <row r="766" spans="1:12" ht="15" customHeight="1">
      <c r="A766" s="39" t="s">
        <v>136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>
        <v>1</v>
      </c>
      <c r="I766" s="42" t="s">
        <v>22</v>
      </c>
      <c r="J766" s="43"/>
      <c r="K766" s="10">
        <v>1</v>
      </c>
      <c r="L766" s="10" t="s">
        <v>22</v>
      </c>
    </row>
    <row r="767" spans="1:12" ht="15" customHeight="1">
      <c r="A767" s="40"/>
      <c r="B767" s="8" t="s">
        <v>19</v>
      </c>
      <c r="C767" s="10">
        <v>1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>
        <v>1</v>
      </c>
      <c r="I767" s="42" t="s">
        <v>22</v>
      </c>
      <c r="J767" s="43"/>
      <c r="K767" s="10" t="s">
        <v>22</v>
      </c>
      <c r="L767" s="10" t="s">
        <v>22</v>
      </c>
    </row>
    <row r="768" spans="1:12" ht="15" customHeight="1">
      <c r="A768" s="41"/>
      <c r="B768" s="8" t="s">
        <v>20</v>
      </c>
      <c r="C768" s="10">
        <v>1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1</v>
      </c>
      <c r="L768" s="10" t="s">
        <v>22</v>
      </c>
    </row>
    <row r="769" spans="1:12" ht="15" customHeight="1">
      <c r="A769" s="39" t="s">
        <v>406</v>
      </c>
      <c r="B769" s="8" t="s">
        <v>18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>
        <v>1</v>
      </c>
      <c r="I769" s="42" t="s">
        <v>22</v>
      </c>
      <c r="J769" s="43"/>
      <c r="K769" s="10" t="s">
        <v>22</v>
      </c>
      <c r="L769" s="10">
        <v>1</v>
      </c>
    </row>
    <row r="770" spans="1:12" ht="15" customHeight="1">
      <c r="A770" s="41"/>
      <c r="B770" s="8" t="s">
        <v>19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>
        <v>1</v>
      </c>
      <c r="I770" s="42" t="s">
        <v>22</v>
      </c>
      <c r="J770" s="43"/>
      <c r="K770" s="10" t="s">
        <v>22</v>
      </c>
      <c r="L770" s="10">
        <v>1</v>
      </c>
    </row>
    <row r="771" spans="1:12" ht="15" customHeight="1">
      <c r="A771" s="39" t="s">
        <v>257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>
        <v>1</v>
      </c>
      <c r="I771" s="42">
        <v>1</v>
      </c>
      <c r="J771" s="43"/>
      <c r="K771" s="10" t="s">
        <v>22</v>
      </c>
      <c r="L771" s="10" t="s">
        <v>22</v>
      </c>
    </row>
    <row r="772" spans="1:12" ht="15" customHeight="1">
      <c r="A772" s="41"/>
      <c r="B772" s="8" t="s">
        <v>19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>
        <v>1</v>
      </c>
      <c r="I772" s="42">
        <v>1</v>
      </c>
      <c r="J772" s="43"/>
      <c r="K772" s="10" t="s">
        <v>22</v>
      </c>
      <c r="L772" s="10" t="s">
        <v>22</v>
      </c>
    </row>
    <row r="773" spans="1:12" ht="15" customHeight="1">
      <c r="A773" s="39" t="s">
        <v>1522</v>
      </c>
      <c r="B773" s="8" t="s">
        <v>18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>
        <v>1</v>
      </c>
      <c r="J773" s="43"/>
      <c r="K773" s="10" t="s">
        <v>22</v>
      </c>
      <c r="L773" s="10">
        <v>1</v>
      </c>
    </row>
    <row r="774" spans="1:12" ht="15" customHeight="1">
      <c r="A774" s="41"/>
      <c r="B774" s="8" t="s">
        <v>20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>
        <v>1</v>
      </c>
      <c r="J774" s="43"/>
      <c r="K774" s="10" t="s">
        <v>22</v>
      </c>
      <c r="L774" s="10">
        <v>1</v>
      </c>
    </row>
    <row r="775" spans="1:12" ht="15" customHeight="1">
      <c r="A775" s="39" t="s">
        <v>1340</v>
      </c>
      <c r="B775" s="8" t="s">
        <v>18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>
        <v>1</v>
      </c>
      <c r="J775" s="43"/>
      <c r="K775" s="10">
        <v>1</v>
      </c>
      <c r="L775" s="10" t="s">
        <v>22</v>
      </c>
    </row>
    <row r="776" spans="1:12" ht="15" customHeight="1">
      <c r="A776" s="40"/>
      <c r="B776" s="8" t="s">
        <v>19</v>
      </c>
      <c r="C776" s="10">
        <v>1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>
        <v>1</v>
      </c>
      <c r="L776" s="10" t="s">
        <v>22</v>
      </c>
    </row>
    <row r="777" spans="1:12" ht="15" customHeight="1">
      <c r="A777" s="41"/>
      <c r="B777" s="8" t="s">
        <v>20</v>
      </c>
      <c r="C777" s="10">
        <v>1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>
        <v>1</v>
      </c>
      <c r="J777" s="43"/>
      <c r="K777" s="10" t="s">
        <v>22</v>
      </c>
      <c r="L777" s="10" t="s">
        <v>22</v>
      </c>
    </row>
    <row r="778" spans="1:12" ht="15" customHeight="1">
      <c r="A778" s="39" t="s">
        <v>1727</v>
      </c>
      <c r="B778" s="8" t="s">
        <v>18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>
        <v>1</v>
      </c>
      <c r="J778" s="43"/>
      <c r="K778" s="10">
        <v>1</v>
      </c>
      <c r="L778" s="10" t="s">
        <v>22</v>
      </c>
    </row>
    <row r="779" spans="1:12" ht="15" customHeight="1">
      <c r="A779" s="40"/>
      <c r="B779" s="8" t="s">
        <v>19</v>
      </c>
      <c r="C779" s="10">
        <v>1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>
        <v>1</v>
      </c>
      <c r="L779" s="10" t="s">
        <v>22</v>
      </c>
    </row>
    <row r="780" spans="1:12" ht="15" customHeight="1">
      <c r="A780" s="41"/>
      <c r="B780" s="8" t="s">
        <v>20</v>
      </c>
      <c r="C780" s="10">
        <v>1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>
        <v>1</v>
      </c>
      <c r="J780" s="43"/>
      <c r="K780" s="10" t="s">
        <v>22</v>
      </c>
      <c r="L780" s="10" t="s">
        <v>22</v>
      </c>
    </row>
    <row r="781" spans="1:12" ht="15" customHeight="1">
      <c r="A781" s="39" t="s">
        <v>579</v>
      </c>
      <c r="B781" s="8" t="s">
        <v>18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>
        <v>1</v>
      </c>
      <c r="J781" s="43"/>
      <c r="K781" s="10">
        <v>1</v>
      </c>
      <c r="L781" s="10" t="s">
        <v>22</v>
      </c>
    </row>
    <row r="782" spans="1:12" ht="15" customHeight="1">
      <c r="A782" s="40"/>
      <c r="B782" s="8" t="s">
        <v>19</v>
      </c>
      <c r="C782" s="10">
        <v>1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>
        <v>1</v>
      </c>
      <c r="L782" s="10" t="s">
        <v>22</v>
      </c>
    </row>
    <row r="783" spans="1:12" ht="15" customHeight="1">
      <c r="A783" s="41"/>
      <c r="B783" s="8" t="s">
        <v>20</v>
      </c>
      <c r="C783" s="10">
        <v>1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>
        <v>1</v>
      </c>
      <c r="J783" s="43"/>
      <c r="K783" s="10" t="s">
        <v>22</v>
      </c>
      <c r="L783" s="10" t="s">
        <v>22</v>
      </c>
    </row>
    <row r="784" spans="1:12" ht="15" customHeight="1">
      <c r="A784" s="39" t="s">
        <v>1559</v>
      </c>
      <c r="B784" s="8" t="s">
        <v>18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>
        <v>1</v>
      </c>
      <c r="J784" s="43"/>
      <c r="K784" s="10">
        <v>1</v>
      </c>
      <c r="L784" s="10" t="s">
        <v>22</v>
      </c>
    </row>
    <row r="785" spans="1:12" ht="15" customHeight="1">
      <c r="A785" s="41"/>
      <c r="B785" s="8" t="s">
        <v>19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>
        <v>1</v>
      </c>
      <c r="J785" s="43"/>
      <c r="K785" s="10">
        <v>1</v>
      </c>
      <c r="L785" s="10" t="s">
        <v>22</v>
      </c>
    </row>
    <row r="786" spans="1:12" ht="15" customHeight="1">
      <c r="A786" s="39" t="s">
        <v>195</v>
      </c>
      <c r="B786" s="8" t="s">
        <v>18</v>
      </c>
      <c r="C786" s="10">
        <v>2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>
        <v>1</v>
      </c>
      <c r="J786" s="43"/>
      <c r="K786" s="10" t="s">
        <v>22</v>
      </c>
      <c r="L786" s="10">
        <v>1</v>
      </c>
    </row>
    <row r="787" spans="1:12" ht="15" customHeight="1">
      <c r="A787" s="40"/>
      <c r="B787" s="8" t="s">
        <v>19</v>
      </c>
      <c r="C787" s="10">
        <v>1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>
        <v>1</v>
      </c>
      <c r="J787" s="43"/>
      <c r="K787" s="10" t="s">
        <v>22</v>
      </c>
      <c r="L787" s="10" t="s">
        <v>22</v>
      </c>
    </row>
    <row r="788" spans="1:12" ht="15" customHeight="1">
      <c r="A788" s="41"/>
      <c r="B788" s="8" t="s">
        <v>20</v>
      </c>
      <c r="C788" s="10">
        <v>1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 t="s">
        <v>22</v>
      </c>
      <c r="L788" s="10">
        <v>1</v>
      </c>
    </row>
    <row r="789" spans="1:12" ht="15" customHeight="1">
      <c r="A789" s="39" t="s">
        <v>1754</v>
      </c>
      <c r="B789" s="8" t="s">
        <v>18</v>
      </c>
      <c r="C789" s="10">
        <v>2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>
        <v>1</v>
      </c>
      <c r="J789" s="43"/>
      <c r="K789" s="10">
        <v>1</v>
      </c>
      <c r="L789" s="10" t="s">
        <v>22</v>
      </c>
    </row>
    <row r="790" spans="1:12" ht="15" customHeight="1">
      <c r="A790" s="41"/>
      <c r="B790" s="8" t="s">
        <v>19</v>
      </c>
      <c r="C790" s="10">
        <v>2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>
        <v>1</v>
      </c>
      <c r="J790" s="43"/>
      <c r="K790" s="10">
        <v>1</v>
      </c>
      <c r="L790" s="10" t="s">
        <v>22</v>
      </c>
    </row>
    <row r="791" spans="1:12" ht="15" customHeight="1">
      <c r="A791" s="39" t="s">
        <v>273</v>
      </c>
      <c r="B791" s="8" t="s">
        <v>18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>
        <v>1</v>
      </c>
      <c r="J791" s="43"/>
      <c r="K791" s="10">
        <v>1</v>
      </c>
      <c r="L791" s="10" t="s">
        <v>22</v>
      </c>
    </row>
    <row r="792" spans="1:12" ht="15" customHeight="1">
      <c r="A792" s="41"/>
      <c r="B792" s="8" t="s">
        <v>19</v>
      </c>
      <c r="C792" s="10">
        <v>2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>
        <v>1</v>
      </c>
      <c r="J792" s="43"/>
      <c r="K792" s="10">
        <v>1</v>
      </c>
      <c r="L792" s="10" t="s">
        <v>22</v>
      </c>
    </row>
    <row r="793" spans="1:12" ht="15" customHeight="1">
      <c r="A793" s="39" t="s">
        <v>274</v>
      </c>
      <c r="B793" s="8" t="s">
        <v>18</v>
      </c>
      <c r="C793" s="10">
        <v>2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>
        <v>1</v>
      </c>
      <c r="J793" s="43"/>
      <c r="K793" s="10" t="s">
        <v>22</v>
      </c>
      <c r="L793" s="10">
        <v>1</v>
      </c>
    </row>
    <row r="794" spans="1:12" ht="15" customHeight="1">
      <c r="A794" s="41"/>
      <c r="B794" s="8" t="s">
        <v>19</v>
      </c>
      <c r="C794" s="10">
        <v>2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>
        <v>1</v>
      </c>
      <c r="J794" s="43"/>
      <c r="K794" s="10" t="s">
        <v>22</v>
      </c>
      <c r="L794" s="10">
        <v>1</v>
      </c>
    </row>
    <row r="795" spans="1:12" ht="15" customHeight="1">
      <c r="A795" s="39" t="s">
        <v>201</v>
      </c>
      <c r="B795" s="8" t="s">
        <v>18</v>
      </c>
      <c r="C795" s="10">
        <v>2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>
        <v>1</v>
      </c>
      <c r="J795" s="43"/>
      <c r="K795" s="10">
        <v>1</v>
      </c>
      <c r="L795" s="10" t="s">
        <v>22</v>
      </c>
    </row>
    <row r="796" spans="1:12" ht="15" customHeight="1">
      <c r="A796" s="41"/>
      <c r="B796" s="8" t="s">
        <v>19</v>
      </c>
      <c r="C796" s="10">
        <v>2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>
        <v>1</v>
      </c>
      <c r="J796" s="43"/>
      <c r="K796" s="10">
        <v>1</v>
      </c>
      <c r="L796" s="10" t="s">
        <v>22</v>
      </c>
    </row>
    <row r="797" spans="1:12" ht="15" customHeight="1">
      <c r="A797" s="39" t="s">
        <v>175</v>
      </c>
      <c r="B797" s="8" t="s">
        <v>18</v>
      </c>
      <c r="C797" s="10">
        <v>2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>
        <v>1</v>
      </c>
      <c r="J797" s="43"/>
      <c r="K797" s="10">
        <v>1</v>
      </c>
      <c r="L797" s="10" t="s">
        <v>22</v>
      </c>
    </row>
    <row r="798" spans="1:12" ht="15" customHeight="1">
      <c r="A798" s="41"/>
      <c r="B798" s="8" t="s">
        <v>19</v>
      </c>
      <c r="C798" s="10">
        <v>2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>
        <v>1</v>
      </c>
      <c r="J798" s="43"/>
      <c r="K798" s="10">
        <v>1</v>
      </c>
      <c r="L798" s="10" t="s">
        <v>22</v>
      </c>
    </row>
    <row r="799" spans="1:12" ht="15" customHeight="1">
      <c r="A799" s="39" t="s">
        <v>463</v>
      </c>
      <c r="B799" s="8" t="s">
        <v>18</v>
      </c>
      <c r="C799" s="10">
        <v>2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>
        <v>2</v>
      </c>
      <c r="J799" s="43"/>
      <c r="K799" s="10" t="s">
        <v>22</v>
      </c>
      <c r="L799" s="10" t="s">
        <v>22</v>
      </c>
    </row>
    <row r="800" spans="1:12" ht="15" customHeight="1">
      <c r="A800" s="41"/>
      <c r="B800" s="8" t="s">
        <v>19</v>
      </c>
      <c r="C800" s="10">
        <v>2</v>
      </c>
      <c r="D800" s="10" t="s">
        <v>22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>
        <v>2</v>
      </c>
      <c r="J800" s="43"/>
      <c r="K800" s="10" t="s">
        <v>22</v>
      </c>
      <c r="L800" s="10" t="s">
        <v>22</v>
      </c>
    </row>
    <row r="801" spans="1:12" ht="15" customHeight="1">
      <c r="A801" s="39" t="s">
        <v>1478</v>
      </c>
      <c r="B801" s="8" t="s">
        <v>18</v>
      </c>
      <c r="C801" s="10">
        <v>2</v>
      </c>
      <c r="D801" s="10" t="s">
        <v>22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>
        <v>1</v>
      </c>
      <c r="J801" s="43"/>
      <c r="K801" s="10">
        <v>1</v>
      </c>
      <c r="L801" s="10" t="s">
        <v>22</v>
      </c>
    </row>
    <row r="802" spans="1:12" ht="15" customHeight="1">
      <c r="A802" s="41"/>
      <c r="B802" s="8" t="s">
        <v>19</v>
      </c>
      <c r="C802" s="10">
        <v>2</v>
      </c>
      <c r="D802" s="10" t="s">
        <v>22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>
        <v>1</v>
      </c>
      <c r="J802" s="43"/>
      <c r="K802" s="10">
        <v>1</v>
      </c>
      <c r="L802" s="10" t="s">
        <v>22</v>
      </c>
    </row>
    <row r="803" spans="1:12" ht="15" customHeight="1">
      <c r="A803" s="39" t="s">
        <v>402</v>
      </c>
      <c r="B803" s="8" t="s">
        <v>18</v>
      </c>
      <c r="C803" s="10">
        <v>2</v>
      </c>
      <c r="D803" s="10" t="s">
        <v>22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>
        <v>2</v>
      </c>
      <c r="J803" s="43"/>
      <c r="K803" s="10" t="s">
        <v>22</v>
      </c>
      <c r="L803" s="10" t="s">
        <v>22</v>
      </c>
    </row>
    <row r="804" spans="1:12" ht="15" customHeight="1">
      <c r="A804" s="41"/>
      <c r="B804" s="8" t="s">
        <v>19</v>
      </c>
      <c r="C804" s="10">
        <v>2</v>
      </c>
      <c r="D804" s="10" t="s">
        <v>22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>
        <v>2</v>
      </c>
      <c r="J804" s="43"/>
      <c r="K804" s="10" t="s">
        <v>22</v>
      </c>
      <c r="L804" s="10" t="s">
        <v>22</v>
      </c>
    </row>
    <row r="805" spans="1:12" ht="15" customHeight="1">
      <c r="A805" s="39" t="s">
        <v>213</v>
      </c>
      <c r="B805" s="8" t="s">
        <v>18</v>
      </c>
      <c r="C805" s="10">
        <v>2</v>
      </c>
      <c r="D805" s="10" t="s">
        <v>22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>
        <v>1</v>
      </c>
      <c r="J805" s="43"/>
      <c r="K805" s="10" t="s">
        <v>22</v>
      </c>
      <c r="L805" s="10">
        <v>1</v>
      </c>
    </row>
    <row r="806" spans="1:12" ht="15" customHeight="1">
      <c r="A806" s="41"/>
      <c r="B806" s="8" t="s">
        <v>19</v>
      </c>
      <c r="C806" s="10">
        <v>2</v>
      </c>
      <c r="D806" s="10" t="s">
        <v>22</v>
      </c>
      <c r="E806" s="10" t="s">
        <v>22</v>
      </c>
      <c r="F806" s="10" t="s">
        <v>22</v>
      </c>
      <c r="G806" s="10" t="s">
        <v>22</v>
      </c>
      <c r="H806" s="10" t="s">
        <v>22</v>
      </c>
      <c r="I806" s="42">
        <v>1</v>
      </c>
      <c r="J806" s="43"/>
      <c r="K806" s="10" t="s">
        <v>22</v>
      </c>
      <c r="L806" s="10">
        <v>1</v>
      </c>
    </row>
    <row r="807" spans="1:12" ht="15" customHeight="1">
      <c r="A807" s="39" t="s">
        <v>148</v>
      </c>
      <c r="B807" s="8" t="s">
        <v>18</v>
      </c>
      <c r="C807" s="10">
        <v>2</v>
      </c>
      <c r="D807" s="10" t="s">
        <v>22</v>
      </c>
      <c r="E807" s="10" t="s">
        <v>22</v>
      </c>
      <c r="F807" s="10" t="s">
        <v>22</v>
      </c>
      <c r="G807" s="10" t="s">
        <v>22</v>
      </c>
      <c r="H807" s="10" t="s">
        <v>22</v>
      </c>
      <c r="I807" s="42">
        <v>1</v>
      </c>
      <c r="J807" s="43"/>
      <c r="K807" s="10" t="s">
        <v>22</v>
      </c>
      <c r="L807" s="10">
        <v>1</v>
      </c>
    </row>
    <row r="808" spans="1:12" ht="15" customHeight="1">
      <c r="A808" s="40"/>
      <c r="B808" s="8" t="s">
        <v>19</v>
      </c>
      <c r="C808" s="10">
        <v>1</v>
      </c>
      <c r="D808" s="10" t="s">
        <v>22</v>
      </c>
      <c r="E808" s="10" t="s">
        <v>22</v>
      </c>
      <c r="F808" s="10" t="s">
        <v>22</v>
      </c>
      <c r="G808" s="10" t="s">
        <v>22</v>
      </c>
      <c r="H808" s="10" t="s">
        <v>22</v>
      </c>
      <c r="I808" s="42">
        <v>1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20</v>
      </c>
      <c r="C809" s="10">
        <v>1</v>
      </c>
      <c r="D809" s="10" t="s">
        <v>22</v>
      </c>
      <c r="E809" s="10" t="s">
        <v>22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>
        <v>1</v>
      </c>
    </row>
    <row r="810" spans="1:12" ht="15" customHeight="1">
      <c r="A810" s="39" t="s">
        <v>409</v>
      </c>
      <c r="B810" s="8" t="s">
        <v>18</v>
      </c>
      <c r="C810" s="10">
        <v>2</v>
      </c>
      <c r="D810" s="10" t="s">
        <v>22</v>
      </c>
      <c r="E810" s="10" t="s">
        <v>22</v>
      </c>
      <c r="F810" s="10" t="s">
        <v>22</v>
      </c>
      <c r="G810" s="10" t="s">
        <v>22</v>
      </c>
      <c r="H810" s="10" t="s">
        <v>22</v>
      </c>
      <c r="I810" s="42">
        <v>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19</v>
      </c>
      <c r="C811" s="10">
        <v>2</v>
      </c>
      <c r="D811" s="10" t="s">
        <v>22</v>
      </c>
      <c r="E811" s="10" t="s">
        <v>22</v>
      </c>
      <c r="F811" s="10" t="s">
        <v>22</v>
      </c>
      <c r="G811" s="10" t="s">
        <v>22</v>
      </c>
      <c r="H811" s="10" t="s">
        <v>22</v>
      </c>
      <c r="I811" s="42">
        <v>2</v>
      </c>
      <c r="J811" s="43"/>
      <c r="K811" s="10" t="s">
        <v>22</v>
      </c>
      <c r="L811" s="10" t="s">
        <v>22</v>
      </c>
    </row>
    <row r="812" spans="1:12" ht="15" customHeight="1">
      <c r="A812" s="39" t="s">
        <v>1394</v>
      </c>
      <c r="B812" s="8" t="s">
        <v>18</v>
      </c>
      <c r="C812" s="10">
        <v>2</v>
      </c>
      <c r="D812" s="10" t="s">
        <v>22</v>
      </c>
      <c r="E812" s="10" t="s">
        <v>22</v>
      </c>
      <c r="F812" s="10" t="s">
        <v>22</v>
      </c>
      <c r="G812" s="10" t="s">
        <v>22</v>
      </c>
      <c r="H812" s="10" t="s">
        <v>22</v>
      </c>
      <c r="I812" s="42">
        <v>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19</v>
      </c>
      <c r="C813" s="10">
        <v>2</v>
      </c>
      <c r="D813" s="10" t="s">
        <v>22</v>
      </c>
      <c r="E813" s="10" t="s">
        <v>22</v>
      </c>
      <c r="F813" s="10" t="s">
        <v>22</v>
      </c>
      <c r="G813" s="10" t="s">
        <v>22</v>
      </c>
      <c r="H813" s="10" t="s">
        <v>22</v>
      </c>
      <c r="I813" s="42">
        <v>2</v>
      </c>
      <c r="J813" s="43"/>
      <c r="K813" s="10" t="s">
        <v>22</v>
      </c>
      <c r="L813" s="10" t="s">
        <v>22</v>
      </c>
    </row>
    <row r="814" spans="1:12" ht="15" customHeight="1">
      <c r="A814" s="39" t="s">
        <v>529</v>
      </c>
      <c r="B814" s="8" t="s">
        <v>18</v>
      </c>
      <c r="C814" s="10">
        <v>2</v>
      </c>
      <c r="D814" s="10" t="s">
        <v>22</v>
      </c>
      <c r="E814" s="10" t="s">
        <v>22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>
        <v>2</v>
      </c>
      <c r="L814" s="10" t="s">
        <v>22</v>
      </c>
    </row>
    <row r="815" spans="1:12" ht="15" customHeight="1">
      <c r="A815" s="41"/>
      <c r="B815" s="8" t="s">
        <v>20</v>
      </c>
      <c r="C815" s="10">
        <v>2</v>
      </c>
      <c r="D815" s="10" t="s">
        <v>22</v>
      </c>
      <c r="E815" s="10" t="s">
        <v>22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>
        <v>2</v>
      </c>
      <c r="L815" s="10" t="s">
        <v>22</v>
      </c>
    </row>
    <row r="816" spans="1:12" ht="15" customHeight="1">
      <c r="A816" s="39" t="s">
        <v>589</v>
      </c>
      <c r="B816" s="8" t="s">
        <v>18</v>
      </c>
      <c r="C816" s="10">
        <v>2</v>
      </c>
      <c r="D816" s="10" t="s">
        <v>22</v>
      </c>
      <c r="E816" s="10" t="s">
        <v>22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>
        <v>2</v>
      </c>
      <c r="L816" s="10" t="s">
        <v>22</v>
      </c>
    </row>
    <row r="817" spans="1:12" ht="15" customHeight="1">
      <c r="A817" s="40"/>
      <c r="B817" s="8" t="s">
        <v>19</v>
      </c>
      <c r="C817" s="10">
        <v>1</v>
      </c>
      <c r="D817" s="10" t="s">
        <v>22</v>
      </c>
      <c r="E817" s="10" t="s">
        <v>22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>
        <v>1</v>
      </c>
      <c r="L817" s="10" t="s">
        <v>22</v>
      </c>
    </row>
    <row r="818" spans="1:12" ht="15" customHeight="1">
      <c r="A818" s="41"/>
      <c r="B818" s="8" t="s">
        <v>20</v>
      </c>
      <c r="C818" s="10">
        <v>1</v>
      </c>
      <c r="D818" s="10" t="s">
        <v>22</v>
      </c>
      <c r="E818" s="10" t="s">
        <v>22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>
        <v>1</v>
      </c>
      <c r="L818" s="10" t="s">
        <v>22</v>
      </c>
    </row>
    <row r="819" spans="1:12" ht="15" customHeight="1">
      <c r="A819" s="39" t="s">
        <v>322</v>
      </c>
      <c r="B819" s="8" t="s">
        <v>18</v>
      </c>
      <c r="C819" s="10">
        <v>2</v>
      </c>
      <c r="D819" s="10" t="s">
        <v>22</v>
      </c>
      <c r="E819" s="10" t="s">
        <v>22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>
        <v>1</v>
      </c>
      <c r="L819" s="10">
        <v>1</v>
      </c>
    </row>
    <row r="820" spans="1:12" ht="15" customHeight="1">
      <c r="A820" s="40"/>
      <c r="B820" s="8" t="s">
        <v>19</v>
      </c>
      <c r="C820" s="10">
        <v>1</v>
      </c>
      <c r="D820" s="10" t="s">
        <v>22</v>
      </c>
      <c r="E820" s="10" t="s">
        <v>22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>
        <v>1</v>
      </c>
    </row>
    <row r="821" spans="1:12" ht="15" customHeight="1">
      <c r="A821" s="41"/>
      <c r="B821" s="8" t="s">
        <v>20</v>
      </c>
      <c r="C821" s="10">
        <v>1</v>
      </c>
      <c r="D821" s="10" t="s">
        <v>22</v>
      </c>
      <c r="E821" s="10" t="s">
        <v>22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>
        <v>1</v>
      </c>
      <c r="L821" s="10" t="s">
        <v>22</v>
      </c>
    </row>
    <row r="822" spans="1:12" ht="15" customHeight="1">
      <c r="A822" s="39" t="s">
        <v>540</v>
      </c>
      <c r="B822" s="8" t="s">
        <v>18</v>
      </c>
      <c r="C822" s="10">
        <v>2</v>
      </c>
      <c r="D822" s="10" t="s">
        <v>22</v>
      </c>
      <c r="E822" s="10" t="s">
        <v>22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>
        <v>1</v>
      </c>
      <c r="L822" s="10">
        <v>1</v>
      </c>
    </row>
    <row r="823" spans="1:12" ht="15" customHeight="1">
      <c r="A823" s="40"/>
      <c r="B823" s="8" t="s">
        <v>19</v>
      </c>
      <c r="C823" s="10">
        <v>1</v>
      </c>
      <c r="D823" s="10" t="s">
        <v>22</v>
      </c>
      <c r="E823" s="10" t="s">
        <v>22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>
        <v>1</v>
      </c>
    </row>
    <row r="824" spans="1:12" ht="15" customHeight="1">
      <c r="A824" s="41"/>
      <c r="B824" s="8" t="s">
        <v>20</v>
      </c>
      <c r="C824" s="10">
        <v>1</v>
      </c>
      <c r="D824" s="10" t="s">
        <v>22</v>
      </c>
      <c r="E824" s="10" t="s">
        <v>22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>
        <v>1</v>
      </c>
      <c r="L824" s="10" t="s">
        <v>22</v>
      </c>
    </row>
    <row r="825" spans="1:12" ht="15" customHeight="1">
      <c r="A825" s="39" t="s">
        <v>396</v>
      </c>
      <c r="B825" s="8" t="s">
        <v>18</v>
      </c>
      <c r="C825" s="10">
        <v>2</v>
      </c>
      <c r="D825" s="10" t="s">
        <v>22</v>
      </c>
      <c r="E825" s="10" t="s">
        <v>22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>
        <v>2</v>
      </c>
      <c r="L825" s="10" t="s">
        <v>22</v>
      </c>
    </row>
    <row r="826" spans="1:12" ht="15" customHeight="1">
      <c r="A826" s="40"/>
      <c r="B826" s="8" t="s">
        <v>19</v>
      </c>
      <c r="C826" s="10">
        <v>1</v>
      </c>
      <c r="D826" s="10" t="s">
        <v>22</v>
      </c>
      <c r="E826" s="10" t="s">
        <v>22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>
        <v>1</v>
      </c>
      <c r="L826" s="10" t="s">
        <v>22</v>
      </c>
    </row>
    <row r="827" spans="1:12" ht="15" customHeight="1">
      <c r="A827" s="41"/>
      <c r="B827" s="8" t="s">
        <v>20</v>
      </c>
      <c r="C827" s="10">
        <v>1</v>
      </c>
      <c r="D827" s="10" t="s">
        <v>22</v>
      </c>
      <c r="E827" s="10" t="s">
        <v>22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>
        <v>1</v>
      </c>
      <c r="L827" s="10" t="s">
        <v>22</v>
      </c>
    </row>
    <row r="828" spans="1:12" ht="15" customHeight="1">
      <c r="A828" s="39" t="s">
        <v>516</v>
      </c>
      <c r="B828" s="8" t="s">
        <v>18</v>
      </c>
      <c r="C828" s="10">
        <v>2</v>
      </c>
      <c r="D828" s="10" t="s">
        <v>22</v>
      </c>
      <c r="E828" s="10" t="s">
        <v>22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>
        <v>2</v>
      </c>
      <c r="L828" s="10" t="s">
        <v>22</v>
      </c>
    </row>
    <row r="829" spans="1:12" ht="15" customHeight="1">
      <c r="A829" s="40"/>
      <c r="B829" s="8" t="s">
        <v>19</v>
      </c>
      <c r="C829" s="10">
        <v>1</v>
      </c>
      <c r="D829" s="10" t="s">
        <v>22</v>
      </c>
      <c r="E829" s="10" t="s">
        <v>22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>
        <v>1</v>
      </c>
      <c r="L829" s="10" t="s">
        <v>22</v>
      </c>
    </row>
    <row r="830" spans="1:12" ht="15" customHeight="1">
      <c r="A830" s="41"/>
      <c r="B830" s="8" t="s">
        <v>20</v>
      </c>
      <c r="C830" s="10">
        <v>1</v>
      </c>
      <c r="D830" s="10" t="s">
        <v>22</v>
      </c>
      <c r="E830" s="10" t="s">
        <v>22</v>
      </c>
      <c r="F830" s="10" t="s">
        <v>22</v>
      </c>
      <c r="G830" s="10" t="s">
        <v>22</v>
      </c>
      <c r="H830" s="10" t="s">
        <v>22</v>
      </c>
      <c r="I830" s="42" t="s">
        <v>22</v>
      </c>
      <c r="J830" s="43"/>
      <c r="K830" s="10">
        <v>1</v>
      </c>
      <c r="L830" s="10" t="s">
        <v>22</v>
      </c>
    </row>
    <row r="831" spans="1:12" ht="15" customHeight="1">
      <c r="A831" s="39" t="s">
        <v>766</v>
      </c>
      <c r="B831" s="8" t="s">
        <v>18</v>
      </c>
      <c r="C831" s="10">
        <v>2</v>
      </c>
      <c r="D831" s="10" t="s">
        <v>22</v>
      </c>
      <c r="E831" s="10" t="s">
        <v>22</v>
      </c>
      <c r="F831" s="10" t="s">
        <v>22</v>
      </c>
      <c r="G831" s="10" t="s">
        <v>22</v>
      </c>
      <c r="H831" s="10" t="s">
        <v>22</v>
      </c>
      <c r="I831" s="42" t="s">
        <v>22</v>
      </c>
      <c r="J831" s="43"/>
      <c r="K831" s="10">
        <v>1</v>
      </c>
      <c r="L831" s="10">
        <v>1</v>
      </c>
    </row>
    <row r="832" spans="1:12" ht="15" customHeight="1">
      <c r="A832" s="40"/>
      <c r="B832" s="8" t="s">
        <v>19</v>
      </c>
      <c r="C832" s="10">
        <v>1</v>
      </c>
      <c r="D832" s="10" t="s">
        <v>22</v>
      </c>
      <c r="E832" s="10" t="s">
        <v>22</v>
      </c>
      <c r="F832" s="10" t="s">
        <v>22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>
        <v>1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 t="s">
        <v>22</v>
      </c>
      <c r="G833" s="10" t="s">
        <v>22</v>
      </c>
      <c r="H833" s="10" t="s">
        <v>22</v>
      </c>
      <c r="I833" s="42" t="s">
        <v>22</v>
      </c>
      <c r="J833" s="43"/>
      <c r="K833" s="10">
        <v>1</v>
      </c>
      <c r="L833" s="10" t="s">
        <v>22</v>
      </c>
    </row>
    <row r="834" spans="1:12" ht="15" customHeight="1">
      <c r="A834" s="39" t="s">
        <v>479</v>
      </c>
      <c r="B834" s="8" t="s">
        <v>18</v>
      </c>
      <c r="C834" s="10">
        <v>2</v>
      </c>
      <c r="D834" s="10" t="s">
        <v>22</v>
      </c>
      <c r="E834" s="10" t="s">
        <v>22</v>
      </c>
      <c r="F834" s="10" t="s">
        <v>22</v>
      </c>
      <c r="G834" s="10" t="s">
        <v>22</v>
      </c>
      <c r="H834" s="10" t="s">
        <v>22</v>
      </c>
      <c r="I834" s="42" t="s">
        <v>22</v>
      </c>
      <c r="J834" s="43"/>
      <c r="K834" s="10">
        <v>2</v>
      </c>
      <c r="L834" s="10" t="s">
        <v>22</v>
      </c>
    </row>
    <row r="835" spans="1:12" ht="15" customHeight="1">
      <c r="A835" s="40"/>
      <c r="B835" s="8" t="s">
        <v>19</v>
      </c>
      <c r="C835" s="10">
        <v>1</v>
      </c>
      <c r="D835" s="10" t="s">
        <v>22</v>
      </c>
      <c r="E835" s="10" t="s">
        <v>22</v>
      </c>
      <c r="F835" s="10" t="s">
        <v>22</v>
      </c>
      <c r="G835" s="10" t="s">
        <v>22</v>
      </c>
      <c r="H835" s="10" t="s">
        <v>22</v>
      </c>
      <c r="I835" s="42" t="s">
        <v>22</v>
      </c>
      <c r="J835" s="43"/>
      <c r="K835" s="10">
        <v>1</v>
      </c>
      <c r="L835" s="10" t="s">
        <v>22</v>
      </c>
    </row>
    <row r="836" spans="1:12" ht="15" customHeight="1">
      <c r="A836" s="41"/>
      <c r="B836" s="8" t="s">
        <v>20</v>
      </c>
      <c r="C836" s="10">
        <v>1</v>
      </c>
      <c r="D836" s="10" t="s">
        <v>22</v>
      </c>
      <c r="E836" s="10" t="s">
        <v>22</v>
      </c>
      <c r="F836" s="10" t="s">
        <v>22</v>
      </c>
      <c r="G836" s="10" t="s">
        <v>22</v>
      </c>
      <c r="H836" s="10" t="s">
        <v>22</v>
      </c>
      <c r="I836" s="42" t="s">
        <v>22</v>
      </c>
      <c r="J836" s="43"/>
      <c r="K836" s="10">
        <v>1</v>
      </c>
      <c r="L836" s="10" t="s">
        <v>22</v>
      </c>
    </row>
    <row r="837" spans="1:12" ht="15" customHeight="1">
      <c r="A837" s="39" t="s">
        <v>1717</v>
      </c>
      <c r="B837" s="8" t="s">
        <v>18</v>
      </c>
      <c r="C837" s="10">
        <v>2</v>
      </c>
      <c r="D837" s="10" t="s">
        <v>22</v>
      </c>
      <c r="E837" s="10" t="s">
        <v>22</v>
      </c>
      <c r="F837" s="10" t="s">
        <v>22</v>
      </c>
      <c r="G837" s="10" t="s">
        <v>22</v>
      </c>
      <c r="H837" s="10" t="s">
        <v>22</v>
      </c>
      <c r="I837" s="42" t="s">
        <v>22</v>
      </c>
      <c r="J837" s="43"/>
      <c r="K837" s="10">
        <v>1</v>
      </c>
      <c r="L837" s="10">
        <v>1</v>
      </c>
    </row>
    <row r="838" spans="1:12" ht="15" customHeight="1">
      <c r="A838" s="40"/>
      <c r="B838" s="8" t="s">
        <v>19</v>
      </c>
      <c r="C838" s="10">
        <v>1</v>
      </c>
      <c r="D838" s="10" t="s">
        <v>22</v>
      </c>
      <c r="E838" s="10" t="s">
        <v>22</v>
      </c>
      <c r="F838" s="10" t="s">
        <v>22</v>
      </c>
      <c r="G838" s="10" t="s">
        <v>22</v>
      </c>
      <c r="H838" s="10" t="s">
        <v>22</v>
      </c>
      <c r="I838" s="42" t="s">
        <v>22</v>
      </c>
      <c r="J838" s="43"/>
      <c r="K838" s="10" t="s">
        <v>22</v>
      </c>
      <c r="L838" s="10">
        <v>1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 t="s">
        <v>22</v>
      </c>
      <c r="G839" s="10" t="s">
        <v>22</v>
      </c>
      <c r="H839" s="10" t="s">
        <v>22</v>
      </c>
      <c r="I839" s="42" t="s">
        <v>22</v>
      </c>
      <c r="J839" s="43"/>
      <c r="K839" s="10">
        <v>1</v>
      </c>
      <c r="L839" s="10" t="s">
        <v>22</v>
      </c>
    </row>
    <row r="840" spans="1:12" ht="15" customHeight="1">
      <c r="A840" s="39" t="s">
        <v>377</v>
      </c>
      <c r="B840" s="8" t="s">
        <v>18</v>
      </c>
      <c r="C840" s="10">
        <v>2</v>
      </c>
      <c r="D840" s="10" t="s">
        <v>22</v>
      </c>
      <c r="E840" s="10" t="s">
        <v>22</v>
      </c>
      <c r="F840" s="10" t="s">
        <v>22</v>
      </c>
      <c r="G840" s="10" t="s">
        <v>22</v>
      </c>
      <c r="H840" s="10" t="s">
        <v>22</v>
      </c>
      <c r="I840" s="42" t="s">
        <v>22</v>
      </c>
      <c r="J840" s="43"/>
      <c r="K840" s="10">
        <v>1</v>
      </c>
      <c r="L840" s="10">
        <v>1</v>
      </c>
    </row>
    <row r="841" spans="1:12" ht="15" customHeight="1">
      <c r="A841" s="40"/>
      <c r="B841" s="8" t="s">
        <v>19</v>
      </c>
      <c r="C841" s="10">
        <v>1</v>
      </c>
      <c r="D841" s="10" t="s">
        <v>22</v>
      </c>
      <c r="E841" s="10" t="s">
        <v>22</v>
      </c>
      <c r="F841" s="10" t="s">
        <v>22</v>
      </c>
      <c r="G841" s="10" t="s">
        <v>22</v>
      </c>
      <c r="H841" s="10" t="s">
        <v>22</v>
      </c>
      <c r="I841" s="42" t="s">
        <v>22</v>
      </c>
      <c r="J841" s="43"/>
      <c r="K841" s="10" t="s">
        <v>22</v>
      </c>
      <c r="L841" s="10">
        <v>1</v>
      </c>
    </row>
    <row r="842" spans="1:12" ht="15" customHeight="1">
      <c r="A842" s="41"/>
      <c r="B842" s="8" t="s">
        <v>20</v>
      </c>
      <c r="C842" s="10">
        <v>1</v>
      </c>
      <c r="D842" s="10" t="s">
        <v>22</v>
      </c>
      <c r="E842" s="10" t="s">
        <v>22</v>
      </c>
      <c r="F842" s="10" t="s">
        <v>22</v>
      </c>
      <c r="G842" s="10" t="s">
        <v>22</v>
      </c>
      <c r="H842" s="10" t="s">
        <v>22</v>
      </c>
      <c r="I842" s="42" t="s">
        <v>22</v>
      </c>
      <c r="J842" s="43"/>
      <c r="K842" s="10">
        <v>1</v>
      </c>
      <c r="L842" s="10" t="s">
        <v>22</v>
      </c>
    </row>
    <row r="843" spans="1:12" ht="15" customHeight="1">
      <c r="A843" s="39" t="s">
        <v>214</v>
      </c>
      <c r="B843" s="8" t="s">
        <v>18</v>
      </c>
      <c r="C843" s="10">
        <v>2</v>
      </c>
      <c r="D843" s="10" t="s">
        <v>22</v>
      </c>
      <c r="E843" s="10" t="s">
        <v>22</v>
      </c>
      <c r="F843" s="10" t="s">
        <v>22</v>
      </c>
      <c r="G843" s="10" t="s">
        <v>22</v>
      </c>
      <c r="H843" s="10" t="s">
        <v>22</v>
      </c>
      <c r="I843" s="42" t="s">
        <v>22</v>
      </c>
      <c r="J843" s="43"/>
      <c r="K843" s="10">
        <v>2</v>
      </c>
      <c r="L843" s="10" t="s">
        <v>22</v>
      </c>
    </row>
    <row r="844" spans="1:12" ht="15" customHeight="1">
      <c r="A844" s="40"/>
      <c r="B844" s="8" t="s">
        <v>19</v>
      </c>
      <c r="C844" s="10">
        <v>1</v>
      </c>
      <c r="D844" s="10" t="s">
        <v>22</v>
      </c>
      <c r="E844" s="10" t="s">
        <v>22</v>
      </c>
      <c r="F844" s="10" t="s">
        <v>22</v>
      </c>
      <c r="G844" s="10" t="s">
        <v>22</v>
      </c>
      <c r="H844" s="10" t="s">
        <v>22</v>
      </c>
      <c r="I844" s="42" t="s">
        <v>22</v>
      </c>
      <c r="J844" s="43"/>
      <c r="K844" s="10">
        <v>1</v>
      </c>
      <c r="L844" s="10" t="s">
        <v>22</v>
      </c>
    </row>
    <row r="845" spans="1:12" ht="15" customHeight="1">
      <c r="A845" s="41"/>
      <c r="B845" s="8" t="s">
        <v>20</v>
      </c>
      <c r="C845" s="10">
        <v>1</v>
      </c>
      <c r="D845" s="10" t="s">
        <v>22</v>
      </c>
      <c r="E845" s="10" t="s">
        <v>22</v>
      </c>
      <c r="F845" s="10" t="s">
        <v>22</v>
      </c>
      <c r="G845" s="10" t="s">
        <v>22</v>
      </c>
      <c r="H845" s="10" t="s">
        <v>22</v>
      </c>
      <c r="I845" s="42" t="s">
        <v>22</v>
      </c>
      <c r="J845" s="43"/>
      <c r="K845" s="10">
        <v>1</v>
      </c>
      <c r="L845" s="10" t="s">
        <v>22</v>
      </c>
    </row>
    <row r="846" spans="1:12" ht="15" customHeight="1">
      <c r="A846" s="39" t="s">
        <v>265</v>
      </c>
      <c r="B846" s="8" t="s">
        <v>18</v>
      </c>
      <c r="C846" s="10">
        <v>2</v>
      </c>
      <c r="D846" s="10" t="s">
        <v>22</v>
      </c>
      <c r="E846" s="10" t="s">
        <v>22</v>
      </c>
      <c r="F846" s="10" t="s">
        <v>22</v>
      </c>
      <c r="G846" s="10" t="s">
        <v>22</v>
      </c>
      <c r="H846" s="10" t="s">
        <v>22</v>
      </c>
      <c r="I846" s="42" t="s">
        <v>22</v>
      </c>
      <c r="J846" s="43"/>
      <c r="K846" s="10">
        <v>2</v>
      </c>
      <c r="L846" s="10" t="s">
        <v>22</v>
      </c>
    </row>
    <row r="847" spans="1:12" ht="15" customHeight="1">
      <c r="A847" s="40"/>
      <c r="B847" s="8" t="s">
        <v>19</v>
      </c>
      <c r="C847" s="10">
        <v>1</v>
      </c>
      <c r="D847" s="10" t="s">
        <v>22</v>
      </c>
      <c r="E847" s="10" t="s">
        <v>22</v>
      </c>
      <c r="F847" s="10" t="s">
        <v>22</v>
      </c>
      <c r="G847" s="10" t="s">
        <v>22</v>
      </c>
      <c r="H847" s="10" t="s">
        <v>22</v>
      </c>
      <c r="I847" s="42" t="s">
        <v>22</v>
      </c>
      <c r="J847" s="43"/>
      <c r="K847" s="10">
        <v>1</v>
      </c>
      <c r="L847" s="10" t="s">
        <v>22</v>
      </c>
    </row>
    <row r="848" spans="1:12" ht="15" customHeight="1">
      <c r="A848" s="41"/>
      <c r="B848" s="8" t="s">
        <v>20</v>
      </c>
      <c r="C848" s="10">
        <v>1</v>
      </c>
      <c r="D848" s="10" t="s">
        <v>22</v>
      </c>
      <c r="E848" s="10" t="s">
        <v>22</v>
      </c>
      <c r="F848" s="10" t="s">
        <v>22</v>
      </c>
      <c r="G848" s="10" t="s">
        <v>22</v>
      </c>
      <c r="H848" s="10" t="s">
        <v>22</v>
      </c>
      <c r="I848" s="42" t="s">
        <v>22</v>
      </c>
      <c r="J848" s="43"/>
      <c r="K848" s="10">
        <v>1</v>
      </c>
      <c r="L848" s="10" t="s">
        <v>22</v>
      </c>
    </row>
    <row r="849" spans="1:12" ht="15" customHeight="1">
      <c r="A849" s="39" t="s">
        <v>295</v>
      </c>
      <c r="B849" s="8" t="s">
        <v>18</v>
      </c>
      <c r="C849" s="10">
        <v>2</v>
      </c>
      <c r="D849" s="10" t="s">
        <v>22</v>
      </c>
      <c r="E849" s="10" t="s">
        <v>22</v>
      </c>
      <c r="F849" s="10" t="s">
        <v>22</v>
      </c>
      <c r="G849" s="10" t="s">
        <v>22</v>
      </c>
      <c r="H849" s="10" t="s">
        <v>22</v>
      </c>
      <c r="I849" s="42" t="s">
        <v>22</v>
      </c>
      <c r="J849" s="43"/>
      <c r="K849" s="10">
        <v>1</v>
      </c>
      <c r="L849" s="10">
        <v>1</v>
      </c>
    </row>
    <row r="850" spans="1:12" ht="15" customHeight="1">
      <c r="A850" s="40"/>
      <c r="B850" s="8" t="s">
        <v>19</v>
      </c>
      <c r="C850" s="10">
        <v>1</v>
      </c>
      <c r="D850" s="10" t="s">
        <v>22</v>
      </c>
      <c r="E850" s="10" t="s">
        <v>22</v>
      </c>
      <c r="F850" s="10" t="s">
        <v>22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>
        <v>1</v>
      </c>
    </row>
    <row r="851" spans="1:12" ht="15" customHeight="1">
      <c r="A851" s="41"/>
      <c r="B851" s="8" t="s">
        <v>20</v>
      </c>
      <c r="C851" s="10">
        <v>1</v>
      </c>
      <c r="D851" s="10" t="s">
        <v>22</v>
      </c>
      <c r="E851" s="10" t="s">
        <v>22</v>
      </c>
      <c r="F851" s="10" t="s">
        <v>22</v>
      </c>
      <c r="G851" s="10" t="s">
        <v>22</v>
      </c>
      <c r="H851" s="10" t="s">
        <v>22</v>
      </c>
      <c r="I851" s="42" t="s">
        <v>22</v>
      </c>
      <c r="J851" s="43"/>
      <c r="K851" s="10">
        <v>1</v>
      </c>
      <c r="L851" s="10" t="s">
        <v>22</v>
      </c>
    </row>
    <row r="852" spans="1:12" ht="15" customHeight="1">
      <c r="A852" s="39" t="s">
        <v>2343</v>
      </c>
      <c r="B852" s="8" t="s">
        <v>18</v>
      </c>
      <c r="C852" s="10">
        <v>2</v>
      </c>
      <c r="D852" s="10" t="s">
        <v>22</v>
      </c>
      <c r="E852" s="10" t="s">
        <v>22</v>
      </c>
      <c r="F852" s="10" t="s">
        <v>22</v>
      </c>
      <c r="G852" s="10" t="s">
        <v>22</v>
      </c>
      <c r="H852" s="10" t="s">
        <v>22</v>
      </c>
      <c r="I852" s="42" t="s">
        <v>22</v>
      </c>
      <c r="J852" s="43"/>
      <c r="K852" s="10">
        <v>1</v>
      </c>
      <c r="L852" s="10">
        <v>1</v>
      </c>
    </row>
    <row r="853" spans="1:12" ht="15" customHeight="1">
      <c r="A853" s="40"/>
      <c r="B853" s="8" t="s">
        <v>19</v>
      </c>
      <c r="C853" s="10">
        <v>1</v>
      </c>
      <c r="D853" s="10" t="s">
        <v>22</v>
      </c>
      <c r="E853" s="10" t="s">
        <v>22</v>
      </c>
      <c r="F853" s="10" t="s">
        <v>22</v>
      </c>
      <c r="G853" s="10" t="s">
        <v>22</v>
      </c>
      <c r="H853" s="10" t="s">
        <v>22</v>
      </c>
      <c r="I853" s="42" t="s">
        <v>22</v>
      </c>
      <c r="J853" s="43"/>
      <c r="K853" s="10" t="s">
        <v>22</v>
      </c>
      <c r="L853" s="10">
        <v>1</v>
      </c>
    </row>
    <row r="854" spans="1:12" ht="15" customHeight="1">
      <c r="A854" s="41"/>
      <c r="B854" s="8" t="s">
        <v>20</v>
      </c>
      <c r="C854" s="10">
        <v>1</v>
      </c>
      <c r="D854" s="10" t="s">
        <v>22</v>
      </c>
      <c r="E854" s="10" t="s">
        <v>22</v>
      </c>
      <c r="F854" s="10" t="s">
        <v>22</v>
      </c>
      <c r="G854" s="10" t="s">
        <v>22</v>
      </c>
      <c r="H854" s="10" t="s">
        <v>22</v>
      </c>
      <c r="I854" s="42" t="s">
        <v>22</v>
      </c>
      <c r="J854" s="43"/>
      <c r="K854" s="10">
        <v>1</v>
      </c>
      <c r="L854" s="10" t="s">
        <v>22</v>
      </c>
    </row>
    <row r="855" spans="1:12" ht="15" customHeight="1">
      <c r="A855" s="39" t="s">
        <v>853</v>
      </c>
      <c r="B855" s="8" t="s">
        <v>18</v>
      </c>
      <c r="C855" s="10">
        <v>2</v>
      </c>
      <c r="D855" s="10" t="s">
        <v>22</v>
      </c>
      <c r="E855" s="10" t="s">
        <v>22</v>
      </c>
      <c r="F855" s="10" t="s">
        <v>22</v>
      </c>
      <c r="G855" s="10" t="s">
        <v>22</v>
      </c>
      <c r="H855" s="10" t="s">
        <v>22</v>
      </c>
      <c r="I855" s="42" t="s">
        <v>22</v>
      </c>
      <c r="J855" s="43"/>
      <c r="K855" s="10">
        <v>2</v>
      </c>
      <c r="L855" s="10" t="s">
        <v>22</v>
      </c>
    </row>
    <row r="856" spans="1:12" ht="15" customHeight="1">
      <c r="A856" s="40"/>
      <c r="B856" s="8" t="s">
        <v>19</v>
      </c>
      <c r="C856" s="10">
        <v>1</v>
      </c>
      <c r="D856" s="10" t="s">
        <v>22</v>
      </c>
      <c r="E856" s="10" t="s">
        <v>22</v>
      </c>
      <c r="F856" s="10" t="s">
        <v>22</v>
      </c>
      <c r="G856" s="10" t="s">
        <v>22</v>
      </c>
      <c r="H856" s="10" t="s">
        <v>22</v>
      </c>
      <c r="I856" s="42" t="s">
        <v>22</v>
      </c>
      <c r="J856" s="43"/>
      <c r="K856" s="10">
        <v>1</v>
      </c>
      <c r="L856" s="10" t="s">
        <v>22</v>
      </c>
    </row>
    <row r="857" spans="1:12" ht="15" customHeight="1">
      <c r="A857" s="41"/>
      <c r="B857" s="8" t="s">
        <v>20</v>
      </c>
      <c r="C857" s="10">
        <v>1</v>
      </c>
      <c r="D857" s="10" t="s">
        <v>22</v>
      </c>
      <c r="E857" s="10" t="s">
        <v>22</v>
      </c>
      <c r="F857" s="10" t="s">
        <v>22</v>
      </c>
      <c r="G857" s="10" t="s">
        <v>22</v>
      </c>
      <c r="H857" s="10" t="s">
        <v>22</v>
      </c>
      <c r="I857" s="42" t="s">
        <v>22</v>
      </c>
      <c r="J857" s="43"/>
      <c r="K857" s="10">
        <v>1</v>
      </c>
      <c r="L857" s="10" t="s">
        <v>22</v>
      </c>
    </row>
    <row r="858" spans="1:12" ht="15" customHeight="1">
      <c r="A858" s="39" t="s">
        <v>443</v>
      </c>
      <c r="B858" s="8" t="s">
        <v>18</v>
      </c>
      <c r="C858" s="10">
        <v>2</v>
      </c>
      <c r="D858" s="10" t="s">
        <v>22</v>
      </c>
      <c r="E858" s="10" t="s">
        <v>22</v>
      </c>
      <c r="F858" s="10" t="s">
        <v>22</v>
      </c>
      <c r="G858" s="10" t="s">
        <v>22</v>
      </c>
      <c r="H858" s="10" t="s">
        <v>22</v>
      </c>
      <c r="I858" s="42" t="s">
        <v>22</v>
      </c>
      <c r="J858" s="43"/>
      <c r="K858" s="10">
        <v>2</v>
      </c>
      <c r="L858" s="10" t="s">
        <v>22</v>
      </c>
    </row>
    <row r="859" spans="1:12" ht="15" customHeight="1">
      <c r="A859" s="41"/>
      <c r="B859" s="8" t="s">
        <v>19</v>
      </c>
      <c r="C859" s="10">
        <v>2</v>
      </c>
      <c r="D859" s="10" t="s">
        <v>22</v>
      </c>
      <c r="E859" s="10" t="s">
        <v>22</v>
      </c>
      <c r="F859" s="10" t="s">
        <v>22</v>
      </c>
      <c r="G859" s="10" t="s">
        <v>22</v>
      </c>
      <c r="H859" s="10" t="s">
        <v>22</v>
      </c>
      <c r="I859" s="42" t="s">
        <v>22</v>
      </c>
      <c r="J859" s="43"/>
      <c r="K859" s="10">
        <v>2</v>
      </c>
      <c r="L859" s="10" t="s">
        <v>22</v>
      </c>
    </row>
    <row r="860" spans="1:12" ht="15" customHeight="1">
      <c r="A860" s="39" t="s">
        <v>1296</v>
      </c>
      <c r="B860" s="8" t="s">
        <v>18</v>
      </c>
      <c r="C860" s="10">
        <v>2</v>
      </c>
      <c r="D860" s="10" t="s">
        <v>22</v>
      </c>
      <c r="E860" s="10" t="s">
        <v>22</v>
      </c>
      <c r="F860" s="10" t="s">
        <v>22</v>
      </c>
      <c r="G860" s="10" t="s">
        <v>22</v>
      </c>
      <c r="H860" s="10" t="s">
        <v>22</v>
      </c>
      <c r="I860" s="42" t="s">
        <v>22</v>
      </c>
      <c r="J860" s="43"/>
      <c r="K860" s="10">
        <v>2</v>
      </c>
      <c r="L860" s="10" t="s">
        <v>22</v>
      </c>
    </row>
    <row r="861" spans="1:12" ht="15" customHeight="1">
      <c r="A861" s="41"/>
      <c r="B861" s="8" t="s">
        <v>19</v>
      </c>
      <c r="C861" s="10">
        <v>2</v>
      </c>
      <c r="D861" s="10" t="s">
        <v>22</v>
      </c>
      <c r="E861" s="10" t="s">
        <v>22</v>
      </c>
      <c r="F861" s="10" t="s">
        <v>22</v>
      </c>
      <c r="G861" s="10" t="s">
        <v>22</v>
      </c>
      <c r="H861" s="10" t="s">
        <v>22</v>
      </c>
      <c r="I861" s="42" t="s">
        <v>22</v>
      </c>
      <c r="J861" s="43"/>
      <c r="K861" s="10">
        <v>2</v>
      </c>
      <c r="L861" s="10" t="s">
        <v>22</v>
      </c>
    </row>
    <row r="862" spans="1:12" ht="15" customHeight="1">
      <c r="A862" s="39" t="s">
        <v>1178</v>
      </c>
      <c r="B862" s="8" t="s">
        <v>18</v>
      </c>
      <c r="C862" s="10">
        <v>2</v>
      </c>
      <c r="D862" s="10" t="s">
        <v>22</v>
      </c>
      <c r="E862" s="10" t="s">
        <v>22</v>
      </c>
      <c r="F862" s="10" t="s">
        <v>22</v>
      </c>
      <c r="G862" s="10" t="s">
        <v>22</v>
      </c>
      <c r="H862" s="10" t="s">
        <v>22</v>
      </c>
      <c r="I862" s="42" t="s">
        <v>22</v>
      </c>
      <c r="J862" s="43"/>
      <c r="K862" s="10">
        <v>2</v>
      </c>
      <c r="L862" s="10" t="s">
        <v>22</v>
      </c>
    </row>
    <row r="863" spans="1:12" ht="15" customHeight="1">
      <c r="A863" s="41"/>
      <c r="B863" s="8" t="s">
        <v>19</v>
      </c>
      <c r="C863" s="10">
        <v>2</v>
      </c>
      <c r="D863" s="10" t="s">
        <v>22</v>
      </c>
      <c r="E863" s="10" t="s">
        <v>22</v>
      </c>
      <c r="F863" s="10" t="s">
        <v>22</v>
      </c>
      <c r="G863" s="10" t="s">
        <v>22</v>
      </c>
      <c r="H863" s="10" t="s">
        <v>22</v>
      </c>
      <c r="I863" s="42" t="s">
        <v>22</v>
      </c>
      <c r="J863" s="43"/>
      <c r="K863" s="10">
        <v>2</v>
      </c>
      <c r="L863" s="10" t="s">
        <v>22</v>
      </c>
    </row>
    <row r="864" spans="1:12" ht="15" customHeight="1">
      <c r="A864" s="39" t="s">
        <v>453</v>
      </c>
      <c r="B864" s="8" t="s">
        <v>18</v>
      </c>
      <c r="C864" s="10">
        <v>2</v>
      </c>
      <c r="D864" s="10" t="s">
        <v>22</v>
      </c>
      <c r="E864" s="10" t="s">
        <v>22</v>
      </c>
      <c r="F864" s="10" t="s">
        <v>22</v>
      </c>
      <c r="G864" s="10" t="s">
        <v>22</v>
      </c>
      <c r="H864" s="10" t="s">
        <v>22</v>
      </c>
      <c r="I864" s="42" t="s">
        <v>22</v>
      </c>
      <c r="J864" s="43"/>
      <c r="K864" s="10">
        <v>1</v>
      </c>
      <c r="L864" s="10">
        <v>1</v>
      </c>
    </row>
    <row r="865" spans="1:12" ht="15" customHeight="1">
      <c r="A865" s="40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 t="s">
        <v>22</v>
      </c>
      <c r="H865" s="10" t="s">
        <v>22</v>
      </c>
      <c r="I865" s="42" t="s">
        <v>22</v>
      </c>
      <c r="J865" s="43"/>
      <c r="K865" s="10">
        <v>1</v>
      </c>
      <c r="L865" s="10" t="s">
        <v>22</v>
      </c>
    </row>
    <row r="866" spans="1:12" ht="15" customHeight="1">
      <c r="A866" s="41"/>
      <c r="B866" s="8" t="s">
        <v>20</v>
      </c>
      <c r="C866" s="10">
        <v>1</v>
      </c>
      <c r="D866" s="10" t="s">
        <v>22</v>
      </c>
      <c r="E866" s="10" t="s">
        <v>22</v>
      </c>
      <c r="F866" s="10" t="s">
        <v>22</v>
      </c>
      <c r="G866" s="10" t="s">
        <v>22</v>
      </c>
      <c r="H866" s="10" t="s">
        <v>22</v>
      </c>
      <c r="I866" s="42" t="s">
        <v>22</v>
      </c>
      <c r="J866" s="43"/>
      <c r="K866" s="10" t="s">
        <v>22</v>
      </c>
      <c r="L866" s="10">
        <v>1</v>
      </c>
    </row>
    <row r="867" spans="1:12" ht="15" customHeight="1">
      <c r="A867" s="39" t="s">
        <v>2344</v>
      </c>
      <c r="B867" s="8" t="s">
        <v>18</v>
      </c>
      <c r="C867" s="10">
        <v>2</v>
      </c>
      <c r="D867" s="10" t="s">
        <v>22</v>
      </c>
      <c r="E867" s="10" t="s">
        <v>22</v>
      </c>
      <c r="F867" s="10" t="s">
        <v>22</v>
      </c>
      <c r="G867" s="10" t="s">
        <v>22</v>
      </c>
      <c r="H867" s="10" t="s">
        <v>22</v>
      </c>
      <c r="I867" s="42" t="s">
        <v>22</v>
      </c>
      <c r="J867" s="43"/>
      <c r="K867" s="10">
        <v>1</v>
      </c>
      <c r="L867" s="10">
        <v>1</v>
      </c>
    </row>
    <row r="868" spans="1:12" ht="15" customHeight="1">
      <c r="A868" s="41"/>
      <c r="B868" s="8" t="s">
        <v>19</v>
      </c>
      <c r="C868" s="10">
        <v>2</v>
      </c>
      <c r="D868" s="10" t="s">
        <v>22</v>
      </c>
      <c r="E868" s="10" t="s">
        <v>22</v>
      </c>
      <c r="F868" s="10" t="s">
        <v>22</v>
      </c>
      <c r="G868" s="10" t="s">
        <v>22</v>
      </c>
      <c r="H868" s="10" t="s">
        <v>22</v>
      </c>
      <c r="I868" s="42" t="s">
        <v>22</v>
      </c>
      <c r="J868" s="43"/>
      <c r="K868" s="10">
        <v>1</v>
      </c>
      <c r="L868" s="10">
        <v>1</v>
      </c>
    </row>
    <row r="869" spans="1:12" ht="15" customHeight="1">
      <c r="A869" s="39" t="s">
        <v>2345</v>
      </c>
      <c r="B869" s="8" t="s">
        <v>18</v>
      </c>
      <c r="C869" s="10">
        <v>2</v>
      </c>
      <c r="D869" s="10" t="s">
        <v>22</v>
      </c>
      <c r="E869" s="10" t="s">
        <v>22</v>
      </c>
      <c r="F869" s="10" t="s">
        <v>22</v>
      </c>
      <c r="G869" s="10" t="s">
        <v>22</v>
      </c>
      <c r="H869" s="10" t="s">
        <v>22</v>
      </c>
      <c r="I869" s="42" t="s">
        <v>22</v>
      </c>
      <c r="J869" s="43"/>
      <c r="K869" s="10">
        <v>2</v>
      </c>
      <c r="L869" s="10" t="s">
        <v>22</v>
      </c>
    </row>
    <row r="870" spans="1:12" ht="15" customHeight="1">
      <c r="A870" s="41"/>
      <c r="B870" s="8" t="s">
        <v>19</v>
      </c>
      <c r="C870" s="10">
        <v>2</v>
      </c>
      <c r="D870" s="10" t="s">
        <v>22</v>
      </c>
      <c r="E870" s="10" t="s">
        <v>22</v>
      </c>
      <c r="F870" s="10" t="s">
        <v>22</v>
      </c>
      <c r="G870" s="10" t="s">
        <v>22</v>
      </c>
      <c r="H870" s="10" t="s">
        <v>22</v>
      </c>
      <c r="I870" s="42" t="s">
        <v>22</v>
      </c>
      <c r="J870" s="43"/>
      <c r="K870" s="10">
        <v>2</v>
      </c>
      <c r="L870" s="10" t="s">
        <v>22</v>
      </c>
    </row>
    <row r="871" spans="1:12" ht="15" customHeight="1">
      <c r="A871" s="39" t="s">
        <v>2346</v>
      </c>
      <c r="B871" s="8" t="s">
        <v>18</v>
      </c>
      <c r="C871" s="10">
        <v>2</v>
      </c>
      <c r="D871" s="10" t="s">
        <v>22</v>
      </c>
      <c r="E871" s="10" t="s">
        <v>22</v>
      </c>
      <c r="F871" s="10" t="s">
        <v>22</v>
      </c>
      <c r="G871" s="10" t="s">
        <v>22</v>
      </c>
      <c r="H871" s="10" t="s">
        <v>22</v>
      </c>
      <c r="I871" s="42" t="s">
        <v>22</v>
      </c>
      <c r="J871" s="43"/>
      <c r="K871" s="10">
        <v>2</v>
      </c>
      <c r="L871" s="10" t="s">
        <v>22</v>
      </c>
    </row>
    <row r="872" spans="1:12" ht="15" customHeight="1">
      <c r="A872" s="41"/>
      <c r="B872" s="8" t="s">
        <v>19</v>
      </c>
      <c r="C872" s="10">
        <v>2</v>
      </c>
      <c r="D872" s="10" t="s">
        <v>22</v>
      </c>
      <c r="E872" s="10" t="s">
        <v>22</v>
      </c>
      <c r="F872" s="10" t="s">
        <v>22</v>
      </c>
      <c r="G872" s="10" t="s">
        <v>22</v>
      </c>
      <c r="H872" s="10" t="s">
        <v>22</v>
      </c>
      <c r="I872" s="42" t="s">
        <v>22</v>
      </c>
      <c r="J872" s="43"/>
      <c r="K872" s="10">
        <v>2</v>
      </c>
      <c r="L872" s="10" t="s">
        <v>22</v>
      </c>
    </row>
    <row r="873" spans="1:12" ht="15" customHeight="1">
      <c r="A873" s="39" t="s">
        <v>2347</v>
      </c>
      <c r="B873" s="8" t="s">
        <v>18</v>
      </c>
      <c r="C873" s="10">
        <v>2</v>
      </c>
      <c r="D873" s="10" t="s">
        <v>22</v>
      </c>
      <c r="E873" s="10" t="s">
        <v>22</v>
      </c>
      <c r="F873" s="10" t="s">
        <v>22</v>
      </c>
      <c r="G873" s="10" t="s">
        <v>22</v>
      </c>
      <c r="H873" s="10" t="s">
        <v>22</v>
      </c>
      <c r="I873" s="42" t="s">
        <v>22</v>
      </c>
      <c r="J873" s="43"/>
      <c r="K873" s="10">
        <v>1</v>
      </c>
      <c r="L873" s="10">
        <v>1</v>
      </c>
    </row>
    <row r="874" spans="1:12" ht="15" customHeight="1">
      <c r="A874" s="40"/>
      <c r="B874" s="8" t="s">
        <v>19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 t="s">
        <v>22</v>
      </c>
      <c r="I874" s="42" t="s">
        <v>22</v>
      </c>
      <c r="J874" s="43"/>
      <c r="K874" s="10">
        <v>1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 t="s">
        <v>22</v>
      </c>
      <c r="I875" s="42" t="s">
        <v>22</v>
      </c>
      <c r="J875" s="43"/>
      <c r="K875" s="10" t="s">
        <v>22</v>
      </c>
      <c r="L875" s="10">
        <v>1</v>
      </c>
    </row>
    <row r="876" spans="1:12" ht="15" customHeight="1">
      <c r="A876" s="39" t="s">
        <v>1355</v>
      </c>
      <c r="B876" s="8" t="s">
        <v>18</v>
      </c>
      <c r="C876" s="10">
        <v>2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 t="s">
        <v>22</v>
      </c>
      <c r="I876" s="42" t="s">
        <v>22</v>
      </c>
      <c r="J876" s="43"/>
      <c r="K876" s="10">
        <v>1</v>
      </c>
      <c r="L876" s="10">
        <v>1</v>
      </c>
    </row>
    <row r="877" spans="1:12" ht="15" customHeight="1">
      <c r="A877" s="41"/>
      <c r="B877" s="8" t="s">
        <v>19</v>
      </c>
      <c r="C877" s="10">
        <v>2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 t="s">
        <v>22</v>
      </c>
      <c r="I877" s="42" t="s">
        <v>22</v>
      </c>
      <c r="J877" s="43"/>
      <c r="K877" s="10">
        <v>1</v>
      </c>
      <c r="L877" s="10">
        <v>1</v>
      </c>
    </row>
    <row r="878" spans="1:12" ht="15" customHeight="1">
      <c r="A878" s="39" t="s">
        <v>2348</v>
      </c>
      <c r="B878" s="8" t="s">
        <v>18</v>
      </c>
      <c r="C878" s="10">
        <v>2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 t="s">
        <v>22</v>
      </c>
      <c r="I878" s="42" t="s">
        <v>22</v>
      </c>
      <c r="J878" s="43"/>
      <c r="K878" s="10">
        <v>2</v>
      </c>
      <c r="L878" s="10" t="s">
        <v>22</v>
      </c>
    </row>
    <row r="879" spans="1:12" ht="15" customHeight="1">
      <c r="A879" s="41"/>
      <c r="B879" s="8" t="s">
        <v>19</v>
      </c>
      <c r="C879" s="10">
        <v>2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 t="s">
        <v>22</v>
      </c>
      <c r="I879" s="42" t="s">
        <v>22</v>
      </c>
      <c r="J879" s="43"/>
      <c r="K879" s="10">
        <v>2</v>
      </c>
      <c r="L879" s="10" t="s">
        <v>22</v>
      </c>
    </row>
    <row r="880" spans="1:12" ht="15" customHeight="1">
      <c r="A880" s="39" t="s">
        <v>305</v>
      </c>
      <c r="B880" s="8" t="s">
        <v>18</v>
      </c>
      <c r="C880" s="10">
        <v>2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 t="s">
        <v>22</v>
      </c>
      <c r="I880" s="42" t="s">
        <v>22</v>
      </c>
      <c r="J880" s="43"/>
      <c r="K880" s="10">
        <v>2</v>
      </c>
      <c r="L880" s="10" t="s">
        <v>22</v>
      </c>
    </row>
    <row r="881" spans="1:12" ht="15" customHeight="1">
      <c r="A881" s="41"/>
      <c r="B881" s="8" t="s">
        <v>19</v>
      </c>
      <c r="C881" s="10">
        <v>2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 t="s">
        <v>22</v>
      </c>
      <c r="I881" s="42" t="s">
        <v>22</v>
      </c>
      <c r="J881" s="43"/>
      <c r="K881" s="10">
        <v>2</v>
      </c>
      <c r="L881" s="10" t="s">
        <v>22</v>
      </c>
    </row>
    <row r="882" spans="1:12" ht="15" customHeight="1">
      <c r="A882" s="39" t="s">
        <v>2349</v>
      </c>
      <c r="B882" s="8" t="s">
        <v>18</v>
      </c>
      <c r="C882" s="10">
        <v>2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 t="s">
        <v>22</v>
      </c>
      <c r="I882" s="42" t="s">
        <v>22</v>
      </c>
      <c r="J882" s="43"/>
      <c r="K882" s="10">
        <v>2</v>
      </c>
      <c r="L882" s="10" t="s">
        <v>22</v>
      </c>
    </row>
    <row r="883" spans="1:12" ht="15" customHeight="1">
      <c r="A883" s="41"/>
      <c r="B883" s="8" t="s">
        <v>19</v>
      </c>
      <c r="C883" s="10">
        <v>2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 t="s">
        <v>22</v>
      </c>
      <c r="I883" s="42" t="s">
        <v>22</v>
      </c>
      <c r="J883" s="43"/>
      <c r="K883" s="10">
        <v>2</v>
      </c>
      <c r="L883" s="10" t="s">
        <v>22</v>
      </c>
    </row>
    <row r="884" spans="1:12" ht="15" customHeight="1">
      <c r="A884" s="39" t="s">
        <v>236</v>
      </c>
      <c r="B884" s="8" t="s">
        <v>18</v>
      </c>
      <c r="C884" s="10">
        <v>2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 t="s">
        <v>22</v>
      </c>
      <c r="I884" s="42" t="s">
        <v>22</v>
      </c>
      <c r="J884" s="43"/>
      <c r="K884" s="10">
        <v>2</v>
      </c>
      <c r="L884" s="10" t="s">
        <v>22</v>
      </c>
    </row>
    <row r="885" spans="1:12" ht="15" customHeight="1">
      <c r="A885" s="41"/>
      <c r="B885" s="8" t="s">
        <v>19</v>
      </c>
      <c r="C885" s="10">
        <v>2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 t="s">
        <v>22</v>
      </c>
      <c r="I885" s="42" t="s">
        <v>22</v>
      </c>
      <c r="J885" s="43"/>
      <c r="K885" s="10">
        <v>2</v>
      </c>
      <c r="L885" s="10" t="s">
        <v>22</v>
      </c>
    </row>
    <row r="886" spans="1:12" ht="15" customHeight="1">
      <c r="A886" s="39" t="s">
        <v>307</v>
      </c>
      <c r="B886" s="8" t="s">
        <v>18</v>
      </c>
      <c r="C886" s="10">
        <v>2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 t="s">
        <v>22</v>
      </c>
      <c r="I886" s="42" t="s">
        <v>22</v>
      </c>
      <c r="J886" s="43"/>
      <c r="K886" s="10">
        <v>2</v>
      </c>
      <c r="L886" s="10" t="s">
        <v>22</v>
      </c>
    </row>
    <row r="887" spans="1:12" ht="15" customHeight="1">
      <c r="A887" s="41"/>
      <c r="B887" s="8" t="s">
        <v>19</v>
      </c>
      <c r="C887" s="10">
        <v>2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 t="s">
        <v>22</v>
      </c>
      <c r="I887" s="42" t="s">
        <v>22</v>
      </c>
      <c r="J887" s="43"/>
      <c r="K887" s="10">
        <v>2</v>
      </c>
      <c r="L887" s="10" t="s">
        <v>22</v>
      </c>
    </row>
    <row r="888" spans="1:12" ht="15" customHeight="1">
      <c r="A888" s="39" t="s">
        <v>1110</v>
      </c>
      <c r="B888" s="8" t="s">
        <v>18</v>
      </c>
      <c r="C888" s="10">
        <v>2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 t="s">
        <v>22</v>
      </c>
      <c r="I888" s="42" t="s">
        <v>22</v>
      </c>
      <c r="J888" s="43"/>
      <c r="K888" s="10">
        <v>1</v>
      </c>
      <c r="L888" s="10">
        <v>1</v>
      </c>
    </row>
    <row r="889" spans="1:12" ht="15" customHeight="1">
      <c r="A889" s="41"/>
      <c r="B889" s="8" t="s">
        <v>19</v>
      </c>
      <c r="C889" s="10">
        <v>2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 t="s">
        <v>22</v>
      </c>
      <c r="I889" s="42" t="s">
        <v>22</v>
      </c>
      <c r="J889" s="43"/>
      <c r="K889" s="10">
        <v>1</v>
      </c>
      <c r="L889" s="10">
        <v>1</v>
      </c>
    </row>
    <row r="890" spans="1:12" ht="15" customHeight="1">
      <c r="A890" s="39" t="s">
        <v>640</v>
      </c>
      <c r="B890" s="8" t="s">
        <v>18</v>
      </c>
      <c r="C890" s="10">
        <v>2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 t="s">
        <v>22</v>
      </c>
      <c r="I890" s="42" t="s">
        <v>22</v>
      </c>
      <c r="J890" s="43"/>
      <c r="K890" s="10">
        <v>1</v>
      </c>
      <c r="L890" s="10">
        <v>1</v>
      </c>
    </row>
    <row r="891" spans="1:12" ht="15" customHeight="1">
      <c r="A891" s="40"/>
      <c r="B891" s="8" t="s">
        <v>19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 t="s">
        <v>22</v>
      </c>
      <c r="I891" s="42" t="s">
        <v>22</v>
      </c>
      <c r="J891" s="43"/>
      <c r="K891" s="10">
        <v>1</v>
      </c>
      <c r="L891" s="10" t="s">
        <v>22</v>
      </c>
    </row>
    <row r="892" spans="1:12" ht="15" customHeight="1">
      <c r="A892" s="41"/>
      <c r="B892" s="8" t="s">
        <v>20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 t="s">
        <v>22</v>
      </c>
      <c r="I892" s="42" t="s">
        <v>22</v>
      </c>
      <c r="J892" s="43"/>
      <c r="K892" s="10" t="s">
        <v>22</v>
      </c>
      <c r="L892" s="10">
        <v>1</v>
      </c>
    </row>
    <row r="893" spans="1:12" ht="15" customHeight="1">
      <c r="A893" s="39" t="s">
        <v>738</v>
      </c>
      <c r="B893" s="8" t="s">
        <v>18</v>
      </c>
      <c r="C893" s="10">
        <v>2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 t="s">
        <v>22</v>
      </c>
      <c r="I893" s="42" t="s">
        <v>22</v>
      </c>
      <c r="J893" s="43"/>
      <c r="K893" s="10">
        <v>1</v>
      </c>
      <c r="L893" s="10">
        <v>1</v>
      </c>
    </row>
    <row r="894" spans="1:12" ht="15" customHeight="1">
      <c r="A894" s="41"/>
      <c r="B894" s="8" t="s">
        <v>19</v>
      </c>
      <c r="C894" s="10">
        <v>2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 t="s">
        <v>22</v>
      </c>
      <c r="I894" s="42" t="s">
        <v>22</v>
      </c>
      <c r="J894" s="43"/>
      <c r="K894" s="10">
        <v>1</v>
      </c>
      <c r="L894" s="10">
        <v>1</v>
      </c>
    </row>
    <row r="895" spans="1:12" ht="15" customHeight="1">
      <c r="A895" s="39" t="s">
        <v>800</v>
      </c>
      <c r="B895" s="8" t="s">
        <v>18</v>
      </c>
      <c r="C895" s="10">
        <v>2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 t="s">
        <v>22</v>
      </c>
      <c r="I895" s="42" t="s">
        <v>22</v>
      </c>
      <c r="J895" s="43"/>
      <c r="K895" s="10">
        <v>1</v>
      </c>
      <c r="L895" s="10">
        <v>1</v>
      </c>
    </row>
    <row r="896" spans="1:12" ht="15" customHeight="1">
      <c r="A896" s="41"/>
      <c r="B896" s="8" t="s">
        <v>19</v>
      </c>
      <c r="C896" s="10">
        <v>2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 t="s">
        <v>22</v>
      </c>
      <c r="I896" s="42" t="s">
        <v>22</v>
      </c>
      <c r="J896" s="43"/>
      <c r="K896" s="10">
        <v>1</v>
      </c>
      <c r="L896" s="10">
        <v>1</v>
      </c>
    </row>
    <row r="897" spans="1:12" ht="15" customHeight="1">
      <c r="A897" s="39" t="s">
        <v>771</v>
      </c>
      <c r="B897" s="8" t="s">
        <v>18</v>
      </c>
      <c r="C897" s="10">
        <v>2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 t="s">
        <v>22</v>
      </c>
      <c r="I897" s="42" t="s">
        <v>22</v>
      </c>
      <c r="J897" s="43"/>
      <c r="K897" s="10">
        <v>1</v>
      </c>
      <c r="L897" s="10">
        <v>1</v>
      </c>
    </row>
    <row r="898" spans="1:12" ht="15" customHeight="1">
      <c r="A898" s="40"/>
      <c r="B898" s="8" t="s">
        <v>19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 t="s">
        <v>22</v>
      </c>
      <c r="I898" s="42" t="s">
        <v>22</v>
      </c>
      <c r="J898" s="43"/>
      <c r="K898" s="10">
        <v>1</v>
      </c>
      <c r="L898" s="10" t="s">
        <v>22</v>
      </c>
    </row>
    <row r="899" spans="1:12" ht="15" customHeight="1">
      <c r="A899" s="41"/>
      <c r="B899" s="8" t="s">
        <v>20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 t="s">
        <v>22</v>
      </c>
      <c r="I899" s="42" t="s">
        <v>22</v>
      </c>
      <c r="J899" s="43"/>
      <c r="K899" s="10" t="s">
        <v>22</v>
      </c>
      <c r="L899" s="10">
        <v>1</v>
      </c>
    </row>
    <row r="900" spans="1:12" ht="15" customHeight="1">
      <c r="A900" s="39" t="s">
        <v>821</v>
      </c>
      <c r="B900" s="8" t="s">
        <v>18</v>
      </c>
      <c r="C900" s="10">
        <v>2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 t="s">
        <v>22</v>
      </c>
      <c r="I900" s="42" t="s">
        <v>22</v>
      </c>
      <c r="J900" s="43"/>
      <c r="K900" s="10" t="s">
        <v>22</v>
      </c>
      <c r="L900" s="10">
        <v>2</v>
      </c>
    </row>
    <row r="901" spans="1:12" ht="15" customHeight="1">
      <c r="A901" s="40"/>
      <c r="B901" s="8" t="s">
        <v>19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 t="s">
        <v>22</v>
      </c>
      <c r="I901" s="42" t="s">
        <v>22</v>
      </c>
      <c r="J901" s="43"/>
      <c r="K901" s="10" t="s">
        <v>22</v>
      </c>
      <c r="L901" s="10">
        <v>1</v>
      </c>
    </row>
    <row r="902" spans="1:12" ht="15" customHeight="1">
      <c r="A902" s="41"/>
      <c r="B902" s="8" t="s">
        <v>20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 t="s">
        <v>22</v>
      </c>
      <c r="I902" s="42" t="s">
        <v>22</v>
      </c>
      <c r="J902" s="43"/>
      <c r="K902" s="10" t="s">
        <v>22</v>
      </c>
      <c r="L902" s="10">
        <v>1</v>
      </c>
    </row>
    <row r="903" spans="1:12" ht="15" customHeight="1">
      <c r="A903" s="39" t="s">
        <v>939</v>
      </c>
      <c r="B903" s="8" t="s">
        <v>18</v>
      </c>
      <c r="C903" s="10">
        <v>2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 t="s">
        <v>22</v>
      </c>
      <c r="I903" s="42" t="s">
        <v>22</v>
      </c>
      <c r="J903" s="43"/>
      <c r="K903" s="10" t="s">
        <v>22</v>
      </c>
      <c r="L903" s="10">
        <v>2</v>
      </c>
    </row>
    <row r="904" spans="1:12" ht="15" customHeight="1">
      <c r="A904" s="40"/>
      <c r="B904" s="8" t="s">
        <v>19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 t="s">
        <v>22</v>
      </c>
      <c r="I904" s="42" t="s">
        <v>22</v>
      </c>
      <c r="J904" s="43"/>
      <c r="K904" s="10" t="s">
        <v>22</v>
      </c>
      <c r="L904" s="10">
        <v>1</v>
      </c>
    </row>
    <row r="905" spans="1:12" ht="15" customHeight="1">
      <c r="A905" s="41"/>
      <c r="B905" s="8" t="s">
        <v>20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 t="s">
        <v>22</v>
      </c>
      <c r="I905" s="42" t="s">
        <v>22</v>
      </c>
      <c r="J905" s="43"/>
      <c r="K905" s="10" t="s">
        <v>22</v>
      </c>
      <c r="L905" s="10">
        <v>1</v>
      </c>
    </row>
    <row r="906" spans="1:12" ht="15" customHeight="1">
      <c r="A906" s="39" t="s">
        <v>370</v>
      </c>
      <c r="B906" s="8" t="s">
        <v>18</v>
      </c>
      <c r="C906" s="10">
        <v>2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 t="s">
        <v>22</v>
      </c>
      <c r="I906" s="42" t="s">
        <v>22</v>
      </c>
      <c r="J906" s="43"/>
      <c r="K906" s="10" t="s">
        <v>22</v>
      </c>
      <c r="L906" s="10">
        <v>2</v>
      </c>
    </row>
    <row r="907" spans="1:12" ht="15" customHeight="1">
      <c r="A907" s="40"/>
      <c r="B907" s="8" t="s">
        <v>19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 t="s">
        <v>22</v>
      </c>
      <c r="I907" s="42" t="s">
        <v>22</v>
      </c>
      <c r="J907" s="43"/>
      <c r="K907" s="10" t="s">
        <v>22</v>
      </c>
      <c r="L907" s="10">
        <v>1</v>
      </c>
    </row>
    <row r="908" spans="1:12" ht="15" customHeight="1">
      <c r="A908" s="41"/>
      <c r="B908" s="8" t="s">
        <v>20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 t="s">
        <v>22</v>
      </c>
      <c r="I908" s="42" t="s">
        <v>22</v>
      </c>
      <c r="J908" s="43"/>
      <c r="K908" s="10" t="s">
        <v>22</v>
      </c>
      <c r="L908" s="10">
        <v>1</v>
      </c>
    </row>
    <row r="909" spans="1:12" ht="15" customHeight="1">
      <c r="A909" s="39" t="s">
        <v>244</v>
      </c>
      <c r="B909" s="8" t="s">
        <v>18</v>
      </c>
      <c r="C909" s="10">
        <v>2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 t="s">
        <v>22</v>
      </c>
      <c r="I909" s="42" t="s">
        <v>22</v>
      </c>
      <c r="J909" s="43"/>
      <c r="K909" s="10" t="s">
        <v>22</v>
      </c>
      <c r="L909" s="10">
        <v>2</v>
      </c>
    </row>
    <row r="910" spans="1:12" ht="15" customHeight="1">
      <c r="A910" s="40"/>
      <c r="B910" s="8" t="s">
        <v>19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 t="s">
        <v>22</v>
      </c>
      <c r="I910" s="42" t="s">
        <v>22</v>
      </c>
      <c r="J910" s="43"/>
      <c r="K910" s="10" t="s">
        <v>22</v>
      </c>
      <c r="L910" s="10">
        <v>1</v>
      </c>
    </row>
    <row r="911" spans="1:12" ht="15" customHeight="1">
      <c r="A911" s="41"/>
      <c r="B911" s="8" t="s">
        <v>20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 t="s">
        <v>22</v>
      </c>
      <c r="I911" s="42" t="s">
        <v>22</v>
      </c>
      <c r="J911" s="43"/>
      <c r="K911" s="10" t="s">
        <v>22</v>
      </c>
      <c r="L911" s="10">
        <v>1</v>
      </c>
    </row>
    <row r="912" spans="1:12" ht="15" customHeight="1">
      <c r="A912" s="39" t="s">
        <v>2350</v>
      </c>
      <c r="B912" s="8" t="s">
        <v>18</v>
      </c>
      <c r="C912" s="10">
        <v>1</v>
      </c>
      <c r="D912" s="10">
        <v>1</v>
      </c>
      <c r="E912" s="10" t="s">
        <v>22</v>
      </c>
      <c r="F912" s="10" t="s">
        <v>22</v>
      </c>
      <c r="G912" s="10" t="s">
        <v>22</v>
      </c>
      <c r="H912" s="10" t="s">
        <v>22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20</v>
      </c>
      <c r="C913" s="10">
        <v>1</v>
      </c>
      <c r="D913" s="10">
        <v>1</v>
      </c>
      <c r="E913" s="10" t="s">
        <v>22</v>
      </c>
      <c r="F913" s="10" t="s">
        <v>22</v>
      </c>
      <c r="G913" s="10" t="s">
        <v>22</v>
      </c>
      <c r="H913" s="10" t="s">
        <v>22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39" t="s">
        <v>2351</v>
      </c>
      <c r="B914" s="8" t="s">
        <v>18</v>
      </c>
      <c r="C914" s="10">
        <v>1</v>
      </c>
      <c r="D914" s="10">
        <v>1</v>
      </c>
      <c r="E914" s="10" t="s">
        <v>22</v>
      </c>
      <c r="F914" s="10" t="s">
        <v>22</v>
      </c>
      <c r="G914" s="10" t="s">
        <v>22</v>
      </c>
      <c r="H914" s="10" t="s">
        <v>22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20</v>
      </c>
      <c r="C915" s="10">
        <v>1</v>
      </c>
      <c r="D915" s="10">
        <v>1</v>
      </c>
      <c r="E915" s="10" t="s">
        <v>22</v>
      </c>
      <c r="F915" s="10" t="s">
        <v>22</v>
      </c>
      <c r="G915" s="10" t="s">
        <v>22</v>
      </c>
      <c r="H915" s="10" t="s">
        <v>22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39" t="s">
        <v>1630</v>
      </c>
      <c r="B916" s="8" t="s">
        <v>18</v>
      </c>
      <c r="C916" s="10">
        <v>1</v>
      </c>
      <c r="D916" s="10">
        <v>1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20</v>
      </c>
      <c r="C917" s="10">
        <v>1</v>
      </c>
      <c r="D917" s="10">
        <v>1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39" t="s">
        <v>1421</v>
      </c>
      <c r="B918" s="8" t="s">
        <v>18</v>
      </c>
      <c r="C918" s="10">
        <v>1</v>
      </c>
      <c r="D918" s="10" t="s">
        <v>22</v>
      </c>
      <c r="E918" s="10">
        <v>1</v>
      </c>
      <c r="F918" s="10" t="s">
        <v>22</v>
      </c>
      <c r="G918" s="10" t="s">
        <v>22</v>
      </c>
      <c r="H918" s="10" t="s">
        <v>22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20</v>
      </c>
      <c r="C919" s="10">
        <v>1</v>
      </c>
      <c r="D919" s="10" t="s">
        <v>22</v>
      </c>
      <c r="E919" s="10">
        <v>1</v>
      </c>
      <c r="F919" s="10" t="s">
        <v>22</v>
      </c>
      <c r="G919" s="10" t="s">
        <v>22</v>
      </c>
      <c r="H919" s="10" t="s">
        <v>22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39" t="s">
        <v>2352</v>
      </c>
      <c r="B920" s="8" t="s">
        <v>18</v>
      </c>
      <c r="C920" s="10">
        <v>1</v>
      </c>
      <c r="D920" s="10" t="s">
        <v>22</v>
      </c>
      <c r="E920" s="10">
        <v>1</v>
      </c>
      <c r="F920" s="10" t="s">
        <v>22</v>
      </c>
      <c r="G920" s="10" t="s">
        <v>22</v>
      </c>
      <c r="H920" s="10" t="s">
        <v>22</v>
      </c>
      <c r="I920" s="42" t="s">
        <v>22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>
        <v>1</v>
      </c>
      <c r="F921" s="10" t="s">
        <v>22</v>
      </c>
      <c r="G921" s="10" t="s">
        <v>22</v>
      </c>
      <c r="H921" s="10" t="s">
        <v>22</v>
      </c>
      <c r="I921" s="42" t="s">
        <v>22</v>
      </c>
      <c r="J921" s="43"/>
      <c r="K921" s="10" t="s">
        <v>22</v>
      </c>
      <c r="L921" s="10" t="s">
        <v>22</v>
      </c>
    </row>
    <row r="922" spans="1:12" ht="15" customHeight="1">
      <c r="A922" s="39" t="s">
        <v>1379</v>
      </c>
      <c r="B922" s="8" t="s">
        <v>18</v>
      </c>
      <c r="C922" s="10">
        <v>1</v>
      </c>
      <c r="D922" s="10" t="s">
        <v>22</v>
      </c>
      <c r="E922" s="10">
        <v>1</v>
      </c>
      <c r="F922" s="10" t="s">
        <v>22</v>
      </c>
      <c r="G922" s="10" t="s">
        <v>22</v>
      </c>
      <c r="H922" s="10" t="s">
        <v>22</v>
      </c>
      <c r="I922" s="42" t="s">
        <v>22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>
        <v>1</v>
      </c>
      <c r="F923" s="10" t="s">
        <v>22</v>
      </c>
      <c r="G923" s="10" t="s">
        <v>22</v>
      </c>
      <c r="H923" s="10" t="s">
        <v>22</v>
      </c>
      <c r="I923" s="42" t="s">
        <v>22</v>
      </c>
      <c r="J923" s="43"/>
      <c r="K923" s="10" t="s">
        <v>22</v>
      </c>
      <c r="L923" s="10" t="s">
        <v>22</v>
      </c>
    </row>
    <row r="924" spans="1:12" ht="15" customHeight="1">
      <c r="A924" s="39" t="s">
        <v>2353</v>
      </c>
      <c r="B924" s="8" t="s">
        <v>18</v>
      </c>
      <c r="C924" s="10">
        <v>1</v>
      </c>
      <c r="D924" s="10" t="s">
        <v>22</v>
      </c>
      <c r="E924" s="10">
        <v>1</v>
      </c>
      <c r="F924" s="10" t="s">
        <v>22</v>
      </c>
      <c r="G924" s="10" t="s">
        <v>22</v>
      </c>
      <c r="H924" s="10" t="s">
        <v>22</v>
      </c>
      <c r="I924" s="42" t="s">
        <v>22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>
        <v>1</v>
      </c>
      <c r="F925" s="10" t="s">
        <v>22</v>
      </c>
      <c r="G925" s="10" t="s">
        <v>22</v>
      </c>
      <c r="H925" s="10" t="s">
        <v>22</v>
      </c>
      <c r="I925" s="42" t="s">
        <v>22</v>
      </c>
      <c r="J925" s="43"/>
      <c r="K925" s="10" t="s">
        <v>22</v>
      </c>
      <c r="L925" s="10" t="s">
        <v>22</v>
      </c>
    </row>
    <row r="926" spans="1:12" ht="15" customHeight="1">
      <c r="A926" s="39" t="s">
        <v>229</v>
      </c>
      <c r="B926" s="8" t="s">
        <v>18</v>
      </c>
      <c r="C926" s="10">
        <v>1</v>
      </c>
      <c r="D926" s="10" t="s">
        <v>22</v>
      </c>
      <c r="E926" s="10">
        <v>1</v>
      </c>
      <c r="F926" s="10" t="s">
        <v>22</v>
      </c>
      <c r="G926" s="10" t="s">
        <v>22</v>
      </c>
      <c r="H926" s="10" t="s">
        <v>22</v>
      </c>
      <c r="I926" s="42" t="s">
        <v>22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>
        <v>1</v>
      </c>
      <c r="F927" s="10" t="s">
        <v>22</v>
      </c>
      <c r="G927" s="10" t="s">
        <v>22</v>
      </c>
      <c r="H927" s="10" t="s">
        <v>22</v>
      </c>
      <c r="I927" s="42" t="s">
        <v>22</v>
      </c>
      <c r="J927" s="43"/>
      <c r="K927" s="10" t="s">
        <v>22</v>
      </c>
      <c r="L927" s="10" t="s">
        <v>22</v>
      </c>
    </row>
    <row r="928" spans="1:12" ht="15" customHeight="1">
      <c r="A928" s="39" t="s">
        <v>2354</v>
      </c>
      <c r="B928" s="8" t="s">
        <v>18</v>
      </c>
      <c r="C928" s="10">
        <v>1</v>
      </c>
      <c r="D928" s="10" t="s">
        <v>22</v>
      </c>
      <c r="E928" s="10">
        <v>1</v>
      </c>
      <c r="F928" s="10" t="s">
        <v>22</v>
      </c>
      <c r="G928" s="10" t="s">
        <v>22</v>
      </c>
      <c r="H928" s="10" t="s">
        <v>22</v>
      </c>
      <c r="I928" s="42" t="s">
        <v>22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19</v>
      </c>
      <c r="C929" s="10">
        <v>1</v>
      </c>
      <c r="D929" s="10" t="s">
        <v>22</v>
      </c>
      <c r="E929" s="10">
        <v>1</v>
      </c>
      <c r="F929" s="10" t="s">
        <v>22</v>
      </c>
      <c r="G929" s="10" t="s">
        <v>22</v>
      </c>
      <c r="H929" s="10" t="s">
        <v>22</v>
      </c>
      <c r="I929" s="42" t="s">
        <v>22</v>
      </c>
      <c r="J929" s="43"/>
      <c r="K929" s="10" t="s">
        <v>22</v>
      </c>
      <c r="L929" s="10" t="s">
        <v>22</v>
      </c>
    </row>
    <row r="930" spans="1:12" ht="15" customHeight="1">
      <c r="A930" s="39" t="s">
        <v>559</v>
      </c>
      <c r="B930" s="8" t="s">
        <v>18</v>
      </c>
      <c r="C930" s="10">
        <v>1</v>
      </c>
      <c r="D930" s="10" t="s">
        <v>22</v>
      </c>
      <c r="E930" s="10">
        <v>1</v>
      </c>
      <c r="F930" s="10" t="s">
        <v>22</v>
      </c>
      <c r="G930" s="10" t="s">
        <v>22</v>
      </c>
      <c r="H930" s="10" t="s">
        <v>22</v>
      </c>
      <c r="I930" s="42" t="s">
        <v>22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19</v>
      </c>
      <c r="C931" s="10">
        <v>1</v>
      </c>
      <c r="D931" s="10" t="s">
        <v>22</v>
      </c>
      <c r="E931" s="10">
        <v>1</v>
      </c>
      <c r="F931" s="10" t="s">
        <v>22</v>
      </c>
      <c r="G931" s="10" t="s">
        <v>22</v>
      </c>
      <c r="H931" s="10" t="s">
        <v>22</v>
      </c>
      <c r="I931" s="42" t="s">
        <v>22</v>
      </c>
      <c r="J931" s="43"/>
      <c r="K931" s="10" t="s">
        <v>22</v>
      </c>
      <c r="L931" s="10" t="s">
        <v>22</v>
      </c>
    </row>
    <row r="932" spans="1:12" ht="15" customHeight="1">
      <c r="A932" s="39" t="s">
        <v>319</v>
      </c>
      <c r="B932" s="8" t="s">
        <v>18</v>
      </c>
      <c r="C932" s="10">
        <v>1</v>
      </c>
      <c r="D932" s="10" t="s">
        <v>22</v>
      </c>
      <c r="E932" s="10">
        <v>1</v>
      </c>
      <c r="F932" s="10" t="s">
        <v>22</v>
      </c>
      <c r="G932" s="10" t="s">
        <v>22</v>
      </c>
      <c r="H932" s="10" t="s">
        <v>22</v>
      </c>
      <c r="I932" s="42" t="s">
        <v>22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19</v>
      </c>
      <c r="C933" s="10">
        <v>1</v>
      </c>
      <c r="D933" s="10" t="s">
        <v>22</v>
      </c>
      <c r="E933" s="10">
        <v>1</v>
      </c>
      <c r="F933" s="10" t="s">
        <v>22</v>
      </c>
      <c r="G933" s="10" t="s">
        <v>22</v>
      </c>
      <c r="H933" s="10" t="s">
        <v>22</v>
      </c>
      <c r="I933" s="42" t="s">
        <v>22</v>
      </c>
      <c r="J933" s="43"/>
      <c r="K933" s="10" t="s">
        <v>22</v>
      </c>
      <c r="L933" s="10" t="s">
        <v>22</v>
      </c>
    </row>
    <row r="934" spans="1:12" ht="15" customHeight="1">
      <c r="A934" s="39" t="s">
        <v>1244</v>
      </c>
      <c r="B934" s="8" t="s">
        <v>18</v>
      </c>
      <c r="C934" s="10">
        <v>1</v>
      </c>
      <c r="D934" s="10" t="s">
        <v>22</v>
      </c>
      <c r="E934" s="10">
        <v>1</v>
      </c>
      <c r="F934" s="10" t="s">
        <v>22</v>
      </c>
      <c r="G934" s="10" t="s">
        <v>22</v>
      </c>
      <c r="H934" s="10" t="s">
        <v>22</v>
      </c>
      <c r="I934" s="42" t="s">
        <v>22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19</v>
      </c>
      <c r="C935" s="10">
        <v>1</v>
      </c>
      <c r="D935" s="10" t="s">
        <v>22</v>
      </c>
      <c r="E935" s="10">
        <v>1</v>
      </c>
      <c r="F935" s="10" t="s">
        <v>22</v>
      </c>
      <c r="G935" s="10" t="s">
        <v>22</v>
      </c>
      <c r="H935" s="10" t="s">
        <v>22</v>
      </c>
      <c r="I935" s="42" t="s">
        <v>22</v>
      </c>
      <c r="J935" s="43"/>
      <c r="K935" s="10" t="s">
        <v>22</v>
      </c>
      <c r="L935" s="10" t="s">
        <v>22</v>
      </c>
    </row>
    <row r="936" spans="1:12" ht="15" customHeight="1">
      <c r="A936" s="39" t="s">
        <v>1248</v>
      </c>
      <c r="B936" s="8" t="s">
        <v>18</v>
      </c>
      <c r="C936" s="10">
        <v>1</v>
      </c>
      <c r="D936" s="10" t="s">
        <v>22</v>
      </c>
      <c r="E936" s="10">
        <v>1</v>
      </c>
      <c r="F936" s="10" t="s">
        <v>22</v>
      </c>
      <c r="G936" s="10" t="s">
        <v>22</v>
      </c>
      <c r="H936" s="10" t="s">
        <v>22</v>
      </c>
      <c r="I936" s="42" t="s">
        <v>22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19</v>
      </c>
      <c r="C937" s="10">
        <v>1</v>
      </c>
      <c r="D937" s="10" t="s">
        <v>22</v>
      </c>
      <c r="E937" s="10">
        <v>1</v>
      </c>
      <c r="F937" s="10" t="s">
        <v>22</v>
      </c>
      <c r="G937" s="10" t="s">
        <v>22</v>
      </c>
      <c r="H937" s="10" t="s">
        <v>22</v>
      </c>
      <c r="I937" s="42" t="s">
        <v>22</v>
      </c>
      <c r="J937" s="43"/>
      <c r="K937" s="10" t="s">
        <v>22</v>
      </c>
      <c r="L937" s="10" t="s">
        <v>22</v>
      </c>
    </row>
    <row r="938" spans="1:12" ht="15" customHeight="1">
      <c r="A938" s="39" t="s">
        <v>138</v>
      </c>
      <c r="B938" s="8" t="s">
        <v>18</v>
      </c>
      <c r="C938" s="10">
        <v>1</v>
      </c>
      <c r="D938" s="10" t="s">
        <v>22</v>
      </c>
      <c r="E938" s="10" t="s">
        <v>22</v>
      </c>
      <c r="F938" s="10">
        <v>1</v>
      </c>
      <c r="G938" s="10" t="s">
        <v>22</v>
      </c>
      <c r="H938" s="10" t="s">
        <v>22</v>
      </c>
      <c r="I938" s="42" t="s">
        <v>22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20</v>
      </c>
      <c r="C939" s="10">
        <v>1</v>
      </c>
      <c r="D939" s="10" t="s">
        <v>22</v>
      </c>
      <c r="E939" s="10" t="s">
        <v>22</v>
      </c>
      <c r="F939" s="10">
        <v>1</v>
      </c>
      <c r="G939" s="10" t="s">
        <v>22</v>
      </c>
      <c r="H939" s="10" t="s">
        <v>22</v>
      </c>
      <c r="I939" s="42" t="s">
        <v>22</v>
      </c>
      <c r="J939" s="43"/>
      <c r="K939" s="10" t="s">
        <v>22</v>
      </c>
      <c r="L939" s="10" t="s">
        <v>22</v>
      </c>
    </row>
    <row r="940" spans="1:12" ht="15" customHeight="1">
      <c r="A940" s="39" t="s">
        <v>335</v>
      </c>
      <c r="B940" s="8" t="s">
        <v>18</v>
      </c>
      <c r="C940" s="10">
        <v>1</v>
      </c>
      <c r="D940" s="10" t="s">
        <v>22</v>
      </c>
      <c r="E940" s="10" t="s">
        <v>22</v>
      </c>
      <c r="F940" s="10">
        <v>1</v>
      </c>
      <c r="G940" s="10" t="s">
        <v>22</v>
      </c>
      <c r="H940" s="10" t="s">
        <v>22</v>
      </c>
      <c r="I940" s="42" t="s">
        <v>22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20</v>
      </c>
      <c r="C941" s="10">
        <v>1</v>
      </c>
      <c r="D941" s="10" t="s">
        <v>22</v>
      </c>
      <c r="E941" s="10" t="s">
        <v>22</v>
      </c>
      <c r="F941" s="10">
        <v>1</v>
      </c>
      <c r="G941" s="10" t="s">
        <v>22</v>
      </c>
      <c r="H941" s="10" t="s">
        <v>22</v>
      </c>
      <c r="I941" s="42" t="s">
        <v>22</v>
      </c>
      <c r="J941" s="43"/>
      <c r="K941" s="10" t="s">
        <v>22</v>
      </c>
      <c r="L941" s="10" t="s">
        <v>22</v>
      </c>
    </row>
    <row r="942" spans="1:12" ht="15" customHeight="1">
      <c r="A942" s="39" t="s">
        <v>1124</v>
      </c>
      <c r="B942" s="8" t="s">
        <v>18</v>
      </c>
      <c r="C942" s="10">
        <v>1</v>
      </c>
      <c r="D942" s="10" t="s">
        <v>22</v>
      </c>
      <c r="E942" s="10" t="s">
        <v>22</v>
      </c>
      <c r="F942" s="10">
        <v>1</v>
      </c>
      <c r="G942" s="10" t="s">
        <v>22</v>
      </c>
      <c r="H942" s="10" t="s">
        <v>22</v>
      </c>
      <c r="I942" s="42" t="s">
        <v>22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20</v>
      </c>
      <c r="C943" s="10">
        <v>1</v>
      </c>
      <c r="D943" s="10" t="s">
        <v>22</v>
      </c>
      <c r="E943" s="10" t="s">
        <v>22</v>
      </c>
      <c r="F943" s="10">
        <v>1</v>
      </c>
      <c r="G943" s="10" t="s">
        <v>22</v>
      </c>
      <c r="H943" s="10" t="s">
        <v>22</v>
      </c>
      <c r="I943" s="42" t="s">
        <v>22</v>
      </c>
      <c r="J943" s="43"/>
      <c r="K943" s="10" t="s">
        <v>22</v>
      </c>
      <c r="L943" s="10" t="s">
        <v>22</v>
      </c>
    </row>
    <row r="944" spans="1:12" ht="15" customHeight="1">
      <c r="A944" s="39" t="s">
        <v>231</v>
      </c>
      <c r="B944" s="8" t="s">
        <v>18</v>
      </c>
      <c r="C944" s="10">
        <v>1</v>
      </c>
      <c r="D944" s="10" t="s">
        <v>22</v>
      </c>
      <c r="E944" s="10" t="s">
        <v>22</v>
      </c>
      <c r="F944" s="10">
        <v>1</v>
      </c>
      <c r="G944" s="10" t="s">
        <v>22</v>
      </c>
      <c r="H944" s="10" t="s">
        <v>22</v>
      </c>
      <c r="I944" s="42" t="s">
        <v>22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20</v>
      </c>
      <c r="C945" s="10">
        <v>1</v>
      </c>
      <c r="D945" s="10" t="s">
        <v>22</v>
      </c>
      <c r="E945" s="10" t="s">
        <v>22</v>
      </c>
      <c r="F945" s="10">
        <v>1</v>
      </c>
      <c r="G945" s="10" t="s">
        <v>22</v>
      </c>
      <c r="H945" s="10" t="s">
        <v>22</v>
      </c>
      <c r="I945" s="42" t="s">
        <v>22</v>
      </c>
      <c r="J945" s="43"/>
      <c r="K945" s="10" t="s">
        <v>22</v>
      </c>
      <c r="L945" s="10" t="s">
        <v>22</v>
      </c>
    </row>
    <row r="946" spans="1:12" ht="15" customHeight="1">
      <c r="A946" s="39" t="s">
        <v>824</v>
      </c>
      <c r="B946" s="8" t="s">
        <v>18</v>
      </c>
      <c r="C946" s="10">
        <v>1</v>
      </c>
      <c r="D946" s="10" t="s">
        <v>22</v>
      </c>
      <c r="E946" s="10" t="s">
        <v>22</v>
      </c>
      <c r="F946" s="10">
        <v>1</v>
      </c>
      <c r="G946" s="10" t="s">
        <v>22</v>
      </c>
      <c r="H946" s="10" t="s">
        <v>22</v>
      </c>
      <c r="I946" s="42" t="s">
        <v>22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20</v>
      </c>
      <c r="C947" s="10">
        <v>1</v>
      </c>
      <c r="D947" s="10" t="s">
        <v>22</v>
      </c>
      <c r="E947" s="10" t="s">
        <v>22</v>
      </c>
      <c r="F947" s="10">
        <v>1</v>
      </c>
      <c r="G947" s="10" t="s">
        <v>22</v>
      </c>
      <c r="H947" s="10" t="s">
        <v>22</v>
      </c>
      <c r="I947" s="42" t="s">
        <v>22</v>
      </c>
      <c r="J947" s="43"/>
      <c r="K947" s="10" t="s">
        <v>22</v>
      </c>
      <c r="L947" s="10" t="s">
        <v>22</v>
      </c>
    </row>
    <row r="948" spans="1:12" ht="15" customHeight="1">
      <c r="A948" s="39" t="s">
        <v>333</v>
      </c>
      <c r="B948" s="8" t="s">
        <v>18</v>
      </c>
      <c r="C948" s="10">
        <v>1</v>
      </c>
      <c r="D948" s="10" t="s">
        <v>22</v>
      </c>
      <c r="E948" s="10" t="s">
        <v>22</v>
      </c>
      <c r="F948" s="10">
        <v>1</v>
      </c>
      <c r="G948" s="10" t="s">
        <v>22</v>
      </c>
      <c r="H948" s="10" t="s">
        <v>22</v>
      </c>
      <c r="I948" s="42" t="s">
        <v>22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19</v>
      </c>
      <c r="C949" s="10">
        <v>1</v>
      </c>
      <c r="D949" s="10" t="s">
        <v>22</v>
      </c>
      <c r="E949" s="10" t="s">
        <v>22</v>
      </c>
      <c r="F949" s="10">
        <v>1</v>
      </c>
      <c r="G949" s="10" t="s">
        <v>22</v>
      </c>
      <c r="H949" s="10" t="s">
        <v>22</v>
      </c>
      <c r="I949" s="42" t="s">
        <v>22</v>
      </c>
      <c r="J949" s="43"/>
      <c r="K949" s="10" t="s">
        <v>22</v>
      </c>
      <c r="L949" s="10" t="s">
        <v>22</v>
      </c>
    </row>
    <row r="950" spans="1:12" ht="15" customHeight="1">
      <c r="A950" s="39" t="s">
        <v>190</v>
      </c>
      <c r="B950" s="8" t="s">
        <v>18</v>
      </c>
      <c r="C950" s="10">
        <v>1</v>
      </c>
      <c r="D950" s="10" t="s">
        <v>22</v>
      </c>
      <c r="E950" s="10" t="s">
        <v>22</v>
      </c>
      <c r="F950" s="10">
        <v>1</v>
      </c>
      <c r="G950" s="10" t="s">
        <v>22</v>
      </c>
      <c r="H950" s="10" t="s">
        <v>22</v>
      </c>
      <c r="I950" s="42" t="s">
        <v>22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19</v>
      </c>
      <c r="C951" s="10">
        <v>1</v>
      </c>
      <c r="D951" s="10" t="s">
        <v>22</v>
      </c>
      <c r="E951" s="10" t="s">
        <v>22</v>
      </c>
      <c r="F951" s="10">
        <v>1</v>
      </c>
      <c r="G951" s="10" t="s">
        <v>22</v>
      </c>
      <c r="H951" s="10" t="s">
        <v>22</v>
      </c>
      <c r="I951" s="42" t="s">
        <v>22</v>
      </c>
      <c r="J951" s="43"/>
      <c r="K951" s="10" t="s">
        <v>22</v>
      </c>
      <c r="L951" s="10" t="s">
        <v>22</v>
      </c>
    </row>
    <row r="952" spans="1:12" ht="15" customHeight="1">
      <c r="A952" s="39" t="s">
        <v>92</v>
      </c>
      <c r="B952" s="8" t="s">
        <v>18</v>
      </c>
      <c r="C952" s="10">
        <v>1</v>
      </c>
      <c r="D952" s="10" t="s">
        <v>22</v>
      </c>
      <c r="E952" s="10" t="s">
        <v>22</v>
      </c>
      <c r="F952" s="10">
        <v>1</v>
      </c>
      <c r="G952" s="10" t="s">
        <v>22</v>
      </c>
      <c r="H952" s="10" t="s">
        <v>22</v>
      </c>
      <c r="I952" s="42" t="s">
        <v>22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19</v>
      </c>
      <c r="C953" s="10">
        <v>1</v>
      </c>
      <c r="D953" s="10" t="s">
        <v>22</v>
      </c>
      <c r="E953" s="10" t="s">
        <v>22</v>
      </c>
      <c r="F953" s="10">
        <v>1</v>
      </c>
      <c r="G953" s="10" t="s">
        <v>22</v>
      </c>
      <c r="H953" s="10" t="s">
        <v>22</v>
      </c>
      <c r="I953" s="42" t="s">
        <v>22</v>
      </c>
      <c r="J953" s="43"/>
      <c r="K953" s="10" t="s">
        <v>22</v>
      </c>
      <c r="L953" s="10" t="s">
        <v>22</v>
      </c>
    </row>
    <row r="954" spans="1:12" ht="15" customHeight="1">
      <c r="A954" s="39" t="s">
        <v>1118</v>
      </c>
      <c r="B954" s="8" t="s">
        <v>18</v>
      </c>
      <c r="C954" s="10">
        <v>1</v>
      </c>
      <c r="D954" s="10" t="s">
        <v>22</v>
      </c>
      <c r="E954" s="10" t="s">
        <v>22</v>
      </c>
      <c r="F954" s="10">
        <v>1</v>
      </c>
      <c r="G954" s="10" t="s">
        <v>22</v>
      </c>
      <c r="H954" s="10" t="s">
        <v>22</v>
      </c>
      <c r="I954" s="42" t="s">
        <v>22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19</v>
      </c>
      <c r="C955" s="10">
        <v>1</v>
      </c>
      <c r="D955" s="10" t="s">
        <v>22</v>
      </c>
      <c r="E955" s="10" t="s">
        <v>22</v>
      </c>
      <c r="F955" s="10">
        <v>1</v>
      </c>
      <c r="G955" s="10" t="s">
        <v>22</v>
      </c>
      <c r="H955" s="10" t="s">
        <v>22</v>
      </c>
      <c r="I955" s="42" t="s">
        <v>22</v>
      </c>
      <c r="J955" s="43"/>
      <c r="K955" s="10" t="s">
        <v>22</v>
      </c>
      <c r="L955" s="10" t="s">
        <v>22</v>
      </c>
    </row>
    <row r="956" spans="1:12" ht="15" customHeight="1">
      <c r="A956" s="39" t="s">
        <v>562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>
        <v>1</v>
      </c>
      <c r="H956" s="10" t="s">
        <v>22</v>
      </c>
      <c r="I956" s="42" t="s">
        <v>22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20</v>
      </c>
      <c r="C957" s="10">
        <v>1</v>
      </c>
      <c r="D957" s="10" t="s">
        <v>22</v>
      </c>
      <c r="E957" s="10" t="s">
        <v>22</v>
      </c>
      <c r="F957" s="10" t="s">
        <v>22</v>
      </c>
      <c r="G957" s="10">
        <v>1</v>
      </c>
      <c r="H957" s="10" t="s">
        <v>22</v>
      </c>
      <c r="I957" s="42" t="s">
        <v>22</v>
      </c>
      <c r="J957" s="43"/>
      <c r="K957" s="10" t="s">
        <v>22</v>
      </c>
      <c r="L957" s="10" t="s">
        <v>22</v>
      </c>
    </row>
    <row r="958" spans="1:12" ht="15" customHeight="1">
      <c r="A958" s="39" t="s">
        <v>2355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>
        <v>1</v>
      </c>
      <c r="H958" s="10" t="s">
        <v>22</v>
      </c>
      <c r="I958" s="42" t="s">
        <v>22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20</v>
      </c>
      <c r="C959" s="10">
        <v>1</v>
      </c>
      <c r="D959" s="10" t="s">
        <v>22</v>
      </c>
      <c r="E959" s="10" t="s">
        <v>22</v>
      </c>
      <c r="F959" s="10" t="s">
        <v>22</v>
      </c>
      <c r="G959" s="10">
        <v>1</v>
      </c>
      <c r="H959" s="10" t="s">
        <v>22</v>
      </c>
      <c r="I959" s="42" t="s">
        <v>22</v>
      </c>
      <c r="J959" s="43"/>
      <c r="K959" s="10" t="s">
        <v>22</v>
      </c>
      <c r="L959" s="10" t="s">
        <v>22</v>
      </c>
    </row>
    <row r="960" spans="1:12" ht="15" customHeight="1">
      <c r="A960" s="39" t="s">
        <v>908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>
        <v>1</v>
      </c>
      <c r="H960" s="10" t="s">
        <v>22</v>
      </c>
      <c r="I960" s="42" t="s">
        <v>22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20</v>
      </c>
      <c r="C961" s="10">
        <v>1</v>
      </c>
      <c r="D961" s="10" t="s">
        <v>22</v>
      </c>
      <c r="E961" s="10" t="s">
        <v>22</v>
      </c>
      <c r="F961" s="10" t="s">
        <v>22</v>
      </c>
      <c r="G961" s="10">
        <v>1</v>
      </c>
      <c r="H961" s="10" t="s">
        <v>22</v>
      </c>
      <c r="I961" s="42" t="s">
        <v>22</v>
      </c>
      <c r="J961" s="43"/>
      <c r="K961" s="10" t="s">
        <v>22</v>
      </c>
      <c r="L961" s="10" t="s">
        <v>22</v>
      </c>
    </row>
    <row r="962" spans="1:12" ht="15" customHeight="1">
      <c r="A962" s="39" t="s">
        <v>886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>
        <v>1</v>
      </c>
      <c r="H962" s="10" t="s">
        <v>22</v>
      </c>
      <c r="I962" s="42" t="s">
        <v>22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20</v>
      </c>
      <c r="C963" s="10">
        <v>1</v>
      </c>
      <c r="D963" s="10" t="s">
        <v>22</v>
      </c>
      <c r="E963" s="10" t="s">
        <v>22</v>
      </c>
      <c r="F963" s="10" t="s">
        <v>22</v>
      </c>
      <c r="G963" s="10">
        <v>1</v>
      </c>
      <c r="H963" s="10" t="s">
        <v>22</v>
      </c>
      <c r="I963" s="42" t="s">
        <v>22</v>
      </c>
      <c r="J963" s="43"/>
      <c r="K963" s="10" t="s">
        <v>22</v>
      </c>
      <c r="L963" s="10" t="s">
        <v>22</v>
      </c>
    </row>
    <row r="964" spans="1:12" ht="15" customHeight="1">
      <c r="A964" s="39" t="s">
        <v>2356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>
        <v>1</v>
      </c>
      <c r="H964" s="10" t="s">
        <v>22</v>
      </c>
      <c r="I964" s="42" t="s">
        <v>22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20</v>
      </c>
      <c r="C965" s="10">
        <v>1</v>
      </c>
      <c r="D965" s="10" t="s">
        <v>22</v>
      </c>
      <c r="E965" s="10" t="s">
        <v>22</v>
      </c>
      <c r="F965" s="10" t="s">
        <v>22</v>
      </c>
      <c r="G965" s="10">
        <v>1</v>
      </c>
      <c r="H965" s="10" t="s">
        <v>22</v>
      </c>
      <c r="I965" s="42" t="s">
        <v>22</v>
      </c>
      <c r="J965" s="43"/>
      <c r="K965" s="10" t="s">
        <v>22</v>
      </c>
      <c r="L965" s="10" t="s">
        <v>22</v>
      </c>
    </row>
    <row r="966" spans="1:12" ht="15" customHeight="1">
      <c r="A966" s="39" t="s">
        <v>1215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>
        <v>1</v>
      </c>
      <c r="H966" s="10" t="s">
        <v>22</v>
      </c>
      <c r="I966" s="42" t="s">
        <v>22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20</v>
      </c>
      <c r="C967" s="10">
        <v>1</v>
      </c>
      <c r="D967" s="10" t="s">
        <v>22</v>
      </c>
      <c r="E967" s="10" t="s">
        <v>22</v>
      </c>
      <c r="F967" s="10" t="s">
        <v>22</v>
      </c>
      <c r="G967" s="10">
        <v>1</v>
      </c>
      <c r="H967" s="10" t="s">
        <v>22</v>
      </c>
      <c r="I967" s="42" t="s">
        <v>22</v>
      </c>
      <c r="J967" s="43"/>
      <c r="K967" s="10" t="s">
        <v>22</v>
      </c>
      <c r="L967" s="10" t="s">
        <v>22</v>
      </c>
    </row>
    <row r="968" spans="1:12" ht="15" customHeight="1">
      <c r="A968" s="39" t="s">
        <v>321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>
        <v>1</v>
      </c>
      <c r="H968" s="10" t="s">
        <v>22</v>
      </c>
      <c r="I968" s="42" t="s">
        <v>22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20</v>
      </c>
      <c r="C969" s="10">
        <v>1</v>
      </c>
      <c r="D969" s="10" t="s">
        <v>22</v>
      </c>
      <c r="E969" s="10" t="s">
        <v>22</v>
      </c>
      <c r="F969" s="10" t="s">
        <v>22</v>
      </c>
      <c r="G969" s="10">
        <v>1</v>
      </c>
      <c r="H969" s="10" t="s">
        <v>22</v>
      </c>
      <c r="I969" s="42" t="s">
        <v>22</v>
      </c>
      <c r="J969" s="43"/>
      <c r="K969" s="10" t="s">
        <v>22</v>
      </c>
      <c r="L969" s="10" t="s">
        <v>22</v>
      </c>
    </row>
    <row r="970" spans="1:12" ht="15" customHeight="1">
      <c r="A970" s="39" t="s">
        <v>1172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>
        <v>1</v>
      </c>
      <c r="H970" s="10" t="s">
        <v>22</v>
      </c>
      <c r="I970" s="42" t="s">
        <v>22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20</v>
      </c>
      <c r="C971" s="10">
        <v>1</v>
      </c>
      <c r="D971" s="10" t="s">
        <v>22</v>
      </c>
      <c r="E971" s="10" t="s">
        <v>22</v>
      </c>
      <c r="F971" s="10" t="s">
        <v>22</v>
      </c>
      <c r="G971" s="10">
        <v>1</v>
      </c>
      <c r="H971" s="10" t="s">
        <v>22</v>
      </c>
      <c r="I971" s="42" t="s">
        <v>22</v>
      </c>
      <c r="J971" s="43"/>
      <c r="K971" s="10" t="s">
        <v>22</v>
      </c>
      <c r="L971" s="10" t="s">
        <v>22</v>
      </c>
    </row>
    <row r="972" spans="1:12" ht="15" customHeight="1">
      <c r="A972" s="39" t="s">
        <v>2357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>
        <v>1</v>
      </c>
      <c r="H972" s="10" t="s">
        <v>22</v>
      </c>
      <c r="I972" s="42" t="s">
        <v>22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20</v>
      </c>
      <c r="C973" s="10">
        <v>1</v>
      </c>
      <c r="D973" s="10" t="s">
        <v>22</v>
      </c>
      <c r="E973" s="10" t="s">
        <v>22</v>
      </c>
      <c r="F973" s="10" t="s">
        <v>22</v>
      </c>
      <c r="G973" s="10">
        <v>1</v>
      </c>
      <c r="H973" s="10" t="s">
        <v>22</v>
      </c>
      <c r="I973" s="42" t="s">
        <v>22</v>
      </c>
      <c r="J973" s="43"/>
      <c r="K973" s="10" t="s">
        <v>22</v>
      </c>
      <c r="L973" s="10" t="s">
        <v>22</v>
      </c>
    </row>
    <row r="974" spans="1:12" ht="15" customHeight="1">
      <c r="A974" s="39" t="s">
        <v>1334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>
        <v>1</v>
      </c>
      <c r="H974" s="10" t="s">
        <v>22</v>
      </c>
      <c r="I974" s="42" t="s">
        <v>22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>
        <v>1</v>
      </c>
      <c r="H975" s="10" t="s">
        <v>22</v>
      </c>
      <c r="I975" s="42" t="s">
        <v>22</v>
      </c>
      <c r="J975" s="43"/>
      <c r="K975" s="10" t="s">
        <v>22</v>
      </c>
      <c r="L975" s="10" t="s">
        <v>22</v>
      </c>
    </row>
    <row r="976" spans="1:12" ht="15" customHeight="1">
      <c r="A976" s="39" t="s">
        <v>1682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>
        <v>1</v>
      </c>
      <c r="H976" s="10" t="s">
        <v>22</v>
      </c>
      <c r="I976" s="42" t="s">
        <v>22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>
        <v>1</v>
      </c>
      <c r="H977" s="10" t="s">
        <v>22</v>
      </c>
      <c r="I977" s="42" t="s">
        <v>22</v>
      </c>
      <c r="J977" s="43"/>
      <c r="K977" s="10" t="s">
        <v>22</v>
      </c>
      <c r="L977" s="10" t="s">
        <v>22</v>
      </c>
    </row>
    <row r="978" spans="1:12" ht="15" customHeight="1">
      <c r="A978" s="39" t="s">
        <v>1726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>
        <v>1</v>
      </c>
      <c r="H978" s="10" t="s">
        <v>22</v>
      </c>
      <c r="I978" s="42" t="s">
        <v>22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19</v>
      </c>
      <c r="C979" s="10">
        <v>1</v>
      </c>
      <c r="D979" s="10" t="s">
        <v>22</v>
      </c>
      <c r="E979" s="10" t="s">
        <v>22</v>
      </c>
      <c r="F979" s="10" t="s">
        <v>22</v>
      </c>
      <c r="G979" s="10">
        <v>1</v>
      </c>
      <c r="H979" s="10" t="s">
        <v>22</v>
      </c>
      <c r="I979" s="42" t="s">
        <v>22</v>
      </c>
      <c r="J979" s="43"/>
      <c r="K979" s="10" t="s">
        <v>22</v>
      </c>
      <c r="L979" s="10" t="s">
        <v>22</v>
      </c>
    </row>
    <row r="980" spans="1:12" ht="15" customHeight="1">
      <c r="A980" s="39" t="s">
        <v>2358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>
        <v>1</v>
      </c>
      <c r="H980" s="10" t="s">
        <v>22</v>
      </c>
      <c r="I980" s="42" t="s">
        <v>22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19</v>
      </c>
      <c r="C981" s="10">
        <v>1</v>
      </c>
      <c r="D981" s="10" t="s">
        <v>22</v>
      </c>
      <c r="E981" s="10" t="s">
        <v>22</v>
      </c>
      <c r="F981" s="10" t="s">
        <v>22</v>
      </c>
      <c r="G981" s="10">
        <v>1</v>
      </c>
      <c r="H981" s="10" t="s">
        <v>22</v>
      </c>
      <c r="I981" s="42" t="s">
        <v>22</v>
      </c>
      <c r="J981" s="43"/>
      <c r="K981" s="10" t="s">
        <v>22</v>
      </c>
      <c r="L981" s="10" t="s">
        <v>22</v>
      </c>
    </row>
    <row r="982" spans="1:12" ht="15" customHeight="1">
      <c r="A982" s="39" t="s">
        <v>801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>
        <v>1</v>
      </c>
      <c r="H982" s="10" t="s">
        <v>22</v>
      </c>
      <c r="I982" s="42" t="s">
        <v>22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19</v>
      </c>
      <c r="C983" s="10">
        <v>1</v>
      </c>
      <c r="D983" s="10" t="s">
        <v>22</v>
      </c>
      <c r="E983" s="10" t="s">
        <v>22</v>
      </c>
      <c r="F983" s="10" t="s">
        <v>22</v>
      </c>
      <c r="G983" s="10">
        <v>1</v>
      </c>
      <c r="H983" s="10" t="s">
        <v>22</v>
      </c>
      <c r="I983" s="42" t="s">
        <v>22</v>
      </c>
      <c r="J983" s="43"/>
      <c r="K983" s="10" t="s">
        <v>22</v>
      </c>
      <c r="L983" s="10" t="s">
        <v>22</v>
      </c>
    </row>
    <row r="984" spans="1:12" ht="15" customHeight="1">
      <c r="A984" s="39" t="s">
        <v>40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>
        <v>1</v>
      </c>
      <c r="H984" s="10" t="s">
        <v>22</v>
      </c>
      <c r="I984" s="42" t="s">
        <v>22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>
        <v>1</v>
      </c>
      <c r="H985" s="10" t="s">
        <v>22</v>
      </c>
      <c r="I985" s="42" t="s">
        <v>22</v>
      </c>
      <c r="J985" s="43"/>
      <c r="K985" s="10" t="s">
        <v>22</v>
      </c>
      <c r="L985" s="10" t="s">
        <v>22</v>
      </c>
    </row>
    <row r="986" spans="1:12" ht="15" customHeight="1">
      <c r="A986" s="39" t="s">
        <v>2359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>
        <v>1</v>
      </c>
      <c r="H986" s="10" t="s">
        <v>22</v>
      </c>
      <c r="I986" s="42" t="s">
        <v>22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>
        <v>1</v>
      </c>
      <c r="H987" s="10" t="s">
        <v>22</v>
      </c>
      <c r="I987" s="42" t="s">
        <v>22</v>
      </c>
      <c r="J987" s="43"/>
      <c r="K987" s="10" t="s">
        <v>22</v>
      </c>
      <c r="L987" s="10" t="s">
        <v>22</v>
      </c>
    </row>
    <row r="988" spans="1:12" ht="15" customHeight="1">
      <c r="A988" s="39" t="s">
        <v>2360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>
        <v>1</v>
      </c>
      <c r="H988" s="10" t="s">
        <v>22</v>
      </c>
      <c r="I988" s="42" t="s">
        <v>22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>
        <v>1</v>
      </c>
      <c r="H989" s="10" t="s">
        <v>22</v>
      </c>
      <c r="I989" s="42" t="s">
        <v>22</v>
      </c>
      <c r="J989" s="43"/>
      <c r="K989" s="10" t="s">
        <v>22</v>
      </c>
      <c r="L989" s="10" t="s">
        <v>22</v>
      </c>
    </row>
    <row r="990" spans="1:12" ht="15" customHeight="1">
      <c r="A990" s="39" t="s">
        <v>671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>
        <v>1</v>
      </c>
      <c r="H990" s="10" t="s">
        <v>22</v>
      </c>
      <c r="I990" s="42" t="s">
        <v>22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>
        <v>1</v>
      </c>
      <c r="H991" s="10" t="s">
        <v>22</v>
      </c>
      <c r="I991" s="42" t="s">
        <v>22</v>
      </c>
      <c r="J991" s="43"/>
      <c r="K991" s="10" t="s">
        <v>22</v>
      </c>
      <c r="L991" s="10" t="s">
        <v>22</v>
      </c>
    </row>
    <row r="992" spans="1:12" ht="15" customHeight="1">
      <c r="A992" s="39" t="s">
        <v>2361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>
        <v>1</v>
      </c>
      <c r="H992" s="10" t="s">
        <v>22</v>
      </c>
      <c r="I992" s="42" t="s">
        <v>22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>
        <v>1</v>
      </c>
      <c r="H993" s="10" t="s">
        <v>22</v>
      </c>
      <c r="I993" s="42" t="s">
        <v>22</v>
      </c>
      <c r="J993" s="43"/>
      <c r="K993" s="10" t="s">
        <v>22</v>
      </c>
      <c r="L993" s="10" t="s">
        <v>22</v>
      </c>
    </row>
    <row r="994" spans="1:12" ht="15" customHeight="1">
      <c r="A994" s="39" t="s">
        <v>268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>
        <v>1</v>
      </c>
      <c r="H994" s="10" t="s">
        <v>22</v>
      </c>
      <c r="I994" s="42" t="s">
        <v>22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>
        <v>1</v>
      </c>
      <c r="H995" s="10" t="s">
        <v>22</v>
      </c>
      <c r="I995" s="42" t="s">
        <v>22</v>
      </c>
      <c r="J995" s="43"/>
      <c r="K995" s="10" t="s">
        <v>22</v>
      </c>
      <c r="L995" s="10" t="s">
        <v>22</v>
      </c>
    </row>
    <row r="996" spans="1:12" ht="15" customHeight="1">
      <c r="A996" s="39" t="s">
        <v>1232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>
        <v>1</v>
      </c>
      <c r="H996" s="10" t="s">
        <v>22</v>
      </c>
      <c r="I996" s="42" t="s">
        <v>22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>
        <v>1</v>
      </c>
      <c r="H997" s="10" t="s">
        <v>22</v>
      </c>
      <c r="I997" s="42" t="s">
        <v>22</v>
      </c>
      <c r="J997" s="43"/>
      <c r="K997" s="10" t="s">
        <v>22</v>
      </c>
      <c r="L997" s="10" t="s">
        <v>22</v>
      </c>
    </row>
    <row r="998" spans="1:12" ht="15" customHeight="1">
      <c r="A998" s="39" t="s">
        <v>2362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>
        <v>1</v>
      </c>
      <c r="I998" s="42" t="s">
        <v>22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20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>
        <v>1</v>
      </c>
      <c r="I999" s="42" t="s">
        <v>22</v>
      </c>
      <c r="J999" s="43"/>
      <c r="K999" s="10" t="s">
        <v>22</v>
      </c>
      <c r="L999" s="10" t="s">
        <v>22</v>
      </c>
    </row>
    <row r="1000" spans="1:12" ht="15" customHeight="1">
      <c r="A1000" s="39" t="s">
        <v>350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>
        <v>1</v>
      </c>
      <c r="I1000" s="42" t="s">
        <v>22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20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>
        <v>1</v>
      </c>
      <c r="I1001" s="42" t="s">
        <v>22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2363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>
        <v>1</v>
      </c>
      <c r="I1002" s="42" t="s">
        <v>22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20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>
        <v>1</v>
      </c>
      <c r="I1003" s="42" t="s">
        <v>22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1539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>
        <v>1</v>
      </c>
      <c r="I1004" s="42" t="s">
        <v>22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20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>
        <v>1</v>
      </c>
      <c r="I1005" s="42" t="s">
        <v>22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816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>
        <v>1</v>
      </c>
      <c r="I1006" s="42" t="s">
        <v>22</v>
      </c>
      <c r="J1006" s="43"/>
      <c r="K1006" s="10" t="s">
        <v>22</v>
      </c>
      <c r="L1006" s="10" t="s">
        <v>22</v>
      </c>
    </row>
    <row r="1007" spans="1:12" ht="15" customHeight="1">
      <c r="A1007" s="41"/>
      <c r="B1007" s="8" t="s">
        <v>20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>
        <v>1</v>
      </c>
      <c r="I1007" s="42" t="s">
        <v>22</v>
      </c>
      <c r="J1007" s="43"/>
      <c r="K1007" s="10" t="s">
        <v>22</v>
      </c>
      <c r="L1007" s="10" t="s">
        <v>22</v>
      </c>
    </row>
    <row r="1008" spans="1:12" ht="15" customHeight="1">
      <c r="A1008" s="39" t="s">
        <v>2364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>
        <v>1</v>
      </c>
      <c r="I1008" s="42" t="s">
        <v>22</v>
      </c>
      <c r="J1008" s="43"/>
      <c r="K1008" s="10" t="s">
        <v>22</v>
      </c>
      <c r="L1008" s="10" t="s">
        <v>22</v>
      </c>
    </row>
    <row r="1009" spans="1:12" ht="15" customHeight="1">
      <c r="A1009" s="41"/>
      <c r="B1009" s="8" t="s">
        <v>20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>
        <v>1</v>
      </c>
      <c r="I1009" s="42" t="s">
        <v>22</v>
      </c>
      <c r="J1009" s="43"/>
      <c r="K1009" s="10" t="s">
        <v>22</v>
      </c>
      <c r="L1009" s="10" t="s">
        <v>22</v>
      </c>
    </row>
    <row r="1010" spans="1:12" ht="15" customHeight="1">
      <c r="A1010" s="39" t="s">
        <v>1105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>
        <v>1</v>
      </c>
      <c r="I1010" s="42" t="s">
        <v>22</v>
      </c>
      <c r="J1010" s="43"/>
      <c r="K1010" s="10" t="s">
        <v>22</v>
      </c>
      <c r="L1010" s="10" t="s">
        <v>22</v>
      </c>
    </row>
    <row r="1011" spans="1:12" ht="15" customHeight="1">
      <c r="A1011" s="41"/>
      <c r="B1011" s="8" t="s">
        <v>20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>
        <v>1</v>
      </c>
      <c r="I1011" s="42" t="s">
        <v>22</v>
      </c>
      <c r="J1011" s="43"/>
      <c r="K1011" s="10" t="s">
        <v>22</v>
      </c>
      <c r="L1011" s="10" t="s">
        <v>22</v>
      </c>
    </row>
    <row r="1012" spans="1:12" ht="15" customHeight="1">
      <c r="A1012" s="39" t="s">
        <v>2365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>
        <v>1</v>
      </c>
      <c r="I1012" s="42" t="s">
        <v>22</v>
      </c>
      <c r="J1012" s="43"/>
      <c r="K1012" s="10" t="s">
        <v>22</v>
      </c>
      <c r="L1012" s="10" t="s">
        <v>22</v>
      </c>
    </row>
    <row r="1013" spans="1:12" ht="15" customHeight="1">
      <c r="A1013" s="41"/>
      <c r="B1013" s="8" t="s">
        <v>20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>
        <v>1</v>
      </c>
      <c r="I1013" s="42" t="s">
        <v>22</v>
      </c>
      <c r="J1013" s="43"/>
      <c r="K1013" s="10" t="s">
        <v>22</v>
      </c>
      <c r="L1013" s="10" t="s">
        <v>22</v>
      </c>
    </row>
    <row r="1014" spans="1:12" ht="15" customHeight="1">
      <c r="A1014" s="39" t="s">
        <v>2366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>
        <v>1</v>
      </c>
      <c r="I1014" s="42" t="s">
        <v>22</v>
      </c>
      <c r="J1014" s="43"/>
      <c r="K1014" s="10" t="s">
        <v>22</v>
      </c>
      <c r="L1014" s="10" t="s">
        <v>22</v>
      </c>
    </row>
    <row r="1015" spans="1:12" ht="15" customHeight="1">
      <c r="A1015" s="41"/>
      <c r="B1015" s="8" t="s">
        <v>19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>
        <v>1</v>
      </c>
      <c r="I1015" s="42" t="s">
        <v>22</v>
      </c>
      <c r="J1015" s="43"/>
      <c r="K1015" s="10" t="s">
        <v>22</v>
      </c>
      <c r="L1015" s="10" t="s">
        <v>22</v>
      </c>
    </row>
    <row r="1016" spans="1:12" ht="15" customHeight="1">
      <c r="A1016" s="39" t="s">
        <v>2367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>
        <v>1</v>
      </c>
      <c r="I1016" s="42" t="s">
        <v>22</v>
      </c>
      <c r="J1016" s="43"/>
      <c r="K1016" s="10" t="s">
        <v>22</v>
      </c>
      <c r="L1016" s="10" t="s">
        <v>22</v>
      </c>
    </row>
    <row r="1017" spans="1:12" ht="15" customHeight="1">
      <c r="A1017" s="41"/>
      <c r="B1017" s="8" t="s">
        <v>19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>
        <v>1</v>
      </c>
      <c r="I1017" s="42" t="s">
        <v>22</v>
      </c>
      <c r="J1017" s="43"/>
      <c r="K1017" s="10" t="s">
        <v>22</v>
      </c>
      <c r="L1017" s="10" t="s">
        <v>22</v>
      </c>
    </row>
    <row r="1018" spans="1:12" ht="15" customHeight="1">
      <c r="A1018" s="39" t="s">
        <v>1430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>
        <v>1</v>
      </c>
      <c r="I1018" s="42" t="s">
        <v>22</v>
      </c>
      <c r="J1018" s="43"/>
      <c r="K1018" s="10" t="s">
        <v>22</v>
      </c>
      <c r="L1018" s="10" t="s">
        <v>22</v>
      </c>
    </row>
    <row r="1019" spans="1:12" ht="15" customHeight="1">
      <c r="A1019" s="41"/>
      <c r="B1019" s="8" t="s">
        <v>19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>
        <v>1</v>
      </c>
      <c r="I1019" s="42" t="s">
        <v>22</v>
      </c>
      <c r="J1019" s="43"/>
      <c r="K1019" s="10" t="s">
        <v>22</v>
      </c>
      <c r="L1019" s="10" t="s">
        <v>22</v>
      </c>
    </row>
    <row r="1020" spans="1:12" ht="15" customHeight="1">
      <c r="A1020" s="39" t="s">
        <v>309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>
        <v>1</v>
      </c>
      <c r="I1020" s="42" t="s">
        <v>22</v>
      </c>
      <c r="J1020" s="43"/>
      <c r="K1020" s="10" t="s">
        <v>22</v>
      </c>
      <c r="L1020" s="10" t="s">
        <v>22</v>
      </c>
    </row>
    <row r="1021" spans="1:12" ht="15" customHeight="1">
      <c r="A1021" s="41"/>
      <c r="B1021" s="8" t="s">
        <v>19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>
        <v>1</v>
      </c>
      <c r="I1021" s="42" t="s">
        <v>22</v>
      </c>
      <c r="J1021" s="43"/>
      <c r="K1021" s="10" t="s">
        <v>22</v>
      </c>
      <c r="L1021" s="10" t="s">
        <v>22</v>
      </c>
    </row>
    <row r="1022" spans="1:12" ht="15" customHeight="1">
      <c r="A1022" s="39" t="s">
        <v>820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>
        <v>1</v>
      </c>
      <c r="I1022" s="42" t="s">
        <v>22</v>
      </c>
      <c r="J1022" s="43"/>
      <c r="K1022" s="10" t="s">
        <v>22</v>
      </c>
      <c r="L1022" s="10" t="s">
        <v>22</v>
      </c>
    </row>
    <row r="1023" spans="1:12" ht="15" customHeight="1">
      <c r="A1023" s="41"/>
      <c r="B1023" s="8" t="s">
        <v>19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>
        <v>1</v>
      </c>
      <c r="I1023" s="42" t="s">
        <v>22</v>
      </c>
      <c r="J1023" s="43"/>
      <c r="K1023" s="10" t="s">
        <v>22</v>
      </c>
      <c r="L1023" s="10" t="s">
        <v>22</v>
      </c>
    </row>
    <row r="1024" spans="1:12" ht="15" customHeight="1">
      <c r="A1024" s="39" t="s">
        <v>2368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>
        <v>1</v>
      </c>
      <c r="I1024" s="42" t="s">
        <v>22</v>
      </c>
      <c r="J1024" s="43"/>
      <c r="K1024" s="10" t="s">
        <v>22</v>
      </c>
      <c r="L1024" s="10" t="s">
        <v>22</v>
      </c>
    </row>
    <row r="1025" spans="1:12" ht="15" customHeight="1">
      <c r="A1025" s="41"/>
      <c r="B1025" s="8" t="s">
        <v>19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>
        <v>1</v>
      </c>
      <c r="I1025" s="42" t="s">
        <v>22</v>
      </c>
      <c r="J1025" s="43"/>
      <c r="K1025" s="10" t="s">
        <v>22</v>
      </c>
      <c r="L1025" s="10" t="s">
        <v>22</v>
      </c>
    </row>
    <row r="1026" spans="1:12" ht="15" customHeight="1">
      <c r="A1026" s="39" t="s">
        <v>1528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>
        <v>1</v>
      </c>
      <c r="I1026" s="42" t="s">
        <v>22</v>
      </c>
      <c r="J1026" s="43"/>
      <c r="K1026" s="10" t="s">
        <v>22</v>
      </c>
      <c r="L1026" s="10" t="s">
        <v>22</v>
      </c>
    </row>
    <row r="1027" spans="1:12" ht="15" customHeight="1">
      <c r="A1027" s="41"/>
      <c r="B1027" s="8" t="s">
        <v>19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>
        <v>1</v>
      </c>
      <c r="I1027" s="42" t="s">
        <v>22</v>
      </c>
      <c r="J1027" s="43"/>
      <c r="K1027" s="10" t="s">
        <v>22</v>
      </c>
      <c r="L1027" s="10" t="s">
        <v>22</v>
      </c>
    </row>
    <row r="1028" spans="1:12" ht="15" customHeight="1">
      <c r="A1028" s="39" t="s">
        <v>1666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>
        <v>1</v>
      </c>
      <c r="I1028" s="42" t="s">
        <v>22</v>
      </c>
      <c r="J1028" s="43"/>
      <c r="K1028" s="10" t="s">
        <v>22</v>
      </c>
      <c r="L1028" s="10" t="s">
        <v>22</v>
      </c>
    </row>
    <row r="1029" spans="1:12" ht="15" customHeight="1">
      <c r="A1029" s="41"/>
      <c r="B1029" s="8" t="s">
        <v>19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>
        <v>1</v>
      </c>
      <c r="I1029" s="42" t="s">
        <v>22</v>
      </c>
      <c r="J1029" s="43"/>
      <c r="K1029" s="10" t="s">
        <v>22</v>
      </c>
      <c r="L1029" s="10" t="s">
        <v>22</v>
      </c>
    </row>
    <row r="1030" spans="1:12" ht="15" customHeight="1">
      <c r="A1030" s="39" t="s">
        <v>500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>
        <v>1</v>
      </c>
      <c r="I1030" s="42" t="s">
        <v>22</v>
      </c>
      <c r="J1030" s="43"/>
      <c r="K1030" s="10" t="s">
        <v>22</v>
      </c>
      <c r="L1030" s="10" t="s">
        <v>22</v>
      </c>
    </row>
    <row r="1031" spans="1:12" ht="15" customHeight="1">
      <c r="A1031" s="41"/>
      <c r="B1031" s="8" t="s">
        <v>19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>
        <v>1</v>
      </c>
      <c r="I1031" s="42" t="s">
        <v>22</v>
      </c>
      <c r="J1031" s="43"/>
      <c r="K1031" s="10" t="s">
        <v>22</v>
      </c>
      <c r="L1031" s="10" t="s">
        <v>22</v>
      </c>
    </row>
    <row r="1032" spans="1:12" ht="15" customHeight="1">
      <c r="A1032" s="39" t="s">
        <v>410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>
        <v>1</v>
      </c>
      <c r="I1032" s="42" t="s">
        <v>22</v>
      </c>
      <c r="J1032" s="43"/>
      <c r="K1032" s="10" t="s">
        <v>22</v>
      </c>
      <c r="L1032" s="10" t="s">
        <v>22</v>
      </c>
    </row>
    <row r="1033" spans="1:12" ht="15" customHeight="1">
      <c r="A1033" s="41"/>
      <c r="B1033" s="8" t="s">
        <v>19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>
        <v>1</v>
      </c>
      <c r="I1033" s="42" t="s">
        <v>22</v>
      </c>
      <c r="J1033" s="43"/>
      <c r="K1033" s="10" t="s">
        <v>22</v>
      </c>
      <c r="L1033" s="10" t="s">
        <v>22</v>
      </c>
    </row>
    <row r="1034" spans="1:12" ht="15" customHeight="1">
      <c r="A1034" s="39" t="s">
        <v>743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>
        <v>1</v>
      </c>
      <c r="I1034" s="42" t="s">
        <v>22</v>
      </c>
      <c r="J1034" s="43"/>
      <c r="K1034" s="10" t="s">
        <v>22</v>
      </c>
      <c r="L1034" s="10" t="s">
        <v>22</v>
      </c>
    </row>
    <row r="1035" spans="1:12" ht="15" customHeight="1">
      <c r="A1035" s="41"/>
      <c r="B1035" s="8" t="s">
        <v>19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>
        <v>1</v>
      </c>
      <c r="I1035" s="42" t="s">
        <v>22</v>
      </c>
      <c r="J1035" s="43"/>
      <c r="K1035" s="10" t="s">
        <v>22</v>
      </c>
      <c r="L1035" s="10" t="s">
        <v>22</v>
      </c>
    </row>
    <row r="1036" spans="1:12" ht="15" customHeight="1">
      <c r="A1036" s="39" t="s">
        <v>1706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>
        <v>1</v>
      </c>
      <c r="J1036" s="43"/>
      <c r="K1036" s="10" t="s">
        <v>22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>
        <v>1</v>
      </c>
      <c r="J1037" s="43"/>
      <c r="K1037" s="10" t="s">
        <v>22</v>
      </c>
      <c r="L1037" s="10" t="s">
        <v>22</v>
      </c>
    </row>
    <row r="1038" spans="1:12" ht="15" customHeight="1">
      <c r="A1038" s="39" t="s">
        <v>666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>
        <v>1</v>
      </c>
      <c r="J1038" s="43"/>
      <c r="K1038" s="10" t="s">
        <v>22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>
        <v>1</v>
      </c>
      <c r="J1039" s="43"/>
      <c r="K1039" s="10" t="s">
        <v>22</v>
      </c>
      <c r="L1039" s="10" t="s">
        <v>22</v>
      </c>
    </row>
    <row r="1040" spans="1:12" ht="15" customHeight="1">
      <c r="A1040" s="39" t="s">
        <v>2369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>
        <v>1</v>
      </c>
      <c r="J1040" s="43"/>
      <c r="K1040" s="10" t="s">
        <v>22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>
        <v>1</v>
      </c>
      <c r="J1041" s="43"/>
      <c r="K1041" s="10" t="s">
        <v>22</v>
      </c>
      <c r="L1041" s="10" t="s">
        <v>22</v>
      </c>
    </row>
    <row r="1042" spans="1:12" ht="15" customHeight="1">
      <c r="A1042" s="39" t="s">
        <v>1401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>
        <v>1</v>
      </c>
      <c r="J1042" s="43"/>
      <c r="K1042" s="10" t="s">
        <v>22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>
        <v>1</v>
      </c>
      <c r="J1043" s="43"/>
      <c r="K1043" s="10" t="s">
        <v>22</v>
      </c>
      <c r="L1043" s="10" t="s">
        <v>22</v>
      </c>
    </row>
    <row r="1044" spans="1:12" ht="15" customHeight="1">
      <c r="A1044" s="39" t="s">
        <v>2370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>
        <v>1</v>
      </c>
      <c r="J1044" s="43"/>
      <c r="K1044" s="10" t="s">
        <v>22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>
        <v>1</v>
      </c>
      <c r="J1045" s="43"/>
      <c r="K1045" s="10" t="s">
        <v>22</v>
      </c>
      <c r="L1045" s="10" t="s">
        <v>22</v>
      </c>
    </row>
    <row r="1046" spans="1:12" ht="15" customHeight="1">
      <c r="A1046" s="39" t="s">
        <v>2371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>
        <v>1</v>
      </c>
      <c r="J1046" s="43"/>
      <c r="K1046" s="10" t="s">
        <v>22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>
        <v>1</v>
      </c>
      <c r="J1047" s="43"/>
      <c r="K1047" s="10" t="s">
        <v>22</v>
      </c>
      <c r="L1047" s="10" t="s">
        <v>22</v>
      </c>
    </row>
    <row r="1048" spans="1:12" ht="15" customHeight="1">
      <c r="A1048" s="39" t="s">
        <v>1406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>
        <v>1</v>
      </c>
      <c r="J1048" s="43"/>
      <c r="K1048" s="10" t="s">
        <v>22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>
        <v>1</v>
      </c>
      <c r="J1049" s="43"/>
      <c r="K1049" s="10" t="s">
        <v>22</v>
      </c>
      <c r="L1049" s="10" t="s">
        <v>22</v>
      </c>
    </row>
    <row r="1050" spans="1:12" ht="15" customHeight="1">
      <c r="A1050" s="39" t="s">
        <v>1236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>
        <v>1</v>
      </c>
      <c r="J1050" s="43"/>
      <c r="K1050" s="10" t="s">
        <v>22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>
        <v>1</v>
      </c>
      <c r="J1051" s="43"/>
      <c r="K1051" s="10" t="s">
        <v>22</v>
      </c>
      <c r="L1051" s="10" t="s">
        <v>22</v>
      </c>
    </row>
    <row r="1052" spans="1:12" ht="15" customHeight="1">
      <c r="A1052" s="39" t="s">
        <v>137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>
        <v>1</v>
      </c>
      <c r="J1052" s="43"/>
      <c r="K1052" s="10" t="s">
        <v>22</v>
      </c>
      <c r="L1052" s="10" t="s">
        <v>22</v>
      </c>
    </row>
    <row r="1053" spans="1:12" ht="15" customHeight="1">
      <c r="A1053" s="41"/>
      <c r="B1053" s="8" t="s">
        <v>20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>
        <v>1</v>
      </c>
      <c r="J1053" s="43"/>
      <c r="K1053" s="10" t="s">
        <v>22</v>
      </c>
      <c r="L1053" s="10" t="s">
        <v>22</v>
      </c>
    </row>
    <row r="1054" spans="1:12" ht="15" customHeight="1">
      <c r="A1054" s="39" t="s">
        <v>2372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>
        <v>1</v>
      </c>
      <c r="J1054" s="43"/>
      <c r="K1054" s="10" t="s">
        <v>22</v>
      </c>
      <c r="L1054" s="10" t="s">
        <v>22</v>
      </c>
    </row>
    <row r="1055" spans="1:12" ht="15" customHeight="1">
      <c r="A1055" s="41"/>
      <c r="B1055" s="8" t="s">
        <v>20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>
        <v>1</v>
      </c>
      <c r="J1055" s="43"/>
      <c r="K1055" s="10" t="s">
        <v>22</v>
      </c>
      <c r="L1055" s="10" t="s">
        <v>22</v>
      </c>
    </row>
    <row r="1056" spans="1:12" ht="15" customHeight="1">
      <c r="A1056" s="39" t="s">
        <v>555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>
        <v>1</v>
      </c>
      <c r="J1056" s="43"/>
      <c r="K1056" s="10" t="s">
        <v>22</v>
      </c>
      <c r="L1056" s="10" t="s">
        <v>22</v>
      </c>
    </row>
    <row r="1057" spans="1:12" ht="15" customHeight="1">
      <c r="A1057" s="41"/>
      <c r="B1057" s="8" t="s">
        <v>20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>
        <v>1</v>
      </c>
      <c r="J1057" s="43"/>
      <c r="K1057" s="10" t="s">
        <v>22</v>
      </c>
      <c r="L1057" s="10" t="s">
        <v>22</v>
      </c>
    </row>
    <row r="1058" spans="1:12" ht="15" customHeight="1">
      <c r="A1058" s="39" t="s">
        <v>1514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>
        <v>1</v>
      </c>
      <c r="J1058" s="43"/>
      <c r="K1058" s="10" t="s">
        <v>22</v>
      </c>
      <c r="L1058" s="10" t="s">
        <v>22</v>
      </c>
    </row>
    <row r="1059" spans="1:12" ht="15" customHeight="1">
      <c r="A1059" s="41"/>
      <c r="B1059" s="8" t="s">
        <v>20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>
        <v>1</v>
      </c>
      <c r="J1059" s="43"/>
      <c r="K1059" s="10" t="s">
        <v>22</v>
      </c>
      <c r="L1059" s="10" t="s">
        <v>22</v>
      </c>
    </row>
    <row r="1060" spans="1:12" ht="15" customHeight="1">
      <c r="A1060" s="39" t="s">
        <v>550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>
        <v>1</v>
      </c>
      <c r="J1060" s="43"/>
      <c r="K1060" s="10" t="s">
        <v>22</v>
      </c>
      <c r="L1060" s="10" t="s">
        <v>22</v>
      </c>
    </row>
    <row r="1061" spans="1:12" ht="15" customHeight="1">
      <c r="A1061" s="41"/>
      <c r="B1061" s="8" t="s">
        <v>20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>
        <v>1</v>
      </c>
      <c r="J1061" s="43"/>
      <c r="K1061" s="10" t="s">
        <v>22</v>
      </c>
      <c r="L1061" s="10" t="s">
        <v>22</v>
      </c>
    </row>
    <row r="1062" spans="1:12" ht="15" customHeight="1">
      <c r="A1062" s="39" t="s">
        <v>2373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>
        <v>1</v>
      </c>
      <c r="J1062" s="43"/>
      <c r="K1062" s="10" t="s">
        <v>22</v>
      </c>
      <c r="L1062" s="10" t="s">
        <v>22</v>
      </c>
    </row>
    <row r="1063" spans="1:12" ht="15" customHeight="1">
      <c r="A1063" s="41"/>
      <c r="B1063" s="8" t="s">
        <v>20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>
        <v>1</v>
      </c>
      <c r="J1063" s="43"/>
      <c r="K1063" s="10" t="s">
        <v>22</v>
      </c>
      <c r="L1063" s="10" t="s">
        <v>22</v>
      </c>
    </row>
    <row r="1064" spans="1:12" ht="15" customHeight="1">
      <c r="A1064" s="39" t="s">
        <v>2374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>
        <v>1</v>
      </c>
      <c r="J1064" s="43"/>
      <c r="K1064" s="10" t="s">
        <v>22</v>
      </c>
      <c r="L1064" s="10" t="s">
        <v>22</v>
      </c>
    </row>
    <row r="1065" spans="1:12" ht="15" customHeight="1">
      <c r="A1065" s="41"/>
      <c r="B1065" s="8" t="s">
        <v>20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>
        <v>1</v>
      </c>
      <c r="J1065" s="43"/>
      <c r="K1065" s="10" t="s">
        <v>22</v>
      </c>
      <c r="L1065" s="10" t="s">
        <v>22</v>
      </c>
    </row>
    <row r="1066" spans="1:12" ht="15" customHeight="1">
      <c r="A1066" s="39" t="s">
        <v>678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>
        <v>1</v>
      </c>
      <c r="J1066" s="43"/>
      <c r="K1066" s="10" t="s">
        <v>22</v>
      </c>
      <c r="L1066" s="10" t="s">
        <v>22</v>
      </c>
    </row>
    <row r="1067" spans="1:12" ht="15" customHeight="1">
      <c r="A1067" s="41"/>
      <c r="B1067" s="8" t="s">
        <v>20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>
        <v>1</v>
      </c>
      <c r="J1067" s="43"/>
      <c r="K1067" s="10" t="s">
        <v>22</v>
      </c>
      <c r="L1067" s="10" t="s">
        <v>22</v>
      </c>
    </row>
    <row r="1068" spans="1:12" ht="15" customHeight="1">
      <c r="A1068" s="39" t="s">
        <v>2375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>
        <v>1</v>
      </c>
      <c r="J1068" s="43"/>
      <c r="K1068" s="10" t="s">
        <v>22</v>
      </c>
      <c r="L1068" s="10" t="s">
        <v>22</v>
      </c>
    </row>
    <row r="1069" spans="1:12" ht="15" customHeight="1">
      <c r="A1069" s="41"/>
      <c r="B1069" s="8" t="s">
        <v>20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>
        <v>1</v>
      </c>
      <c r="J1069" s="43"/>
      <c r="K1069" s="10" t="s">
        <v>22</v>
      </c>
      <c r="L1069" s="10" t="s">
        <v>22</v>
      </c>
    </row>
    <row r="1070" spans="1:12" ht="15" customHeight="1">
      <c r="A1070" s="39" t="s">
        <v>1391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>
        <v>1</v>
      </c>
      <c r="J1070" s="43"/>
      <c r="K1070" s="10" t="s">
        <v>22</v>
      </c>
      <c r="L1070" s="10" t="s">
        <v>22</v>
      </c>
    </row>
    <row r="1071" spans="1:12" ht="15" customHeight="1">
      <c r="A1071" s="41"/>
      <c r="B1071" s="8" t="s">
        <v>20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>
        <v>1</v>
      </c>
      <c r="J1071" s="43"/>
      <c r="K1071" s="10" t="s">
        <v>22</v>
      </c>
      <c r="L1071" s="10" t="s">
        <v>22</v>
      </c>
    </row>
    <row r="1072" spans="1:12" ht="15" customHeight="1">
      <c r="A1072" s="39" t="s">
        <v>2376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>
        <v>1</v>
      </c>
      <c r="J1072" s="43"/>
      <c r="K1072" s="10" t="s">
        <v>22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>
        <v>1</v>
      </c>
      <c r="J1073" s="43"/>
      <c r="K1073" s="10" t="s">
        <v>22</v>
      </c>
      <c r="L1073" s="10" t="s">
        <v>22</v>
      </c>
    </row>
    <row r="1074" spans="1:12" ht="15" customHeight="1">
      <c r="A1074" s="39" t="s">
        <v>258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>
        <v>1</v>
      </c>
      <c r="J1074" s="43"/>
      <c r="K1074" s="10" t="s">
        <v>22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>
        <v>1</v>
      </c>
      <c r="J1075" s="43"/>
      <c r="K1075" s="10" t="s">
        <v>22</v>
      </c>
      <c r="L1075" s="10" t="s">
        <v>22</v>
      </c>
    </row>
    <row r="1076" spans="1:12" ht="15" customHeight="1">
      <c r="A1076" s="39" t="s">
        <v>1103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>
        <v>1</v>
      </c>
      <c r="J1076" s="43"/>
      <c r="K1076" s="10" t="s">
        <v>22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>
        <v>1</v>
      </c>
      <c r="J1077" s="43"/>
      <c r="K1077" s="10" t="s">
        <v>22</v>
      </c>
      <c r="L1077" s="10" t="s">
        <v>22</v>
      </c>
    </row>
    <row r="1078" spans="1:12" ht="15" customHeight="1">
      <c r="A1078" s="39" t="s">
        <v>383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>
        <v>1</v>
      </c>
      <c r="J1078" s="43"/>
      <c r="K1078" s="10" t="s">
        <v>22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>
        <v>1</v>
      </c>
      <c r="J1079" s="43"/>
      <c r="K1079" s="10" t="s">
        <v>22</v>
      </c>
      <c r="L1079" s="10" t="s">
        <v>22</v>
      </c>
    </row>
    <row r="1080" spans="1:12" ht="15" customHeight="1">
      <c r="A1080" s="39" t="s">
        <v>1454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>
        <v>1</v>
      </c>
      <c r="J1080" s="43"/>
      <c r="K1080" s="10" t="s">
        <v>22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>
        <v>1</v>
      </c>
      <c r="J1081" s="43"/>
      <c r="K1081" s="10" t="s">
        <v>22</v>
      </c>
      <c r="L1081" s="10" t="s">
        <v>22</v>
      </c>
    </row>
    <row r="1082" spans="1:12" ht="15" customHeight="1">
      <c r="A1082" s="39" t="s">
        <v>2377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>
        <v>1</v>
      </c>
      <c r="J1082" s="43"/>
      <c r="K1082" s="10" t="s">
        <v>22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>
        <v>1</v>
      </c>
      <c r="J1083" s="43"/>
      <c r="K1083" s="10" t="s">
        <v>22</v>
      </c>
      <c r="L1083" s="10" t="s">
        <v>22</v>
      </c>
    </row>
    <row r="1084" spans="1:12" ht="15" customHeight="1">
      <c r="A1084" s="39" t="s">
        <v>2378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>
        <v>1</v>
      </c>
      <c r="J1084" s="43"/>
      <c r="K1084" s="10" t="s">
        <v>22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>
        <v>1</v>
      </c>
      <c r="J1085" s="43"/>
      <c r="K1085" s="10" t="s">
        <v>22</v>
      </c>
      <c r="L1085" s="10" t="s">
        <v>22</v>
      </c>
    </row>
    <row r="1086" spans="1:12" ht="15" customHeight="1">
      <c r="A1086" s="39" t="s">
        <v>1141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>
        <v>1</v>
      </c>
      <c r="J1086" s="43"/>
      <c r="K1086" s="10" t="s">
        <v>22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>
        <v>1</v>
      </c>
      <c r="J1087" s="43"/>
      <c r="K1087" s="10" t="s">
        <v>22</v>
      </c>
      <c r="L1087" s="10" t="s">
        <v>22</v>
      </c>
    </row>
    <row r="1088" spans="1:12" ht="15" customHeight="1">
      <c r="A1088" s="39" t="s">
        <v>1209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>
        <v>1</v>
      </c>
      <c r="J1088" s="43"/>
      <c r="K1088" s="10" t="s">
        <v>22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>
        <v>1</v>
      </c>
      <c r="J1089" s="43"/>
      <c r="K1089" s="10" t="s">
        <v>22</v>
      </c>
      <c r="L1089" s="10" t="s">
        <v>22</v>
      </c>
    </row>
    <row r="1090" spans="1:12" ht="15" customHeight="1">
      <c r="A1090" s="39" t="s">
        <v>387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>
        <v>1</v>
      </c>
      <c r="J1090" s="43"/>
      <c r="K1090" s="10" t="s">
        <v>22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>
        <v>1</v>
      </c>
      <c r="J1091" s="43"/>
      <c r="K1091" s="10" t="s">
        <v>22</v>
      </c>
      <c r="L1091" s="10" t="s">
        <v>22</v>
      </c>
    </row>
    <row r="1092" spans="1:12" ht="15" customHeight="1">
      <c r="A1092" s="39" t="s">
        <v>778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>
        <v>1</v>
      </c>
      <c r="J1092" s="43"/>
      <c r="K1092" s="10" t="s">
        <v>22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>
        <v>1</v>
      </c>
      <c r="J1093" s="43"/>
      <c r="K1093" s="10" t="s">
        <v>22</v>
      </c>
      <c r="L1093" s="10" t="s">
        <v>22</v>
      </c>
    </row>
    <row r="1094" spans="1:12" ht="15" customHeight="1">
      <c r="A1094" s="39" t="s">
        <v>2379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>
        <v>1</v>
      </c>
      <c r="J1094" s="43"/>
      <c r="K1094" s="10" t="s">
        <v>22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>
        <v>1</v>
      </c>
      <c r="J1095" s="43"/>
      <c r="K1095" s="10" t="s">
        <v>22</v>
      </c>
      <c r="L1095" s="10" t="s">
        <v>22</v>
      </c>
    </row>
    <row r="1096" spans="1:12" ht="15" customHeight="1">
      <c r="A1096" s="39" t="s">
        <v>841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>
        <v>1</v>
      </c>
      <c r="J1096" s="43"/>
      <c r="K1096" s="10" t="s">
        <v>22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>
        <v>1</v>
      </c>
      <c r="J1097" s="43"/>
      <c r="K1097" s="10" t="s">
        <v>22</v>
      </c>
      <c r="L1097" s="10" t="s">
        <v>22</v>
      </c>
    </row>
    <row r="1098" spans="1:12" ht="15" customHeight="1">
      <c r="A1098" s="39" t="s">
        <v>2380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>
        <v>1</v>
      </c>
      <c r="J1098" s="43"/>
      <c r="K1098" s="10" t="s">
        <v>22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>
        <v>1</v>
      </c>
      <c r="J1099" s="43"/>
      <c r="K1099" s="10" t="s">
        <v>22</v>
      </c>
      <c r="L1099" s="10" t="s">
        <v>22</v>
      </c>
    </row>
    <row r="1100" spans="1:12" ht="15" customHeight="1">
      <c r="A1100" s="39" t="s">
        <v>2381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>
        <v>1</v>
      </c>
      <c r="J1100" s="43"/>
      <c r="K1100" s="10" t="s">
        <v>22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>
        <v>1</v>
      </c>
      <c r="J1101" s="43"/>
      <c r="K1101" s="10" t="s">
        <v>22</v>
      </c>
      <c r="L1101" s="10" t="s">
        <v>22</v>
      </c>
    </row>
    <row r="1102" spans="1:12" ht="15" customHeight="1">
      <c r="A1102" s="39" t="s">
        <v>630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>
        <v>1</v>
      </c>
      <c r="J1102" s="43"/>
      <c r="K1102" s="10" t="s">
        <v>22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>
        <v>1</v>
      </c>
      <c r="J1103" s="43"/>
      <c r="K1103" s="10" t="s">
        <v>22</v>
      </c>
      <c r="L1103" s="10" t="s">
        <v>22</v>
      </c>
    </row>
    <row r="1104" spans="1:12" ht="15" customHeight="1">
      <c r="A1104" s="39" t="s">
        <v>2382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>
        <v>1</v>
      </c>
      <c r="J1104" s="43"/>
      <c r="K1104" s="10" t="s">
        <v>22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>
        <v>1</v>
      </c>
      <c r="J1105" s="43"/>
      <c r="K1105" s="10" t="s">
        <v>22</v>
      </c>
      <c r="L1105" s="10" t="s">
        <v>22</v>
      </c>
    </row>
    <row r="1106" spans="1:12" ht="15" customHeight="1">
      <c r="A1106" s="39" t="s">
        <v>2383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>
        <v>1</v>
      </c>
      <c r="J1106" s="43"/>
      <c r="K1106" s="10" t="s">
        <v>22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>
        <v>1</v>
      </c>
      <c r="J1107" s="43"/>
      <c r="K1107" s="10" t="s">
        <v>22</v>
      </c>
      <c r="L1107" s="10" t="s">
        <v>22</v>
      </c>
    </row>
    <row r="1108" spans="1:12" ht="15" customHeight="1">
      <c r="A1108" s="39" t="s">
        <v>2384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>
        <v>1</v>
      </c>
      <c r="J1108" s="43"/>
      <c r="K1108" s="10" t="s">
        <v>22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>
        <v>1</v>
      </c>
      <c r="J1109" s="43"/>
      <c r="K1109" s="10" t="s">
        <v>22</v>
      </c>
      <c r="L1109" s="10" t="s">
        <v>22</v>
      </c>
    </row>
    <row r="1110" spans="1:12" ht="15" customHeight="1">
      <c r="A1110" s="39" t="s">
        <v>2385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>
        <v>1</v>
      </c>
      <c r="J1110" s="43"/>
      <c r="K1110" s="10" t="s">
        <v>22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>
        <v>1</v>
      </c>
      <c r="J1111" s="43"/>
      <c r="K1111" s="10" t="s">
        <v>22</v>
      </c>
      <c r="L1111" s="10" t="s">
        <v>22</v>
      </c>
    </row>
    <row r="1112" spans="1:12" ht="15" customHeight="1">
      <c r="A1112" s="39" t="s">
        <v>427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>
        <v>1</v>
      </c>
      <c r="J1112" s="43"/>
      <c r="K1112" s="10" t="s">
        <v>22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>
        <v>1</v>
      </c>
      <c r="J1113" s="43"/>
      <c r="K1113" s="10" t="s">
        <v>22</v>
      </c>
      <c r="L1113" s="10" t="s">
        <v>22</v>
      </c>
    </row>
    <row r="1114" spans="1:12" ht="15" customHeight="1">
      <c r="A1114" s="39" t="s">
        <v>2386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>
        <v>1</v>
      </c>
      <c r="J1114" s="43"/>
      <c r="K1114" s="10" t="s">
        <v>22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>
        <v>1</v>
      </c>
      <c r="J1115" s="43"/>
      <c r="K1115" s="10" t="s">
        <v>22</v>
      </c>
      <c r="L1115" s="10" t="s">
        <v>22</v>
      </c>
    </row>
    <row r="1116" spans="1:12" ht="15" customHeight="1">
      <c r="A1116" s="39" t="s">
        <v>1537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>
        <v>1</v>
      </c>
      <c r="J1116" s="43"/>
      <c r="K1116" s="10" t="s">
        <v>22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>
        <v>1</v>
      </c>
      <c r="J1117" s="43"/>
      <c r="K1117" s="10" t="s">
        <v>22</v>
      </c>
      <c r="L1117" s="10" t="s">
        <v>22</v>
      </c>
    </row>
    <row r="1118" spans="1:12" ht="15" customHeight="1">
      <c r="A1118" s="39" t="s">
        <v>2387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>
        <v>1</v>
      </c>
      <c r="J1118" s="43"/>
      <c r="K1118" s="10" t="s">
        <v>22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>
        <v>1</v>
      </c>
      <c r="J1119" s="43"/>
      <c r="K1119" s="10" t="s">
        <v>22</v>
      </c>
      <c r="L1119" s="10" t="s">
        <v>22</v>
      </c>
    </row>
    <row r="1120" spans="1:12" ht="15" customHeight="1">
      <c r="A1120" s="39" t="s">
        <v>1792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>
        <v>1</v>
      </c>
      <c r="J1120" s="43"/>
      <c r="K1120" s="10" t="s">
        <v>22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>
        <v>1</v>
      </c>
      <c r="J1121" s="43"/>
      <c r="K1121" s="10" t="s">
        <v>22</v>
      </c>
      <c r="L1121" s="10" t="s">
        <v>22</v>
      </c>
    </row>
    <row r="1122" spans="1:12" ht="15" customHeight="1">
      <c r="A1122" s="39" t="s">
        <v>881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>
        <v>1</v>
      </c>
      <c r="J1122" s="43"/>
      <c r="K1122" s="10" t="s">
        <v>22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>
        <v>1</v>
      </c>
      <c r="J1123" s="43"/>
      <c r="K1123" s="10" t="s">
        <v>22</v>
      </c>
      <c r="L1123" s="10" t="s">
        <v>22</v>
      </c>
    </row>
    <row r="1124" spans="1:12" ht="15" customHeight="1">
      <c r="A1124" s="39" t="s">
        <v>2388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>
        <v>1</v>
      </c>
      <c r="J1124" s="43"/>
      <c r="K1124" s="10" t="s">
        <v>22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>
        <v>1</v>
      </c>
      <c r="J1125" s="43"/>
      <c r="K1125" s="10" t="s">
        <v>22</v>
      </c>
      <c r="L1125" s="10" t="s">
        <v>22</v>
      </c>
    </row>
    <row r="1126" spans="1:12" ht="15" customHeight="1">
      <c r="A1126" s="39" t="s">
        <v>587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>
        <v>1</v>
      </c>
      <c r="J1126" s="43"/>
      <c r="K1126" s="10" t="s">
        <v>22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>
        <v>1</v>
      </c>
      <c r="J1127" s="43"/>
      <c r="K1127" s="10" t="s">
        <v>22</v>
      </c>
      <c r="L1127" s="10" t="s">
        <v>22</v>
      </c>
    </row>
    <row r="1128" spans="1:12" ht="15" customHeight="1">
      <c r="A1128" s="39" t="s">
        <v>306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>
        <v>1</v>
      </c>
      <c r="J1128" s="43"/>
      <c r="K1128" s="10" t="s">
        <v>22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>
        <v>1</v>
      </c>
      <c r="J1129" s="43"/>
      <c r="K1129" s="10" t="s">
        <v>22</v>
      </c>
      <c r="L1129" s="10" t="s">
        <v>22</v>
      </c>
    </row>
    <row r="1130" spans="1:12" ht="15" customHeight="1">
      <c r="A1130" s="39" t="s">
        <v>491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>
        <v>1</v>
      </c>
      <c r="J1130" s="43"/>
      <c r="K1130" s="10" t="s">
        <v>22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>
        <v>1</v>
      </c>
      <c r="J1131" s="43"/>
      <c r="K1131" s="10" t="s">
        <v>22</v>
      </c>
      <c r="L1131" s="10" t="s">
        <v>22</v>
      </c>
    </row>
    <row r="1132" spans="1:12" ht="15" customHeight="1">
      <c r="A1132" s="39" t="s">
        <v>2389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>
        <v>1</v>
      </c>
      <c r="J1132" s="43"/>
      <c r="K1132" s="10" t="s">
        <v>22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>
        <v>1</v>
      </c>
      <c r="J1133" s="43"/>
      <c r="K1133" s="10" t="s">
        <v>22</v>
      </c>
      <c r="L1133" s="10" t="s">
        <v>22</v>
      </c>
    </row>
    <row r="1134" spans="1:12" ht="15" customHeight="1">
      <c r="A1134" s="39" t="s">
        <v>2390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>
        <v>1</v>
      </c>
      <c r="J1134" s="43"/>
      <c r="K1134" s="10" t="s">
        <v>22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>
        <v>1</v>
      </c>
      <c r="J1135" s="43"/>
      <c r="K1135" s="10" t="s">
        <v>22</v>
      </c>
      <c r="L1135" s="10" t="s">
        <v>22</v>
      </c>
    </row>
    <row r="1136" spans="1:12" ht="15" customHeight="1">
      <c r="A1136" s="39" t="s">
        <v>1552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>
        <v>1</v>
      </c>
      <c r="J1136" s="43"/>
      <c r="K1136" s="10" t="s">
        <v>22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>
        <v>1</v>
      </c>
      <c r="J1137" s="43"/>
      <c r="K1137" s="10" t="s">
        <v>22</v>
      </c>
      <c r="L1137" s="10" t="s">
        <v>22</v>
      </c>
    </row>
    <row r="1138" spans="1:12" ht="15" customHeight="1">
      <c r="A1138" s="39" t="s">
        <v>379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>
        <v>1</v>
      </c>
      <c r="J1138" s="43"/>
      <c r="K1138" s="10" t="s">
        <v>22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>
        <v>1</v>
      </c>
      <c r="J1139" s="43"/>
      <c r="K1139" s="10" t="s">
        <v>22</v>
      </c>
      <c r="L1139" s="10" t="s">
        <v>22</v>
      </c>
    </row>
    <row r="1140" spans="1:12" ht="15" customHeight="1">
      <c r="A1140" s="39" t="s">
        <v>2391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>
        <v>1</v>
      </c>
      <c r="J1140" s="43"/>
      <c r="K1140" s="10" t="s">
        <v>22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>
        <v>1</v>
      </c>
      <c r="J1141" s="43"/>
      <c r="K1141" s="10" t="s">
        <v>22</v>
      </c>
      <c r="L1141" s="10" t="s">
        <v>22</v>
      </c>
    </row>
    <row r="1142" spans="1:12" ht="15" customHeight="1">
      <c r="A1142" s="39" t="s">
        <v>2392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>
        <v>1</v>
      </c>
      <c r="J1142" s="43"/>
      <c r="K1142" s="10" t="s">
        <v>22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>
        <v>1</v>
      </c>
      <c r="J1143" s="43"/>
      <c r="K1143" s="10" t="s">
        <v>22</v>
      </c>
      <c r="L1143" s="10" t="s">
        <v>22</v>
      </c>
    </row>
    <row r="1144" spans="1:12" ht="15" customHeight="1">
      <c r="A1144" s="39" t="s">
        <v>380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>
        <v>1</v>
      </c>
      <c r="J1144" s="43"/>
      <c r="K1144" s="10" t="s">
        <v>22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>
        <v>1</v>
      </c>
      <c r="J1145" s="43"/>
      <c r="K1145" s="10" t="s">
        <v>22</v>
      </c>
      <c r="L1145" s="10" t="s">
        <v>22</v>
      </c>
    </row>
    <row r="1146" spans="1:12" ht="15" customHeight="1">
      <c r="A1146" s="39" t="s">
        <v>2393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>
        <v>1</v>
      </c>
      <c r="J1146" s="43"/>
      <c r="K1146" s="10" t="s">
        <v>22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>
        <v>1</v>
      </c>
      <c r="J1147" s="43"/>
      <c r="K1147" s="10" t="s">
        <v>22</v>
      </c>
      <c r="L1147" s="10" t="s">
        <v>22</v>
      </c>
    </row>
    <row r="1148" spans="1:12" ht="15" customHeight="1">
      <c r="A1148" s="39" t="s">
        <v>866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>
        <v>1</v>
      </c>
      <c r="J1148" s="43"/>
      <c r="K1148" s="10" t="s">
        <v>22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>
        <v>1</v>
      </c>
      <c r="J1149" s="43"/>
      <c r="K1149" s="10" t="s">
        <v>22</v>
      </c>
      <c r="L1149" s="10" t="s">
        <v>22</v>
      </c>
    </row>
    <row r="1150" spans="1:12" ht="15" customHeight="1">
      <c r="A1150" s="39" t="s">
        <v>794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>
        <v>1</v>
      </c>
      <c r="J1150" s="43"/>
      <c r="K1150" s="10" t="s">
        <v>22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>
        <v>1</v>
      </c>
      <c r="J1151" s="43"/>
      <c r="K1151" s="10" t="s">
        <v>22</v>
      </c>
      <c r="L1151" s="10" t="s">
        <v>22</v>
      </c>
    </row>
    <row r="1152" spans="1:12" ht="15" customHeight="1">
      <c r="A1152" s="39" t="s">
        <v>2394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>
        <v>1</v>
      </c>
      <c r="J1152" s="43"/>
      <c r="K1152" s="10" t="s">
        <v>22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>
        <v>1</v>
      </c>
      <c r="J1153" s="43"/>
      <c r="K1153" s="10" t="s">
        <v>22</v>
      </c>
      <c r="L1153" s="10" t="s">
        <v>22</v>
      </c>
    </row>
    <row r="1154" spans="1:12" ht="15" customHeight="1">
      <c r="A1154" s="39" t="s">
        <v>2395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>
        <v>1</v>
      </c>
      <c r="J1154" s="43"/>
      <c r="K1154" s="10" t="s">
        <v>22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>
        <v>1</v>
      </c>
      <c r="J1155" s="43"/>
      <c r="K1155" s="10" t="s">
        <v>22</v>
      </c>
      <c r="L1155" s="10" t="s">
        <v>22</v>
      </c>
    </row>
    <row r="1156" spans="1:12" ht="15" customHeight="1">
      <c r="A1156" s="39" t="s">
        <v>2396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>
        <v>1</v>
      </c>
      <c r="J1156" s="43"/>
      <c r="K1156" s="10" t="s">
        <v>22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>
        <v>1</v>
      </c>
      <c r="J1157" s="43"/>
      <c r="K1157" s="10" t="s">
        <v>22</v>
      </c>
      <c r="L1157" s="10" t="s">
        <v>22</v>
      </c>
    </row>
    <row r="1158" spans="1:12" ht="15" customHeight="1">
      <c r="A1158" s="39" t="s">
        <v>1452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>
        <v>1</v>
      </c>
      <c r="J1158" s="43"/>
      <c r="K1158" s="10" t="s">
        <v>22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>
        <v>1</v>
      </c>
      <c r="J1159" s="43"/>
      <c r="K1159" s="10" t="s">
        <v>22</v>
      </c>
      <c r="L1159" s="10" t="s">
        <v>22</v>
      </c>
    </row>
    <row r="1160" spans="1:12" ht="15" customHeight="1">
      <c r="A1160" s="39" t="s">
        <v>1720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>
        <v>1</v>
      </c>
      <c r="J1160" s="43"/>
      <c r="K1160" s="10" t="s">
        <v>22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>
        <v>1</v>
      </c>
      <c r="J1161" s="43"/>
      <c r="K1161" s="10" t="s">
        <v>22</v>
      </c>
      <c r="L1161" s="10" t="s">
        <v>22</v>
      </c>
    </row>
    <row r="1162" spans="1:12" ht="15" customHeight="1">
      <c r="A1162" s="39" t="s">
        <v>2397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>
        <v>1</v>
      </c>
      <c r="J1162" s="43"/>
      <c r="K1162" s="10" t="s">
        <v>22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>
        <v>1</v>
      </c>
      <c r="J1163" s="43"/>
      <c r="K1163" s="10" t="s">
        <v>22</v>
      </c>
      <c r="L1163" s="10" t="s">
        <v>22</v>
      </c>
    </row>
    <row r="1164" spans="1:12" ht="15" customHeight="1">
      <c r="A1164" s="39" t="s">
        <v>2398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>
        <v>1</v>
      </c>
      <c r="J1164" s="43"/>
      <c r="K1164" s="10" t="s">
        <v>22</v>
      </c>
      <c r="L1164" s="10" t="s">
        <v>22</v>
      </c>
    </row>
    <row r="1165" spans="1:12" ht="15" customHeight="1">
      <c r="A1165" s="41"/>
      <c r="B1165" s="8" t="s">
        <v>19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>
        <v>1</v>
      </c>
      <c r="J1165" s="43"/>
      <c r="K1165" s="10" t="s">
        <v>22</v>
      </c>
      <c r="L1165" s="10" t="s">
        <v>22</v>
      </c>
    </row>
    <row r="1166" spans="1:12" ht="15" customHeight="1">
      <c r="A1166" s="39" t="s">
        <v>682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>
        <v>1</v>
      </c>
      <c r="J1166" s="43"/>
      <c r="K1166" s="10" t="s">
        <v>22</v>
      </c>
      <c r="L1166" s="10" t="s">
        <v>22</v>
      </c>
    </row>
    <row r="1167" spans="1:12" ht="15" customHeight="1">
      <c r="A1167" s="41"/>
      <c r="B1167" s="8" t="s">
        <v>19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>
        <v>1</v>
      </c>
      <c r="J1167" s="43"/>
      <c r="K1167" s="10" t="s">
        <v>22</v>
      </c>
      <c r="L1167" s="10" t="s">
        <v>22</v>
      </c>
    </row>
    <row r="1168" spans="1:12" ht="15" customHeight="1">
      <c r="A1168" s="39" t="s">
        <v>296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20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442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20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259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20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416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20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342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20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2399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20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1235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20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2400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20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596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20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386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20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254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20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2401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41"/>
      <c r="B1191" s="8" t="s">
        <v>20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39" t="s">
        <v>1542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41"/>
      <c r="B1193" s="8" t="s">
        <v>20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39" t="s">
        <v>2402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41"/>
      <c r="B1195" s="8" t="s">
        <v>20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39" t="s">
        <v>2403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41"/>
      <c r="B1197" s="8" t="s">
        <v>20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39" t="s">
        <v>287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41"/>
      <c r="B1199" s="8" t="s">
        <v>20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39" t="s">
        <v>565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41"/>
      <c r="B1201" s="8" t="s">
        <v>20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39" t="s">
        <v>722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41"/>
      <c r="B1203" s="8" t="s">
        <v>20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39" t="s">
        <v>2404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41"/>
      <c r="B1205" s="8" t="s">
        <v>20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39" t="s">
        <v>2405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41"/>
      <c r="B1207" s="8" t="s">
        <v>20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39" t="s">
        <v>882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41"/>
      <c r="B1209" s="8" t="s">
        <v>20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39" t="s">
        <v>2406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41"/>
      <c r="B1211" s="8" t="s">
        <v>20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39" t="s">
        <v>2407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>
        <v>1</v>
      </c>
      <c r="L1212" s="10" t="s">
        <v>22</v>
      </c>
    </row>
    <row r="1213" spans="1:12" ht="15" customHeight="1">
      <c r="A1213" s="41"/>
      <c r="B1213" s="8" t="s">
        <v>20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>
        <v>1</v>
      </c>
      <c r="L1213" s="10" t="s">
        <v>22</v>
      </c>
    </row>
    <row r="1214" spans="1:12" ht="15" customHeight="1">
      <c r="A1214" s="39" t="s">
        <v>2408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>
        <v>1</v>
      </c>
      <c r="L1214" s="10" t="s">
        <v>22</v>
      </c>
    </row>
    <row r="1215" spans="1:12" ht="15" customHeight="1">
      <c r="A1215" s="41"/>
      <c r="B1215" s="8" t="s">
        <v>20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>
        <v>1</v>
      </c>
      <c r="L1215" s="10" t="s">
        <v>22</v>
      </c>
    </row>
    <row r="1216" spans="1:12" ht="15" customHeight="1">
      <c r="A1216" s="39" t="s">
        <v>163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>
        <v>1</v>
      </c>
      <c r="L1216" s="10" t="s">
        <v>22</v>
      </c>
    </row>
    <row r="1217" spans="1:12" ht="15" customHeight="1">
      <c r="A1217" s="41"/>
      <c r="B1217" s="8" t="s">
        <v>20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>
        <v>1</v>
      </c>
      <c r="L1217" s="10" t="s">
        <v>22</v>
      </c>
    </row>
    <row r="1218" spans="1:12" ht="15" customHeight="1">
      <c r="A1218" s="39" t="s">
        <v>2409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>
        <v>1</v>
      </c>
      <c r="L1218" s="10" t="s">
        <v>22</v>
      </c>
    </row>
    <row r="1219" spans="1:12" ht="15" customHeight="1">
      <c r="A1219" s="41"/>
      <c r="B1219" s="8" t="s">
        <v>20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>
        <v>1</v>
      </c>
      <c r="L1219" s="10" t="s">
        <v>22</v>
      </c>
    </row>
    <row r="1220" spans="1:12" ht="15" customHeight="1">
      <c r="A1220" s="39" t="s">
        <v>142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>
        <v>1</v>
      </c>
      <c r="L1220" s="10" t="s">
        <v>22</v>
      </c>
    </row>
    <row r="1221" spans="1:12" ht="15" customHeight="1">
      <c r="A1221" s="41"/>
      <c r="B1221" s="8" t="s">
        <v>20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>
        <v>1</v>
      </c>
      <c r="L1221" s="10" t="s">
        <v>22</v>
      </c>
    </row>
    <row r="1222" spans="1:12" ht="15" customHeight="1">
      <c r="A1222" s="39" t="s">
        <v>823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>
        <v>1</v>
      </c>
      <c r="L1222" s="10" t="s">
        <v>22</v>
      </c>
    </row>
    <row r="1223" spans="1:12" ht="15" customHeight="1">
      <c r="A1223" s="41"/>
      <c r="B1223" s="8" t="s">
        <v>20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>
        <v>1</v>
      </c>
      <c r="L1223" s="10" t="s">
        <v>22</v>
      </c>
    </row>
    <row r="1224" spans="1:12" ht="15" customHeight="1">
      <c r="A1224" s="39" t="s">
        <v>2410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>
        <v>1</v>
      </c>
      <c r="L1224" s="10" t="s">
        <v>22</v>
      </c>
    </row>
    <row r="1225" spans="1:12" ht="15" customHeight="1">
      <c r="A1225" s="41"/>
      <c r="B1225" s="8" t="s">
        <v>20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>
        <v>1</v>
      </c>
      <c r="L1225" s="10" t="s">
        <v>22</v>
      </c>
    </row>
    <row r="1226" spans="1:12" ht="15" customHeight="1">
      <c r="A1226" s="39" t="s">
        <v>2411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>
        <v>1</v>
      </c>
      <c r="L1226" s="10" t="s">
        <v>22</v>
      </c>
    </row>
    <row r="1227" spans="1:12" ht="15" customHeight="1">
      <c r="A1227" s="41"/>
      <c r="B1227" s="8" t="s">
        <v>20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>
        <v>1</v>
      </c>
      <c r="L1227" s="10" t="s">
        <v>22</v>
      </c>
    </row>
    <row r="1228" spans="1:12" ht="15" customHeight="1">
      <c r="A1228" s="39" t="s">
        <v>2412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>
        <v>1</v>
      </c>
      <c r="L1228" s="10" t="s">
        <v>22</v>
      </c>
    </row>
    <row r="1229" spans="1:12" ht="15" customHeight="1">
      <c r="A1229" s="41"/>
      <c r="B1229" s="8" t="s">
        <v>20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>
        <v>1</v>
      </c>
      <c r="L1229" s="10" t="s">
        <v>22</v>
      </c>
    </row>
    <row r="1230" spans="1:12" ht="15" customHeight="1">
      <c r="A1230" s="39" t="s">
        <v>2413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>
        <v>1</v>
      </c>
      <c r="L1230" s="10" t="s">
        <v>22</v>
      </c>
    </row>
    <row r="1231" spans="1:12" ht="15" customHeight="1">
      <c r="A1231" s="41"/>
      <c r="B1231" s="8" t="s">
        <v>20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>
        <v>1</v>
      </c>
      <c r="L1231" s="10" t="s">
        <v>22</v>
      </c>
    </row>
    <row r="1232" spans="1:12" ht="15" customHeight="1">
      <c r="A1232" s="39" t="s">
        <v>2414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>
        <v>1</v>
      </c>
      <c r="L1232" s="10" t="s">
        <v>22</v>
      </c>
    </row>
    <row r="1233" spans="1:12" ht="15" customHeight="1">
      <c r="A1233" s="41"/>
      <c r="B1233" s="8" t="s">
        <v>20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>
        <v>1</v>
      </c>
      <c r="L1233" s="10" t="s">
        <v>22</v>
      </c>
    </row>
    <row r="1234" spans="1:12" ht="15" customHeight="1">
      <c r="A1234" s="39" t="s">
        <v>1128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>
        <v>1</v>
      </c>
      <c r="L1234" s="10" t="s">
        <v>22</v>
      </c>
    </row>
    <row r="1235" spans="1:12" ht="15" customHeight="1">
      <c r="A1235" s="41"/>
      <c r="B1235" s="8" t="s">
        <v>20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>
        <v>1</v>
      </c>
      <c r="L1235" s="10" t="s">
        <v>22</v>
      </c>
    </row>
    <row r="1236" spans="1:12" ht="15" customHeight="1">
      <c r="A1236" s="39" t="s">
        <v>838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>
        <v>1</v>
      </c>
      <c r="L1236" s="10" t="s">
        <v>22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>
        <v>1</v>
      </c>
      <c r="L1237" s="10" t="s">
        <v>22</v>
      </c>
    </row>
    <row r="1238" spans="1:12" ht="15" customHeight="1">
      <c r="A1238" s="39" t="s">
        <v>1272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>
        <v>1</v>
      </c>
      <c r="L1238" s="10" t="s">
        <v>22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>
        <v>1</v>
      </c>
      <c r="L1239" s="10" t="s">
        <v>22</v>
      </c>
    </row>
    <row r="1240" spans="1:12" ht="15" customHeight="1">
      <c r="A1240" s="39" t="s">
        <v>1625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>
        <v>1</v>
      </c>
      <c r="L1240" s="10" t="s">
        <v>22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>
        <v>1</v>
      </c>
      <c r="L1241" s="10" t="s">
        <v>22</v>
      </c>
    </row>
    <row r="1242" spans="1:12" ht="15" customHeight="1">
      <c r="A1242" s="39" t="s">
        <v>2415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>
        <v>1</v>
      </c>
      <c r="L1242" s="10" t="s">
        <v>22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>
        <v>1</v>
      </c>
      <c r="L1243" s="10" t="s">
        <v>22</v>
      </c>
    </row>
    <row r="1244" spans="1:12" ht="15" customHeight="1">
      <c r="A1244" s="39" t="s">
        <v>2416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>
        <v>1</v>
      </c>
      <c r="L1244" s="10" t="s">
        <v>22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>
        <v>1</v>
      </c>
      <c r="L1245" s="10" t="s">
        <v>22</v>
      </c>
    </row>
    <row r="1246" spans="1:12" ht="15" customHeight="1">
      <c r="A1246" s="39" t="s">
        <v>2417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>
        <v>1</v>
      </c>
      <c r="L1246" s="10" t="s">
        <v>22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>
        <v>1</v>
      </c>
      <c r="L1247" s="10" t="s">
        <v>22</v>
      </c>
    </row>
    <row r="1248" spans="1:12" ht="15" customHeight="1">
      <c r="A1248" s="39" t="s">
        <v>2418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>
        <v>1</v>
      </c>
      <c r="L1248" s="10" t="s">
        <v>22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>
        <v>1</v>
      </c>
      <c r="L1249" s="10" t="s">
        <v>22</v>
      </c>
    </row>
    <row r="1250" spans="1:12" ht="15" customHeight="1">
      <c r="A1250" s="39" t="s">
        <v>1679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>
        <v>1</v>
      </c>
      <c r="L1250" s="10" t="s">
        <v>22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>
        <v>1</v>
      </c>
      <c r="L1251" s="10" t="s">
        <v>22</v>
      </c>
    </row>
    <row r="1252" spans="1:12" ht="15" customHeight="1">
      <c r="A1252" s="39" t="s">
        <v>445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>
        <v>1</v>
      </c>
      <c r="L1252" s="10" t="s">
        <v>22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>
        <v>1</v>
      </c>
      <c r="L1253" s="10" t="s">
        <v>22</v>
      </c>
    </row>
    <row r="1254" spans="1:12" ht="15" customHeight="1">
      <c r="A1254" s="39" t="s">
        <v>1564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>
        <v>1</v>
      </c>
      <c r="L1254" s="10" t="s">
        <v>22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>
        <v>1</v>
      </c>
      <c r="L1255" s="10" t="s">
        <v>22</v>
      </c>
    </row>
    <row r="1256" spans="1:12" ht="15" customHeight="1">
      <c r="A1256" s="39" t="s">
        <v>2419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>
        <v>1</v>
      </c>
      <c r="L1256" s="10" t="s">
        <v>22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>
        <v>1</v>
      </c>
      <c r="L1257" s="10" t="s">
        <v>22</v>
      </c>
    </row>
    <row r="1258" spans="1:12" ht="15" customHeight="1">
      <c r="A1258" s="39" t="s">
        <v>894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>
        <v>1</v>
      </c>
      <c r="L1258" s="10" t="s">
        <v>22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>
        <v>1</v>
      </c>
      <c r="L1259" s="10" t="s">
        <v>22</v>
      </c>
    </row>
    <row r="1260" spans="1:12" ht="15" customHeight="1">
      <c r="A1260" s="39" t="s">
        <v>2420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>
        <v>1</v>
      </c>
      <c r="L1260" s="10" t="s">
        <v>22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>
        <v>1</v>
      </c>
      <c r="L1261" s="10" t="s">
        <v>22</v>
      </c>
    </row>
    <row r="1262" spans="1:12" ht="15" customHeight="1">
      <c r="A1262" s="39" t="s">
        <v>2421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>
        <v>1</v>
      </c>
      <c r="L1262" s="10" t="s">
        <v>22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>
        <v>1</v>
      </c>
      <c r="L1263" s="10" t="s">
        <v>22</v>
      </c>
    </row>
    <row r="1264" spans="1:12" ht="15" customHeight="1">
      <c r="A1264" s="39" t="s">
        <v>2422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>
        <v>1</v>
      </c>
      <c r="L1264" s="10" t="s">
        <v>22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>
        <v>1</v>
      </c>
      <c r="L1265" s="10" t="s">
        <v>22</v>
      </c>
    </row>
    <row r="1266" spans="1:12" ht="15" customHeight="1">
      <c r="A1266" s="39" t="s">
        <v>2423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>
        <v>1</v>
      </c>
      <c r="L1266" s="10" t="s">
        <v>22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>
        <v>1</v>
      </c>
      <c r="L1267" s="10" t="s">
        <v>22</v>
      </c>
    </row>
    <row r="1268" spans="1:12" ht="15" customHeight="1">
      <c r="A1268" s="39" t="s">
        <v>1444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>
        <v>1</v>
      </c>
      <c r="L1268" s="10" t="s">
        <v>22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>
        <v>1</v>
      </c>
      <c r="L1269" s="10" t="s">
        <v>22</v>
      </c>
    </row>
    <row r="1270" spans="1:12" ht="15" customHeight="1">
      <c r="A1270" s="39" t="s">
        <v>419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>
        <v>1</v>
      </c>
      <c r="L1270" s="10" t="s">
        <v>22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>
        <v>1</v>
      </c>
      <c r="L1271" s="10" t="s">
        <v>22</v>
      </c>
    </row>
    <row r="1272" spans="1:12" ht="15" customHeight="1">
      <c r="A1272" s="39" t="s">
        <v>2424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>
        <v>1</v>
      </c>
      <c r="L1272" s="10" t="s">
        <v>22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>
        <v>1</v>
      </c>
      <c r="L1273" s="10" t="s">
        <v>22</v>
      </c>
    </row>
    <row r="1274" spans="1:12" ht="15" customHeight="1">
      <c r="A1274" s="39" t="s">
        <v>1389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>
        <v>1</v>
      </c>
      <c r="L1274" s="10" t="s">
        <v>22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>
        <v>1</v>
      </c>
      <c r="L1275" s="10" t="s">
        <v>22</v>
      </c>
    </row>
    <row r="1276" spans="1:12" ht="15" customHeight="1">
      <c r="A1276" s="39" t="s">
        <v>645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>
        <v>1</v>
      </c>
      <c r="L1276" s="10" t="s">
        <v>22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>
        <v>1</v>
      </c>
      <c r="L1277" s="10" t="s">
        <v>22</v>
      </c>
    </row>
    <row r="1278" spans="1:12" ht="15" customHeight="1">
      <c r="A1278" s="39" t="s">
        <v>1307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>
        <v>1</v>
      </c>
      <c r="L1278" s="10" t="s">
        <v>22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>
        <v>1</v>
      </c>
      <c r="L1279" s="10" t="s">
        <v>22</v>
      </c>
    </row>
    <row r="1280" spans="1:12" ht="15" customHeight="1">
      <c r="A1280" s="39" t="s">
        <v>2425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>
        <v>1</v>
      </c>
      <c r="L1280" s="10" t="s">
        <v>22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>
        <v>1</v>
      </c>
      <c r="L1281" s="10" t="s">
        <v>22</v>
      </c>
    </row>
    <row r="1282" spans="1:12" ht="15" customHeight="1">
      <c r="A1282" s="39" t="s">
        <v>241</v>
      </c>
      <c r="B1282" s="8" t="s">
        <v>18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>
        <v>1</v>
      </c>
      <c r="L1282" s="10" t="s">
        <v>22</v>
      </c>
    </row>
    <row r="1283" spans="1:12" ht="15" customHeight="1">
      <c r="A1283" s="41"/>
      <c r="B1283" s="8" t="s">
        <v>19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>
        <v>1</v>
      </c>
      <c r="L1283" s="10" t="s">
        <v>22</v>
      </c>
    </row>
    <row r="1284" spans="1:12" ht="15" customHeight="1">
      <c r="A1284" s="39" t="s">
        <v>1099</v>
      </c>
      <c r="B1284" s="8" t="s">
        <v>18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>
        <v>1</v>
      </c>
      <c r="L1284" s="10" t="s">
        <v>22</v>
      </c>
    </row>
    <row r="1285" spans="1:12" ht="15" customHeight="1">
      <c r="A1285" s="41"/>
      <c r="B1285" s="8" t="s">
        <v>19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>
        <v>1</v>
      </c>
      <c r="L1285" s="10" t="s">
        <v>22</v>
      </c>
    </row>
    <row r="1286" spans="1:12" ht="15" customHeight="1">
      <c r="A1286" s="39" t="s">
        <v>1384</v>
      </c>
      <c r="B1286" s="8" t="s">
        <v>18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>
        <v>1</v>
      </c>
      <c r="L1286" s="10" t="s">
        <v>22</v>
      </c>
    </row>
    <row r="1287" spans="1:12" ht="15" customHeight="1">
      <c r="A1287" s="41"/>
      <c r="B1287" s="8" t="s">
        <v>19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>
        <v>1</v>
      </c>
      <c r="L1287" s="10" t="s">
        <v>22</v>
      </c>
    </row>
    <row r="1288" spans="1:12" ht="15" customHeight="1">
      <c r="A1288" s="39" t="s">
        <v>1350</v>
      </c>
      <c r="B1288" s="8" t="s">
        <v>18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>
        <v>1</v>
      </c>
      <c r="L1288" s="10" t="s">
        <v>22</v>
      </c>
    </row>
    <row r="1289" spans="1:12" ht="15" customHeight="1">
      <c r="A1289" s="41"/>
      <c r="B1289" s="8" t="s">
        <v>19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>
        <v>1</v>
      </c>
      <c r="L1289" s="10" t="s">
        <v>22</v>
      </c>
    </row>
    <row r="1290" spans="1:12" ht="15" customHeight="1">
      <c r="A1290" s="39" t="s">
        <v>353</v>
      </c>
      <c r="B1290" s="8" t="s">
        <v>18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>
        <v>1</v>
      </c>
      <c r="L1290" s="10" t="s">
        <v>22</v>
      </c>
    </row>
    <row r="1291" spans="1:12" ht="15" customHeight="1">
      <c r="A1291" s="41"/>
      <c r="B1291" s="8" t="s">
        <v>19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>
        <v>1</v>
      </c>
      <c r="L1291" s="10" t="s">
        <v>22</v>
      </c>
    </row>
    <row r="1292" spans="1:12" ht="15" customHeight="1">
      <c r="A1292" s="39" t="s">
        <v>720</v>
      </c>
      <c r="B1292" s="8" t="s">
        <v>18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>
        <v>1</v>
      </c>
      <c r="L1292" s="10" t="s">
        <v>22</v>
      </c>
    </row>
    <row r="1293" spans="1:12" ht="15" customHeight="1">
      <c r="A1293" s="41"/>
      <c r="B1293" s="8" t="s">
        <v>19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>
        <v>1</v>
      </c>
      <c r="L1293" s="10" t="s">
        <v>22</v>
      </c>
    </row>
    <row r="1294" spans="1:12" ht="15" customHeight="1">
      <c r="A1294" s="39" t="s">
        <v>466</v>
      </c>
      <c r="B1294" s="8" t="s">
        <v>18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>
        <v>1</v>
      </c>
      <c r="L1294" s="10" t="s">
        <v>22</v>
      </c>
    </row>
    <row r="1295" spans="1:12" ht="15" customHeight="1">
      <c r="A1295" s="41"/>
      <c r="B1295" s="8" t="s">
        <v>19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>
        <v>1</v>
      </c>
      <c r="L1295" s="10" t="s">
        <v>22</v>
      </c>
    </row>
    <row r="1296" spans="1:12" ht="15" customHeight="1">
      <c r="A1296" s="39" t="s">
        <v>762</v>
      </c>
      <c r="B1296" s="8" t="s">
        <v>18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>
        <v>1</v>
      </c>
      <c r="L1296" s="10" t="s">
        <v>22</v>
      </c>
    </row>
    <row r="1297" spans="1:12" ht="15" customHeight="1">
      <c r="A1297" s="41"/>
      <c r="B1297" s="8" t="s">
        <v>19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>
        <v>1</v>
      </c>
      <c r="L1297" s="10" t="s">
        <v>22</v>
      </c>
    </row>
    <row r="1298" spans="1:12" ht="15" customHeight="1">
      <c r="A1298" s="39" t="s">
        <v>2426</v>
      </c>
      <c r="B1298" s="8" t="s">
        <v>18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>
        <v>1</v>
      </c>
      <c r="L1298" s="10" t="s">
        <v>22</v>
      </c>
    </row>
    <row r="1299" spans="1:12" ht="15" customHeight="1">
      <c r="A1299" s="41"/>
      <c r="B1299" s="8" t="s">
        <v>19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>
        <v>1</v>
      </c>
      <c r="L1299" s="10" t="s">
        <v>22</v>
      </c>
    </row>
    <row r="1300" spans="1:12" ht="15" customHeight="1">
      <c r="A1300" s="39" t="s">
        <v>537</v>
      </c>
      <c r="B1300" s="8" t="s">
        <v>18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>
        <v>1</v>
      </c>
      <c r="L1300" s="10" t="s">
        <v>22</v>
      </c>
    </row>
    <row r="1301" spans="1:12" ht="15" customHeight="1">
      <c r="A1301" s="41"/>
      <c r="B1301" s="8" t="s">
        <v>19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>
        <v>1</v>
      </c>
      <c r="L1301" s="10" t="s">
        <v>22</v>
      </c>
    </row>
    <row r="1302" spans="1:12" ht="15" customHeight="1">
      <c r="A1302" s="39" t="s">
        <v>1787</v>
      </c>
      <c r="B1302" s="8" t="s">
        <v>18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>
        <v>1</v>
      </c>
      <c r="L1302" s="10" t="s">
        <v>22</v>
      </c>
    </row>
    <row r="1303" spans="1:12" ht="15" customHeight="1">
      <c r="A1303" s="41"/>
      <c r="B1303" s="8" t="s">
        <v>19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>
        <v>1</v>
      </c>
      <c r="L1303" s="10" t="s">
        <v>22</v>
      </c>
    </row>
    <row r="1304" spans="1:12" ht="15" customHeight="1">
      <c r="A1304" s="39" t="s">
        <v>2427</v>
      </c>
      <c r="B1304" s="8" t="s">
        <v>18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>
        <v>1</v>
      </c>
      <c r="L1304" s="10" t="s">
        <v>22</v>
      </c>
    </row>
    <row r="1305" spans="1:12" ht="15" customHeight="1">
      <c r="A1305" s="41"/>
      <c r="B1305" s="8" t="s">
        <v>19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>
        <v>1</v>
      </c>
      <c r="L1305" s="10" t="s">
        <v>22</v>
      </c>
    </row>
    <row r="1306" spans="1:12" ht="15" customHeight="1">
      <c r="A1306" s="39" t="s">
        <v>472</v>
      </c>
      <c r="B1306" s="8" t="s">
        <v>18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>
        <v>1</v>
      </c>
      <c r="L1306" s="10" t="s">
        <v>22</v>
      </c>
    </row>
    <row r="1307" spans="1:12" ht="15" customHeight="1">
      <c r="A1307" s="41"/>
      <c r="B1307" s="8" t="s">
        <v>19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>
        <v>1</v>
      </c>
      <c r="L1307" s="10" t="s">
        <v>22</v>
      </c>
    </row>
    <row r="1308" spans="1:12" ht="15" customHeight="1">
      <c r="A1308" s="39" t="s">
        <v>162</v>
      </c>
      <c r="B1308" s="8" t="s">
        <v>18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>
        <v>1</v>
      </c>
      <c r="L1308" s="10" t="s">
        <v>22</v>
      </c>
    </row>
    <row r="1309" spans="1:12" ht="15" customHeight="1">
      <c r="A1309" s="41"/>
      <c r="B1309" s="8" t="s">
        <v>19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>
        <v>1</v>
      </c>
      <c r="L1309" s="10" t="s">
        <v>22</v>
      </c>
    </row>
    <row r="1310" spans="1:12" ht="15" customHeight="1">
      <c r="A1310" s="39" t="s">
        <v>646</v>
      </c>
      <c r="B1310" s="8" t="s">
        <v>18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>
        <v>1</v>
      </c>
      <c r="L1310" s="10" t="s">
        <v>22</v>
      </c>
    </row>
    <row r="1311" spans="1:12" ht="15" customHeight="1">
      <c r="A1311" s="41"/>
      <c r="B1311" s="8" t="s">
        <v>19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>
        <v>1</v>
      </c>
      <c r="L1311" s="10" t="s">
        <v>22</v>
      </c>
    </row>
    <row r="1312" spans="1:12" ht="15" customHeight="1">
      <c r="A1312" s="39" t="s">
        <v>256</v>
      </c>
      <c r="B1312" s="8" t="s">
        <v>18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>
        <v>1</v>
      </c>
      <c r="L1312" s="10" t="s">
        <v>22</v>
      </c>
    </row>
    <row r="1313" spans="1:12" ht="15" customHeight="1">
      <c r="A1313" s="41"/>
      <c r="B1313" s="8" t="s">
        <v>19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>
        <v>1</v>
      </c>
      <c r="L1313" s="10" t="s">
        <v>22</v>
      </c>
    </row>
    <row r="1314" spans="1:12" ht="15" customHeight="1">
      <c r="A1314" s="39" t="s">
        <v>301</v>
      </c>
      <c r="B1314" s="8" t="s">
        <v>18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>
        <v>1</v>
      </c>
      <c r="L1314" s="10" t="s">
        <v>22</v>
      </c>
    </row>
    <row r="1315" spans="1:12" ht="15" customHeight="1">
      <c r="A1315" s="41"/>
      <c r="B1315" s="8" t="s">
        <v>19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>
        <v>1</v>
      </c>
      <c r="L1315" s="10" t="s">
        <v>22</v>
      </c>
    </row>
    <row r="1316" spans="1:12" ht="15" customHeight="1">
      <c r="A1316" s="39" t="s">
        <v>2428</v>
      </c>
      <c r="B1316" s="8" t="s">
        <v>18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>
        <v>1</v>
      </c>
      <c r="L1316" s="10" t="s">
        <v>22</v>
      </c>
    </row>
    <row r="1317" spans="1:12" ht="15" customHeight="1">
      <c r="A1317" s="41"/>
      <c r="B1317" s="8" t="s">
        <v>19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>
        <v>1</v>
      </c>
      <c r="L1317" s="10" t="s">
        <v>22</v>
      </c>
    </row>
    <row r="1318" spans="1:12" ht="15" customHeight="1">
      <c r="A1318" s="39" t="s">
        <v>901</v>
      </c>
      <c r="B1318" s="8" t="s">
        <v>18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>
        <v>1</v>
      </c>
      <c r="L1318" s="10" t="s">
        <v>22</v>
      </c>
    </row>
    <row r="1319" spans="1:12" ht="15" customHeight="1">
      <c r="A1319" s="41"/>
      <c r="B1319" s="8" t="s">
        <v>19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>
        <v>1</v>
      </c>
      <c r="L1319" s="10" t="s">
        <v>22</v>
      </c>
    </row>
    <row r="1320" spans="1:12" ht="15" customHeight="1">
      <c r="A1320" s="39" t="s">
        <v>483</v>
      </c>
      <c r="B1320" s="8" t="s">
        <v>18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>
        <v>1</v>
      </c>
      <c r="L1320" s="10" t="s">
        <v>22</v>
      </c>
    </row>
    <row r="1321" spans="1:12" ht="15" customHeight="1">
      <c r="A1321" s="41"/>
      <c r="B1321" s="8" t="s">
        <v>19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>
        <v>1</v>
      </c>
      <c r="L1321" s="10" t="s">
        <v>22</v>
      </c>
    </row>
    <row r="1322" spans="1:12" ht="15" customHeight="1">
      <c r="A1322" s="39" t="s">
        <v>484</v>
      </c>
      <c r="B1322" s="8" t="s">
        <v>18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>
        <v>1</v>
      </c>
      <c r="L1322" s="10" t="s">
        <v>22</v>
      </c>
    </row>
    <row r="1323" spans="1:12" ht="15" customHeight="1">
      <c r="A1323" s="41"/>
      <c r="B1323" s="8" t="s">
        <v>19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>
        <v>1</v>
      </c>
      <c r="L1323" s="10" t="s">
        <v>22</v>
      </c>
    </row>
    <row r="1324" spans="1:12" ht="15" customHeight="1">
      <c r="A1324" s="39" t="s">
        <v>2429</v>
      </c>
      <c r="B1324" s="8" t="s">
        <v>18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>
        <v>1</v>
      </c>
      <c r="L1324" s="10" t="s">
        <v>22</v>
      </c>
    </row>
    <row r="1325" spans="1:12" ht="15" customHeight="1">
      <c r="A1325" s="41"/>
      <c r="B1325" s="8" t="s">
        <v>19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>
        <v>1</v>
      </c>
      <c r="L1325" s="10" t="s">
        <v>22</v>
      </c>
    </row>
    <row r="1326" spans="1:12" ht="15" customHeight="1">
      <c r="A1326" s="39" t="s">
        <v>219</v>
      </c>
      <c r="B1326" s="8" t="s">
        <v>18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>
        <v>1</v>
      </c>
      <c r="L1326" s="10" t="s">
        <v>22</v>
      </c>
    </row>
    <row r="1327" spans="1:12" ht="15" customHeight="1">
      <c r="A1327" s="41"/>
      <c r="B1327" s="8" t="s">
        <v>19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>
        <v>1</v>
      </c>
      <c r="L1327" s="10" t="s">
        <v>22</v>
      </c>
    </row>
    <row r="1328" spans="1:12" ht="15" customHeight="1">
      <c r="A1328" s="39" t="s">
        <v>730</v>
      </c>
      <c r="B1328" s="8" t="s">
        <v>18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>
        <v>1</v>
      </c>
      <c r="L1328" s="10" t="s">
        <v>22</v>
      </c>
    </row>
    <row r="1329" spans="1:12" ht="15" customHeight="1">
      <c r="A1329" s="41"/>
      <c r="B1329" s="8" t="s">
        <v>19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>
        <v>1</v>
      </c>
      <c r="L1329" s="10" t="s">
        <v>22</v>
      </c>
    </row>
    <row r="1330" spans="1:12" ht="15" customHeight="1">
      <c r="A1330" s="39" t="s">
        <v>487</v>
      </c>
      <c r="B1330" s="8" t="s">
        <v>18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>
        <v>1</v>
      </c>
      <c r="L1330" s="10" t="s">
        <v>22</v>
      </c>
    </row>
    <row r="1331" spans="1:12" ht="15" customHeight="1">
      <c r="A1331" s="41"/>
      <c r="B1331" s="8" t="s">
        <v>19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>
        <v>1</v>
      </c>
      <c r="L1331" s="10" t="s">
        <v>22</v>
      </c>
    </row>
    <row r="1332" spans="1:12" ht="15" customHeight="1">
      <c r="A1332" s="39" t="s">
        <v>1326</v>
      </c>
      <c r="B1332" s="8" t="s">
        <v>18</v>
      </c>
      <c r="C1332" s="10">
        <v>1</v>
      </c>
      <c r="D1332" s="10" t="s">
        <v>22</v>
      </c>
      <c r="E1332" s="10" t="s">
        <v>22</v>
      </c>
      <c r="F1332" s="10" t="s">
        <v>22</v>
      </c>
      <c r="G1332" s="10" t="s">
        <v>22</v>
      </c>
      <c r="H1332" s="10" t="s">
        <v>22</v>
      </c>
      <c r="I1332" s="42" t="s">
        <v>22</v>
      </c>
      <c r="J1332" s="43"/>
      <c r="K1332" s="10">
        <v>1</v>
      </c>
      <c r="L1332" s="10" t="s">
        <v>22</v>
      </c>
    </row>
    <row r="1333" spans="1:12" ht="15" customHeight="1">
      <c r="A1333" s="41"/>
      <c r="B1333" s="8" t="s">
        <v>19</v>
      </c>
      <c r="C1333" s="10">
        <v>1</v>
      </c>
      <c r="D1333" s="10" t="s">
        <v>22</v>
      </c>
      <c r="E1333" s="10" t="s">
        <v>22</v>
      </c>
      <c r="F1333" s="10" t="s">
        <v>22</v>
      </c>
      <c r="G1333" s="10" t="s">
        <v>22</v>
      </c>
      <c r="H1333" s="10" t="s">
        <v>22</v>
      </c>
      <c r="I1333" s="42" t="s">
        <v>22</v>
      </c>
      <c r="J1333" s="43"/>
      <c r="K1333" s="10">
        <v>1</v>
      </c>
      <c r="L1333" s="10" t="s">
        <v>22</v>
      </c>
    </row>
    <row r="1334" spans="1:12" ht="15" customHeight="1">
      <c r="A1334" s="39" t="s">
        <v>403</v>
      </c>
      <c r="B1334" s="8" t="s">
        <v>18</v>
      </c>
      <c r="C1334" s="10">
        <v>1</v>
      </c>
      <c r="D1334" s="10" t="s">
        <v>22</v>
      </c>
      <c r="E1334" s="10" t="s">
        <v>22</v>
      </c>
      <c r="F1334" s="10" t="s">
        <v>22</v>
      </c>
      <c r="G1334" s="10" t="s">
        <v>22</v>
      </c>
      <c r="H1334" s="10" t="s">
        <v>22</v>
      </c>
      <c r="I1334" s="42" t="s">
        <v>22</v>
      </c>
      <c r="J1334" s="43"/>
      <c r="K1334" s="10">
        <v>1</v>
      </c>
      <c r="L1334" s="10" t="s">
        <v>22</v>
      </c>
    </row>
    <row r="1335" spans="1:12" ht="15" customHeight="1">
      <c r="A1335" s="41"/>
      <c r="B1335" s="8" t="s">
        <v>19</v>
      </c>
      <c r="C1335" s="10">
        <v>1</v>
      </c>
      <c r="D1335" s="10" t="s">
        <v>22</v>
      </c>
      <c r="E1335" s="10" t="s">
        <v>22</v>
      </c>
      <c r="F1335" s="10" t="s">
        <v>22</v>
      </c>
      <c r="G1335" s="10" t="s">
        <v>22</v>
      </c>
      <c r="H1335" s="10" t="s">
        <v>22</v>
      </c>
      <c r="I1335" s="42" t="s">
        <v>22</v>
      </c>
      <c r="J1335" s="43"/>
      <c r="K1335" s="10">
        <v>1</v>
      </c>
      <c r="L1335" s="10" t="s">
        <v>22</v>
      </c>
    </row>
    <row r="1336" spans="1:12" ht="15" customHeight="1">
      <c r="A1336" s="39" t="s">
        <v>859</v>
      </c>
      <c r="B1336" s="8" t="s">
        <v>18</v>
      </c>
      <c r="C1336" s="10">
        <v>1</v>
      </c>
      <c r="D1336" s="10" t="s">
        <v>22</v>
      </c>
      <c r="E1336" s="10" t="s">
        <v>22</v>
      </c>
      <c r="F1336" s="10" t="s">
        <v>22</v>
      </c>
      <c r="G1336" s="10" t="s">
        <v>22</v>
      </c>
      <c r="H1336" s="10" t="s">
        <v>22</v>
      </c>
      <c r="I1336" s="42" t="s">
        <v>22</v>
      </c>
      <c r="J1336" s="43"/>
      <c r="K1336" s="10">
        <v>1</v>
      </c>
      <c r="L1336" s="10" t="s">
        <v>22</v>
      </c>
    </row>
    <row r="1337" spans="1:12" ht="15" customHeight="1">
      <c r="A1337" s="41"/>
      <c r="B1337" s="8" t="s">
        <v>19</v>
      </c>
      <c r="C1337" s="10">
        <v>1</v>
      </c>
      <c r="D1337" s="10" t="s">
        <v>22</v>
      </c>
      <c r="E1337" s="10" t="s">
        <v>22</v>
      </c>
      <c r="F1337" s="10" t="s">
        <v>22</v>
      </c>
      <c r="G1337" s="10" t="s">
        <v>22</v>
      </c>
      <c r="H1337" s="10" t="s">
        <v>22</v>
      </c>
      <c r="I1337" s="42" t="s">
        <v>22</v>
      </c>
      <c r="J1337" s="43"/>
      <c r="K1337" s="10">
        <v>1</v>
      </c>
      <c r="L1337" s="10" t="s">
        <v>22</v>
      </c>
    </row>
    <row r="1338" spans="1:12" ht="15" customHeight="1">
      <c r="A1338" s="39" t="s">
        <v>436</v>
      </c>
      <c r="B1338" s="8" t="s">
        <v>18</v>
      </c>
      <c r="C1338" s="10">
        <v>1</v>
      </c>
      <c r="D1338" s="10" t="s">
        <v>22</v>
      </c>
      <c r="E1338" s="10" t="s">
        <v>22</v>
      </c>
      <c r="F1338" s="10" t="s">
        <v>22</v>
      </c>
      <c r="G1338" s="10" t="s">
        <v>22</v>
      </c>
      <c r="H1338" s="10" t="s">
        <v>22</v>
      </c>
      <c r="I1338" s="42" t="s">
        <v>22</v>
      </c>
      <c r="J1338" s="43"/>
      <c r="K1338" s="10">
        <v>1</v>
      </c>
      <c r="L1338" s="10" t="s">
        <v>22</v>
      </c>
    </row>
    <row r="1339" spans="1:12" ht="15" customHeight="1">
      <c r="A1339" s="41"/>
      <c r="B1339" s="8" t="s">
        <v>19</v>
      </c>
      <c r="C1339" s="10">
        <v>1</v>
      </c>
      <c r="D1339" s="10" t="s">
        <v>22</v>
      </c>
      <c r="E1339" s="10" t="s">
        <v>22</v>
      </c>
      <c r="F1339" s="10" t="s">
        <v>22</v>
      </c>
      <c r="G1339" s="10" t="s">
        <v>22</v>
      </c>
      <c r="H1339" s="10" t="s">
        <v>22</v>
      </c>
      <c r="I1339" s="42" t="s">
        <v>22</v>
      </c>
      <c r="J1339" s="43"/>
      <c r="K1339" s="10">
        <v>1</v>
      </c>
      <c r="L1339" s="10" t="s">
        <v>22</v>
      </c>
    </row>
    <row r="1340" spans="1:12" ht="15" customHeight="1">
      <c r="A1340" s="39" t="s">
        <v>1619</v>
      </c>
      <c r="B1340" s="8" t="s">
        <v>18</v>
      </c>
      <c r="C1340" s="10">
        <v>1</v>
      </c>
      <c r="D1340" s="10" t="s">
        <v>22</v>
      </c>
      <c r="E1340" s="10" t="s">
        <v>22</v>
      </c>
      <c r="F1340" s="10" t="s">
        <v>22</v>
      </c>
      <c r="G1340" s="10" t="s">
        <v>22</v>
      </c>
      <c r="H1340" s="10" t="s">
        <v>22</v>
      </c>
      <c r="I1340" s="42" t="s">
        <v>22</v>
      </c>
      <c r="J1340" s="43"/>
      <c r="K1340" s="10">
        <v>1</v>
      </c>
      <c r="L1340" s="10" t="s">
        <v>22</v>
      </c>
    </row>
    <row r="1341" spans="1:12" ht="15" customHeight="1">
      <c r="A1341" s="41"/>
      <c r="B1341" s="8" t="s">
        <v>19</v>
      </c>
      <c r="C1341" s="10">
        <v>1</v>
      </c>
      <c r="D1341" s="10" t="s">
        <v>22</v>
      </c>
      <c r="E1341" s="10" t="s">
        <v>22</v>
      </c>
      <c r="F1341" s="10" t="s">
        <v>22</v>
      </c>
      <c r="G1341" s="10" t="s">
        <v>22</v>
      </c>
      <c r="H1341" s="10" t="s">
        <v>22</v>
      </c>
      <c r="I1341" s="42" t="s">
        <v>22</v>
      </c>
      <c r="J1341" s="43"/>
      <c r="K1341" s="10">
        <v>1</v>
      </c>
      <c r="L1341" s="10" t="s">
        <v>22</v>
      </c>
    </row>
    <row r="1342" spans="1:12" ht="15" customHeight="1">
      <c r="A1342" s="39" t="s">
        <v>1396</v>
      </c>
      <c r="B1342" s="8" t="s">
        <v>18</v>
      </c>
      <c r="C1342" s="10">
        <v>1</v>
      </c>
      <c r="D1342" s="10" t="s">
        <v>22</v>
      </c>
      <c r="E1342" s="10" t="s">
        <v>22</v>
      </c>
      <c r="F1342" s="10" t="s">
        <v>22</v>
      </c>
      <c r="G1342" s="10" t="s">
        <v>22</v>
      </c>
      <c r="H1342" s="10" t="s">
        <v>22</v>
      </c>
      <c r="I1342" s="42" t="s">
        <v>22</v>
      </c>
      <c r="J1342" s="43"/>
      <c r="K1342" s="10">
        <v>1</v>
      </c>
      <c r="L1342" s="10" t="s">
        <v>22</v>
      </c>
    </row>
    <row r="1343" spans="1:12" ht="15" customHeight="1">
      <c r="A1343" s="41"/>
      <c r="B1343" s="8" t="s">
        <v>19</v>
      </c>
      <c r="C1343" s="10">
        <v>1</v>
      </c>
      <c r="D1343" s="10" t="s">
        <v>22</v>
      </c>
      <c r="E1343" s="10" t="s">
        <v>22</v>
      </c>
      <c r="F1343" s="10" t="s">
        <v>22</v>
      </c>
      <c r="G1343" s="10" t="s">
        <v>22</v>
      </c>
      <c r="H1343" s="10" t="s">
        <v>22</v>
      </c>
      <c r="I1343" s="42" t="s">
        <v>22</v>
      </c>
      <c r="J1343" s="43"/>
      <c r="K1343" s="10">
        <v>1</v>
      </c>
      <c r="L1343" s="10" t="s">
        <v>22</v>
      </c>
    </row>
    <row r="1344" spans="1:12" ht="15" customHeight="1">
      <c r="A1344" s="39" t="s">
        <v>1234</v>
      </c>
      <c r="B1344" s="8" t="s">
        <v>18</v>
      </c>
      <c r="C1344" s="10">
        <v>1</v>
      </c>
      <c r="D1344" s="10" t="s">
        <v>22</v>
      </c>
      <c r="E1344" s="10" t="s">
        <v>22</v>
      </c>
      <c r="F1344" s="10" t="s">
        <v>22</v>
      </c>
      <c r="G1344" s="10" t="s">
        <v>22</v>
      </c>
      <c r="H1344" s="10" t="s">
        <v>22</v>
      </c>
      <c r="I1344" s="42" t="s">
        <v>22</v>
      </c>
      <c r="J1344" s="43"/>
      <c r="K1344" s="10">
        <v>1</v>
      </c>
      <c r="L1344" s="10" t="s">
        <v>22</v>
      </c>
    </row>
    <row r="1345" spans="1:12" ht="15" customHeight="1">
      <c r="A1345" s="41"/>
      <c r="B1345" s="8" t="s">
        <v>19</v>
      </c>
      <c r="C1345" s="10">
        <v>1</v>
      </c>
      <c r="D1345" s="10" t="s">
        <v>22</v>
      </c>
      <c r="E1345" s="10" t="s">
        <v>22</v>
      </c>
      <c r="F1345" s="10" t="s">
        <v>22</v>
      </c>
      <c r="G1345" s="10" t="s">
        <v>22</v>
      </c>
      <c r="H1345" s="10" t="s">
        <v>22</v>
      </c>
      <c r="I1345" s="42" t="s">
        <v>22</v>
      </c>
      <c r="J1345" s="43"/>
      <c r="K1345" s="10">
        <v>1</v>
      </c>
      <c r="L1345" s="10" t="s">
        <v>22</v>
      </c>
    </row>
    <row r="1346" spans="1:12" ht="15" customHeight="1">
      <c r="A1346" s="39" t="s">
        <v>1199</v>
      </c>
      <c r="B1346" s="8" t="s">
        <v>18</v>
      </c>
      <c r="C1346" s="10">
        <v>1</v>
      </c>
      <c r="D1346" s="10" t="s">
        <v>22</v>
      </c>
      <c r="E1346" s="10" t="s">
        <v>22</v>
      </c>
      <c r="F1346" s="10" t="s">
        <v>22</v>
      </c>
      <c r="G1346" s="10" t="s">
        <v>22</v>
      </c>
      <c r="H1346" s="10" t="s">
        <v>22</v>
      </c>
      <c r="I1346" s="42" t="s">
        <v>22</v>
      </c>
      <c r="J1346" s="43"/>
      <c r="K1346" s="10">
        <v>1</v>
      </c>
      <c r="L1346" s="10" t="s">
        <v>22</v>
      </c>
    </row>
    <row r="1347" spans="1:12" ht="15" customHeight="1">
      <c r="A1347" s="41"/>
      <c r="B1347" s="8" t="s">
        <v>19</v>
      </c>
      <c r="C1347" s="10">
        <v>1</v>
      </c>
      <c r="D1347" s="10" t="s">
        <v>22</v>
      </c>
      <c r="E1347" s="10" t="s">
        <v>22</v>
      </c>
      <c r="F1347" s="10" t="s">
        <v>22</v>
      </c>
      <c r="G1347" s="10" t="s">
        <v>22</v>
      </c>
      <c r="H1347" s="10" t="s">
        <v>22</v>
      </c>
      <c r="I1347" s="42" t="s">
        <v>22</v>
      </c>
      <c r="J1347" s="43"/>
      <c r="K1347" s="10">
        <v>1</v>
      </c>
      <c r="L1347" s="10" t="s">
        <v>22</v>
      </c>
    </row>
    <row r="1348" spans="1:12" ht="15" customHeight="1">
      <c r="A1348" s="39" t="s">
        <v>1651</v>
      </c>
      <c r="B1348" s="8" t="s">
        <v>18</v>
      </c>
      <c r="C1348" s="10">
        <v>1</v>
      </c>
      <c r="D1348" s="10" t="s">
        <v>22</v>
      </c>
      <c r="E1348" s="10" t="s">
        <v>22</v>
      </c>
      <c r="F1348" s="10" t="s">
        <v>22</v>
      </c>
      <c r="G1348" s="10" t="s">
        <v>22</v>
      </c>
      <c r="H1348" s="10" t="s">
        <v>22</v>
      </c>
      <c r="I1348" s="42" t="s">
        <v>22</v>
      </c>
      <c r="J1348" s="43"/>
      <c r="K1348" s="10">
        <v>1</v>
      </c>
      <c r="L1348" s="10" t="s">
        <v>22</v>
      </c>
    </row>
    <row r="1349" spans="1:12" ht="15" customHeight="1">
      <c r="A1349" s="41"/>
      <c r="B1349" s="8" t="s">
        <v>19</v>
      </c>
      <c r="C1349" s="10">
        <v>1</v>
      </c>
      <c r="D1349" s="10" t="s">
        <v>22</v>
      </c>
      <c r="E1349" s="10" t="s">
        <v>22</v>
      </c>
      <c r="F1349" s="10" t="s">
        <v>22</v>
      </c>
      <c r="G1349" s="10" t="s">
        <v>22</v>
      </c>
      <c r="H1349" s="10" t="s">
        <v>22</v>
      </c>
      <c r="I1349" s="42" t="s">
        <v>22</v>
      </c>
      <c r="J1349" s="43"/>
      <c r="K1349" s="10">
        <v>1</v>
      </c>
      <c r="L1349" s="10" t="s">
        <v>22</v>
      </c>
    </row>
    <row r="1350" spans="1:12" ht="15" customHeight="1">
      <c r="A1350" s="39" t="s">
        <v>1214</v>
      </c>
      <c r="B1350" s="8" t="s">
        <v>18</v>
      </c>
      <c r="C1350" s="10">
        <v>1</v>
      </c>
      <c r="D1350" s="10" t="s">
        <v>22</v>
      </c>
      <c r="E1350" s="10" t="s">
        <v>22</v>
      </c>
      <c r="F1350" s="10" t="s">
        <v>22</v>
      </c>
      <c r="G1350" s="10" t="s">
        <v>22</v>
      </c>
      <c r="H1350" s="10" t="s">
        <v>22</v>
      </c>
      <c r="I1350" s="42" t="s">
        <v>22</v>
      </c>
      <c r="J1350" s="43"/>
      <c r="K1350" s="10">
        <v>1</v>
      </c>
      <c r="L1350" s="10" t="s">
        <v>22</v>
      </c>
    </row>
    <row r="1351" spans="1:12" ht="15" customHeight="1">
      <c r="A1351" s="41"/>
      <c r="B1351" s="8" t="s">
        <v>19</v>
      </c>
      <c r="C1351" s="10">
        <v>1</v>
      </c>
      <c r="D1351" s="10" t="s">
        <v>22</v>
      </c>
      <c r="E1351" s="10" t="s">
        <v>22</v>
      </c>
      <c r="F1351" s="10" t="s">
        <v>22</v>
      </c>
      <c r="G1351" s="10" t="s">
        <v>22</v>
      </c>
      <c r="H1351" s="10" t="s">
        <v>22</v>
      </c>
      <c r="I1351" s="42" t="s">
        <v>22</v>
      </c>
      <c r="J1351" s="43"/>
      <c r="K1351" s="10">
        <v>1</v>
      </c>
      <c r="L1351" s="10" t="s">
        <v>22</v>
      </c>
    </row>
    <row r="1352" spans="1:12" ht="15" customHeight="1">
      <c r="A1352" s="39" t="s">
        <v>861</v>
      </c>
      <c r="B1352" s="8" t="s">
        <v>18</v>
      </c>
      <c r="C1352" s="10">
        <v>1</v>
      </c>
      <c r="D1352" s="10" t="s">
        <v>22</v>
      </c>
      <c r="E1352" s="10" t="s">
        <v>22</v>
      </c>
      <c r="F1352" s="10" t="s">
        <v>22</v>
      </c>
      <c r="G1352" s="10" t="s">
        <v>22</v>
      </c>
      <c r="H1352" s="10" t="s">
        <v>22</v>
      </c>
      <c r="I1352" s="42" t="s">
        <v>22</v>
      </c>
      <c r="J1352" s="43"/>
      <c r="K1352" s="10">
        <v>1</v>
      </c>
      <c r="L1352" s="10" t="s">
        <v>22</v>
      </c>
    </row>
    <row r="1353" spans="1:12" ht="15" customHeight="1">
      <c r="A1353" s="41"/>
      <c r="B1353" s="8" t="s">
        <v>19</v>
      </c>
      <c r="C1353" s="10">
        <v>1</v>
      </c>
      <c r="D1353" s="10" t="s">
        <v>22</v>
      </c>
      <c r="E1353" s="10" t="s">
        <v>22</v>
      </c>
      <c r="F1353" s="10" t="s">
        <v>22</v>
      </c>
      <c r="G1353" s="10" t="s">
        <v>22</v>
      </c>
      <c r="H1353" s="10" t="s">
        <v>22</v>
      </c>
      <c r="I1353" s="42" t="s">
        <v>22</v>
      </c>
      <c r="J1353" s="43"/>
      <c r="K1353" s="10">
        <v>1</v>
      </c>
      <c r="L1353" s="10" t="s">
        <v>22</v>
      </c>
    </row>
    <row r="1354" spans="1:12" ht="15" customHeight="1">
      <c r="A1354" s="39" t="s">
        <v>207</v>
      </c>
      <c r="B1354" s="8" t="s">
        <v>18</v>
      </c>
      <c r="C1354" s="10">
        <v>1</v>
      </c>
      <c r="D1354" s="10" t="s">
        <v>22</v>
      </c>
      <c r="E1354" s="10" t="s">
        <v>22</v>
      </c>
      <c r="F1354" s="10" t="s">
        <v>22</v>
      </c>
      <c r="G1354" s="10" t="s">
        <v>22</v>
      </c>
      <c r="H1354" s="10" t="s">
        <v>22</v>
      </c>
      <c r="I1354" s="42" t="s">
        <v>22</v>
      </c>
      <c r="J1354" s="43"/>
      <c r="K1354" s="10">
        <v>1</v>
      </c>
      <c r="L1354" s="10" t="s">
        <v>22</v>
      </c>
    </row>
    <row r="1355" spans="1:12" ht="15" customHeight="1">
      <c r="A1355" s="41"/>
      <c r="B1355" s="8" t="s">
        <v>19</v>
      </c>
      <c r="C1355" s="10">
        <v>1</v>
      </c>
      <c r="D1355" s="10" t="s">
        <v>22</v>
      </c>
      <c r="E1355" s="10" t="s">
        <v>22</v>
      </c>
      <c r="F1355" s="10" t="s">
        <v>22</v>
      </c>
      <c r="G1355" s="10" t="s">
        <v>22</v>
      </c>
      <c r="H1355" s="10" t="s">
        <v>22</v>
      </c>
      <c r="I1355" s="42" t="s">
        <v>22</v>
      </c>
      <c r="J1355" s="43"/>
      <c r="K1355" s="10">
        <v>1</v>
      </c>
      <c r="L1355" s="10" t="s">
        <v>22</v>
      </c>
    </row>
    <row r="1356" spans="1:12" ht="15" customHeight="1">
      <c r="A1356" s="39" t="s">
        <v>2430</v>
      </c>
      <c r="B1356" s="8" t="s">
        <v>18</v>
      </c>
      <c r="C1356" s="10">
        <v>1</v>
      </c>
      <c r="D1356" s="10" t="s">
        <v>22</v>
      </c>
      <c r="E1356" s="10" t="s">
        <v>22</v>
      </c>
      <c r="F1356" s="10" t="s">
        <v>22</v>
      </c>
      <c r="G1356" s="10" t="s">
        <v>22</v>
      </c>
      <c r="H1356" s="10" t="s">
        <v>22</v>
      </c>
      <c r="I1356" s="42" t="s">
        <v>22</v>
      </c>
      <c r="J1356" s="43"/>
      <c r="K1356" s="10">
        <v>1</v>
      </c>
      <c r="L1356" s="10" t="s">
        <v>22</v>
      </c>
    </row>
    <row r="1357" spans="1:12" ht="15" customHeight="1">
      <c r="A1357" s="41"/>
      <c r="B1357" s="8" t="s">
        <v>19</v>
      </c>
      <c r="C1357" s="10">
        <v>1</v>
      </c>
      <c r="D1357" s="10" t="s">
        <v>22</v>
      </c>
      <c r="E1357" s="10" t="s">
        <v>22</v>
      </c>
      <c r="F1357" s="10" t="s">
        <v>22</v>
      </c>
      <c r="G1357" s="10" t="s">
        <v>22</v>
      </c>
      <c r="H1357" s="10" t="s">
        <v>22</v>
      </c>
      <c r="I1357" s="42" t="s">
        <v>22</v>
      </c>
      <c r="J1357" s="43"/>
      <c r="K1357" s="10">
        <v>1</v>
      </c>
      <c r="L1357" s="10" t="s">
        <v>22</v>
      </c>
    </row>
    <row r="1358" spans="1:12" ht="15" customHeight="1">
      <c r="A1358" s="39" t="s">
        <v>2431</v>
      </c>
      <c r="B1358" s="8" t="s">
        <v>18</v>
      </c>
      <c r="C1358" s="10">
        <v>1</v>
      </c>
      <c r="D1358" s="10" t="s">
        <v>22</v>
      </c>
      <c r="E1358" s="10" t="s">
        <v>22</v>
      </c>
      <c r="F1358" s="10" t="s">
        <v>22</v>
      </c>
      <c r="G1358" s="10" t="s">
        <v>22</v>
      </c>
      <c r="H1358" s="10" t="s">
        <v>22</v>
      </c>
      <c r="I1358" s="42" t="s">
        <v>22</v>
      </c>
      <c r="J1358" s="43"/>
      <c r="K1358" s="10">
        <v>1</v>
      </c>
      <c r="L1358" s="10" t="s">
        <v>22</v>
      </c>
    </row>
    <row r="1359" spans="1:12" ht="15" customHeight="1">
      <c r="A1359" s="41"/>
      <c r="B1359" s="8" t="s">
        <v>19</v>
      </c>
      <c r="C1359" s="10">
        <v>1</v>
      </c>
      <c r="D1359" s="10" t="s">
        <v>22</v>
      </c>
      <c r="E1359" s="10" t="s">
        <v>22</v>
      </c>
      <c r="F1359" s="10" t="s">
        <v>22</v>
      </c>
      <c r="G1359" s="10" t="s">
        <v>22</v>
      </c>
      <c r="H1359" s="10" t="s">
        <v>22</v>
      </c>
      <c r="I1359" s="42" t="s">
        <v>22</v>
      </c>
      <c r="J1359" s="43"/>
      <c r="K1359" s="10">
        <v>1</v>
      </c>
      <c r="L1359" s="10" t="s">
        <v>22</v>
      </c>
    </row>
    <row r="1360" spans="1:12" ht="15" customHeight="1">
      <c r="A1360" s="39" t="s">
        <v>679</v>
      </c>
      <c r="B1360" s="8" t="s">
        <v>18</v>
      </c>
      <c r="C1360" s="10">
        <v>1</v>
      </c>
      <c r="D1360" s="10" t="s">
        <v>22</v>
      </c>
      <c r="E1360" s="10" t="s">
        <v>22</v>
      </c>
      <c r="F1360" s="10" t="s">
        <v>22</v>
      </c>
      <c r="G1360" s="10" t="s">
        <v>22</v>
      </c>
      <c r="H1360" s="10" t="s">
        <v>22</v>
      </c>
      <c r="I1360" s="42" t="s">
        <v>22</v>
      </c>
      <c r="J1360" s="43"/>
      <c r="K1360" s="10">
        <v>1</v>
      </c>
      <c r="L1360" s="10" t="s">
        <v>22</v>
      </c>
    </row>
    <row r="1361" spans="1:12" ht="15" customHeight="1">
      <c r="A1361" s="41"/>
      <c r="B1361" s="8" t="s">
        <v>19</v>
      </c>
      <c r="C1361" s="10">
        <v>1</v>
      </c>
      <c r="D1361" s="10" t="s">
        <v>22</v>
      </c>
      <c r="E1361" s="10" t="s">
        <v>22</v>
      </c>
      <c r="F1361" s="10" t="s">
        <v>22</v>
      </c>
      <c r="G1361" s="10" t="s">
        <v>22</v>
      </c>
      <c r="H1361" s="10" t="s">
        <v>22</v>
      </c>
      <c r="I1361" s="42" t="s">
        <v>22</v>
      </c>
      <c r="J1361" s="43"/>
      <c r="K1361" s="10">
        <v>1</v>
      </c>
      <c r="L1361" s="10" t="s">
        <v>22</v>
      </c>
    </row>
    <row r="1362" spans="1:12" ht="15" customHeight="1">
      <c r="A1362" s="39" t="s">
        <v>281</v>
      </c>
      <c r="B1362" s="8" t="s">
        <v>18</v>
      </c>
      <c r="C1362" s="10">
        <v>1</v>
      </c>
      <c r="D1362" s="10" t="s">
        <v>22</v>
      </c>
      <c r="E1362" s="10" t="s">
        <v>22</v>
      </c>
      <c r="F1362" s="10" t="s">
        <v>22</v>
      </c>
      <c r="G1362" s="10" t="s">
        <v>22</v>
      </c>
      <c r="H1362" s="10" t="s">
        <v>22</v>
      </c>
      <c r="I1362" s="42" t="s">
        <v>22</v>
      </c>
      <c r="J1362" s="43"/>
      <c r="K1362" s="10">
        <v>1</v>
      </c>
      <c r="L1362" s="10" t="s">
        <v>22</v>
      </c>
    </row>
    <row r="1363" spans="1:12" ht="15" customHeight="1">
      <c r="A1363" s="41"/>
      <c r="B1363" s="8" t="s">
        <v>19</v>
      </c>
      <c r="C1363" s="10">
        <v>1</v>
      </c>
      <c r="D1363" s="10" t="s">
        <v>22</v>
      </c>
      <c r="E1363" s="10" t="s">
        <v>22</v>
      </c>
      <c r="F1363" s="10" t="s">
        <v>22</v>
      </c>
      <c r="G1363" s="10" t="s">
        <v>22</v>
      </c>
      <c r="H1363" s="10" t="s">
        <v>22</v>
      </c>
      <c r="I1363" s="42" t="s">
        <v>22</v>
      </c>
      <c r="J1363" s="43"/>
      <c r="K1363" s="10">
        <v>1</v>
      </c>
      <c r="L1363" s="10" t="s">
        <v>22</v>
      </c>
    </row>
    <row r="1364" spans="1:12" ht="15" customHeight="1">
      <c r="A1364" s="39" t="s">
        <v>408</v>
      </c>
      <c r="B1364" s="8" t="s">
        <v>18</v>
      </c>
      <c r="C1364" s="10">
        <v>1</v>
      </c>
      <c r="D1364" s="10" t="s">
        <v>22</v>
      </c>
      <c r="E1364" s="10" t="s">
        <v>22</v>
      </c>
      <c r="F1364" s="10" t="s">
        <v>22</v>
      </c>
      <c r="G1364" s="10" t="s">
        <v>22</v>
      </c>
      <c r="H1364" s="10" t="s">
        <v>22</v>
      </c>
      <c r="I1364" s="42" t="s">
        <v>22</v>
      </c>
      <c r="J1364" s="43"/>
      <c r="K1364" s="10">
        <v>1</v>
      </c>
      <c r="L1364" s="10" t="s">
        <v>22</v>
      </c>
    </row>
    <row r="1365" spans="1:12" ht="15" customHeight="1">
      <c r="A1365" s="41"/>
      <c r="B1365" s="8" t="s">
        <v>19</v>
      </c>
      <c r="C1365" s="10">
        <v>1</v>
      </c>
      <c r="D1365" s="10" t="s">
        <v>22</v>
      </c>
      <c r="E1365" s="10" t="s">
        <v>22</v>
      </c>
      <c r="F1365" s="10" t="s">
        <v>22</v>
      </c>
      <c r="G1365" s="10" t="s">
        <v>22</v>
      </c>
      <c r="H1365" s="10" t="s">
        <v>22</v>
      </c>
      <c r="I1365" s="42" t="s">
        <v>22</v>
      </c>
      <c r="J1365" s="43"/>
      <c r="K1365" s="10">
        <v>1</v>
      </c>
      <c r="L1365" s="10" t="s">
        <v>22</v>
      </c>
    </row>
    <row r="1366" spans="1:12" ht="15" customHeight="1">
      <c r="A1366" s="39" t="s">
        <v>914</v>
      </c>
      <c r="B1366" s="8" t="s">
        <v>18</v>
      </c>
      <c r="C1366" s="10">
        <v>1</v>
      </c>
      <c r="D1366" s="10" t="s">
        <v>22</v>
      </c>
      <c r="E1366" s="10" t="s">
        <v>22</v>
      </c>
      <c r="F1366" s="10" t="s">
        <v>22</v>
      </c>
      <c r="G1366" s="10" t="s">
        <v>22</v>
      </c>
      <c r="H1366" s="10" t="s">
        <v>22</v>
      </c>
      <c r="I1366" s="42" t="s">
        <v>22</v>
      </c>
      <c r="J1366" s="43"/>
      <c r="K1366" s="10">
        <v>1</v>
      </c>
      <c r="L1366" s="10" t="s">
        <v>22</v>
      </c>
    </row>
    <row r="1367" spans="1:12" ht="15" customHeight="1">
      <c r="A1367" s="41"/>
      <c r="B1367" s="8" t="s">
        <v>19</v>
      </c>
      <c r="C1367" s="10">
        <v>1</v>
      </c>
      <c r="D1367" s="10" t="s">
        <v>22</v>
      </c>
      <c r="E1367" s="10" t="s">
        <v>22</v>
      </c>
      <c r="F1367" s="10" t="s">
        <v>22</v>
      </c>
      <c r="G1367" s="10" t="s">
        <v>22</v>
      </c>
      <c r="H1367" s="10" t="s">
        <v>22</v>
      </c>
      <c r="I1367" s="42" t="s">
        <v>22</v>
      </c>
      <c r="J1367" s="43"/>
      <c r="K1367" s="10">
        <v>1</v>
      </c>
      <c r="L1367" s="10" t="s">
        <v>22</v>
      </c>
    </row>
    <row r="1368" spans="1:12" ht="15" customHeight="1">
      <c r="A1368" s="39" t="s">
        <v>1114</v>
      </c>
      <c r="B1368" s="8" t="s">
        <v>18</v>
      </c>
      <c r="C1368" s="10">
        <v>1</v>
      </c>
      <c r="D1368" s="10" t="s">
        <v>22</v>
      </c>
      <c r="E1368" s="10" t="s">
        <v>22</v>
      </c>
      <c r="F1368" s="10" t="s">
        <v>22</v>
      </c>
      <c r="G1368" s="10" t="s">
        <v>22</v>
      </c>
      <c r="H1368" s="10" t="s">
        <v>22</v>
      </c>
      <c r="I1368" s="42" t="s">
        <v>22</v>
      </c>
      <c r="J1368" s="43"/>
      <c r="K1368" s="10">
        <v>1</v>
      </c>
      <c r="L1368" s="10" t="s">
        <v>22</v>
      </c>
    </row>
    <row r="1369" spans="1:12" ht="15" customHeight="1">
      <c r="A1369" s="41"/>
      <c r="B1369" s="8" t="s">
        <v>19</v>
      </c>
      <c r="C1369" s="10">
        <v>1</v>
      </c>
      <c r="D1369" s="10" t="s">
        <v>22</v>
      </c>
      <c r="E1369" s="10" t="s">
        <v>22</v>
      </c>
      <c r="F1369" s="10" t="s">
        <v>22</v>
      </c>
      <c r="G1369" s="10" t="s">
        <v>22</v>
      </c>
      <c r="H1369" s="10" t="s">
        <v>22</v>
      </c>
      <c r="I1369" s="42" t="s">
        <v>22</v>
      </c>
      <c r="J1369" s="43"/>
      <c r="K1369" s="10">
        <v>1</v>
      </c>
      <c r="L1369" s="10" t="s">
        <v>22</v>
      </c>
    </row>
    <row r="1370" spans="1:12" ht="15" customHeight="1">
      <c r="A1370" s="39" t="s">
        <v>506</v>
      </c>
      <c r="B1370" s="8" t="s">
        <v>18</v>
      </c>
      <c r="C1370" s="10">
        <v>1</v>
      </c>
      <c r="D1370" s="10" t="s">
        <v>22</v>
      </c>
      <c r="E1370" s="10" t="s">
        <v>22</v>
      </c>
      <c r="F1370" s="10" t="s">
        <v>22</v>
      </c>
      <c r="G1370" s="10" t="s">
        <v>22</v>
      </c>
      <c r="H1370" s="10" t="s">
        <v>22</v>
      </c>
      <c r="I1370" s="42" t="s">
        <v>22</v>
      </c>
      <c r="J1370" s="43"/>
      <c r="K1370" s="10">
        <v>1</v>
      </c>
      <c r="L1370" s="10" t="s">
        <v>22</v>
      </c>
    </row>
    <row r="1371" spans="1:12" ht="15" customHeight="1">
      <c r="A1371" s="41"/>
      <c r="B1371" s="8" t="s">
        <v>19</v>
      </c>
      <c r="C1371" s="10">
        <v>1</v>
      </c>
      <c r="D1371" s="10" t="s">
        <v>22</v>
      </c>
      <c r="E1371" s="10" t="s">
        <v>22</v>
      </c>
      <c r="F1371" s="10" t="s">
        <v>22</v>
      </c>
      <c r="G1371" s="10" t="s">
        <v>22</v>
      </c>
      <c r="H1371" s="10" t="s">
        <v>22</v>
      </c>
      <c r="I1371" s="42" t="s">
        <v>22</v>
      </c>
      <c r="J1371" s="43"/>
      <c r="K1371" s="10">
        <v>1</v>
      </c>
      <c r="L1371" s="10" t="s">
        <v>22</v>
      </c>
    </row>
    <row r="1372" spans="1:12" ht="15" customHeight="1">
      <c r="A1372" s="39" t="s">
        <v>657</v>
      </c>
      <c r="B1372" s="8" t="s">
        <v>18</v>
      </c>
      <c r="C1372" s="10">
        <v>1</v>
      </c>
      <c r="D1372" s="10" t="s">
        <v>22</v>
      </c>
      <c r="E1372" s="10" t="s">
        <v>22</v>
      </c>
      <c r="F1372" s="10" t="s">
        <v>22</v>
      </c>
      <c r="G1372" s="10" t="s">
        <v>22</v>
      </c>
      <c r="H1372" s="10" t="s">
        <v>22</v>
      </c>
      <c r="I1372" s="42" t="s">
        <v>22</v>
      </c>
      <c r="J1372" s="43"/>
      <c r="K1372" s="10">
        <v>1</v>
      </c>
      <c r="L1372" s="10" t="s">
        <v>22</v>
      </c>
    </row>
    <row r="1373" spans="1:12" ht="15" customHeight="1">
      <c r="A1373" s="41"/>
      <c r="B1373" s="8" t="s">
        <v>19</v>
      </c>
      <c r="C1373" s="10">
        <v>1</v>
      </c>
      <c r="D1373" s="10" t="s">
        <v>22</v>
      </c>
      <c r="E1373" s="10" t="s">
        <v>22</v>
      </c>
      <c r="F1373" s="10" t="s">
        <v>22</v>
      </c>
      <c r="G1373" s="10" t="s">
        <v>22</v>
      </c>
      <c r="H1373" s="10" t="s">
        <v>22</v>
      </c>
      <c r="I1373" s="42" t="s">
        <v>22</v>
      </c>
      <c r="J1373" s="43"/>
      <c r="K1373" s="10">
        <v>1</v>
      </c>
      <c r="L1373" s="10" t="s">
        <v>22</v>
      </c>
    </row>
    <row r="1374" spans="1:12" ht="15" customHeight="1">
      <c r="A1374" s="39" t="s">
        <v>2432</v>
      </c>
      <c r="B1374" s="8" t="s">
        <v>18</v>
      </c>
      <c r="C1374" s="10">
        <v>1</v>
      </c>
      <c r="D1374" s="10" t="s">
        <v>22</v>
      </c>
      <c r="E1374" s="10" t="s">
        <v>22</v>
      </c>
      <c r="F1374" s="10" t="s">
        <v>22</v>
      </c>
      <c r="G1374" s="10" t="s">
        <v>22</v>
      </c>
      <c r="H1374" s="10" t="s">
        <v>22</v>
      </c>
      <c r="I1374" s="42" t="s">
        <v>22</v>
      </c>
      <c r="J1374" s="43"/>
      <c r="K1374" s="10">
        <v>1</v>
      </c>
      <c r="L1374" s="10" t="s">
        <v>22</v>
      </c>
    </row>
    <row r="1375" spans="1:12" ht="15" customHeight="1">
      <c r="A1375" s="41"/>
      <c r="B1375" s="8" t="s">
        <v>19</v>
      </c>
      <c r="C1375" s="10">
        <v>1</v>
      </c>
      <c r="D1375" s="10" t="s">
        <v>22</v>
      </c>
      <c r="E1375" s="10" t="s">
        <v>22</v>
      </c>
      <c r="F1375" s="10" t="s">
        <v>22</v>
      </c>
      <c r="G1375" s="10" t="s">
        <v>22</v>
      </c>
      <c r="H1375" s="10" t="s">
        <v>22</v>
      </c>
      <c r="I1375" s="42" t="s">
        <v>22</v>
      </c>
      <c r="J1375" s="43"/>
      <c r="K1375" s="10">
        <v>1</v>
      </c>
      <c r="L1375" s="10" t="s">
        <v>22</v>
      </c>
    </row>
    <row r="1376" spans="1:12" ht="15" customHeight="1">
      <c r="A1376" s="39" t="s">
        <v>2433</v>
      </c>
      <c r="B1376" s="8" t="s">
        <v>18</v>
      </c>
      <c r="C1376" s="10">
        <v>1</v>
      </c>
      <c r="D1376" s="10" t="s">
        <v>22</v>
      </c>
      <c r="E1376" s="10" t="s">
        <v>22</v>
      </c>
      <c r="F1376" s="10" t="s">
        <v>22</v>
      </c>
      <c r="G1376" s="10" t="s">
        <v>22</v>
      </c>
      <c r="H1376" s="10" t="s">
        <v>22</v>
      </c>
      <c r="I1376" s="42" t="s">
        <v>22</v>
      </c>
      <c r="J1376" s="43"/>
      <c r="K1376" s="10">
        <v>1</v>
      </c>
      <c r="L1376" s="10" t="s">
        <v>22</v>
      </c>
    </row>
    <row r="1377" spans="1:12" ht="15" customHeight="1">
      <c r="A1377" s="41"/>
      <c r="B1377" s="8" t="s">
        <v>19</v>
      </c>
      <c r="C1377" s="10">
        <v>1</v>
      </c>
      <c r="D1377" s="10" t="s">
        <v>22</v>
      </c>
      <c r="E1377" s="10" t="s">
        <v>22</v>
      </c>
      <c r="F1377" s="10" t="s">
        <v>22</v>
      </c>
      <c r="G1377" s="10" t="s">
        <v>22</v>
      </c>
      <c r="H1377" s="10" t="s">
        <v>22</v>
      </c>
      <c r="I1377" s="42" t="s">
        <v>22</v>
      </c>
      <c r="J1377" s="43"/>
      <c r="K1377" s="10">
        <v>1</v>
      </c>
      <c r="L1377" s="10" t="s">
        <v>22</v>
      </c>
    </row>
    <row r="1378" spans="1:12" ht="15" customHeight="1">
      <c r="A1378" s="39" t="s">
        <v>2434</v>
      </c>
      <c r="B1378" s="8" t="s">
        <v>18</v>
      </c>
      <c r="C1378" s="10">
        <v>1</v>
      </c>
      <c r="D1378" s="10" t="s">
        <v>22</v>
      </c>
      <c r="E1378" s="10" t="s">
        <v>22</v>
      </c>
      <c r="F1378" s="10" t="s">
        <v>22</v>
      </c>
      <c r="G1378" s="10" t="s">
        <v>22</v>
      </c>
      <c r="H1378" s="10" t="s">
        <v>22</v>
      </c>
      <c r="I1378" s="42" t="s">
        <v>22</v>
      </c>
      <c r="J1378" s="43"/>
      <c r="K1378" s="10" t="s">
        <v>22</v>
      </c>
      <c r="L1378" s="10">
        <v>1</v>
      </c>
    </row>
    <row r="1379" spans="1:12" ht="15" customHeight="1">
      <c r="A1379" s="41"/>
      <c r="B1379" s="8" t="s">
        <v>20</v>
      </c>
      <c r="C1379" s="10">
        <v>1</v>
      </c>
      <c r="D1379" s="10" t="s">
        <v>22</v>
      </c>
      <c r="E1379" s="10" t="s">
        <v>22</v>
      </c>
      <c r="F1379" s="10" t="s">
        <v>22</v>
      </c>
      <c r="G1379" s="10" t="s">
        <v>22</v>
      </c>
      <c r="H1379" s="10" t="s">
        <v>22</v>
      </c>
      <c r="I1379" s="42" t="s">
        <v>22</v>
      </c>
      <c r="J1379" s="43"/>
      <c r="K1379" s="10" t="s">
        <v>22</v>
      </c>
      <c r="L1379" s="10">
        <v>1</v>
      </c>
    </row>
    <row r="1380" spans="1:12" ht="15" customHeight="1">
      <c r="A1380" s="39" t="s">
        <v>918</v>
      </c>
      <c r="B1380" s="8" t="s">
        <v>18</v>
      </c>
      <c r="C1380" s="10">
        <v>1</v>
      </c>
      <c r="D1380" s="10" t="s">
        <v>22</v>
      </c>
      <c r="E1380" s="10" t="s">
        <v>22</v>
      </c>
      <c r="F1380" s="10" t="s">
        <v>22</v>
      </c>
      <c r="G1380" s="10" t="s">
        <v>22</v>
      </c>
      <c r="H1380" s="10" t="s">
        <v>22</v>
      </c>
      <c r="I1380" s="42" t="s">
        <v>22</v>
      </c>
      <c r="J1380" s="43"/>
      <c r="K1380" s="10" t="s">
        <v>22</v>
      </c>
      <c r="L1380" s="10">
        <v>1</v>
      </c>
    </row>
    <row r="1381" spans="1:12" ht="15" customHeight="1">
      <c r="A1381" s="41"/>
      <c r="B1381" s="8" t="s">
        <v>20</v>
      </c>
      <c r="C1381" s="10">
        <v>1</v>
      </c>
      <c r="D1381" s="10" t="s">
        <v>22</v>
      </c>
      <c r="E1381" s="10" t="s">
        <v>22</v>
      </c>
      <c r="F1381" s="10" t="s">
        <v>22</v>
      </c>
      <c r="G1381" s="10" t="s">
        <v>22</v>
      </c>
      <c r="H1381" s="10" t="s">
        <v>22</v>
      </c>
      <c r="I1381" s="42" t="s">
        <v>22</v>
      </c>
      <c r="J1381" s="43"/>
      <c r="K1381" s="10" t="s">
        <v>22</v>
      </c>
      <c r="L1381" s="10">
        <v>1</v>
      </c>
    </row>
    <row r="1382" spans="1:12" ht="15" customHeight="1">
      <c r="A1382" s="39" t="s">
        <v>664</v>
      </c>
      <c r="B1382" s="8" t="s">
        <v>18</v>
      </c>
      <c r="C1382" s="10">
        <v>1</v>
      </c>
      <c r="D1382" s="10" t="s">
        <v>22</v>
      </c>
      <c r="E1382" s="10" t="s">
        <v>22</v>
      </c>
      <c r="F1382" s="10" t="s">
        <v>22</v>
      </c>
      <c r="G1382" s="10" t="s">
        <v>22</v>
      </c>
      <c r="H1382" s="10" t="s">
        <v>22</v>
      </c>
      <c r="I1382" s="42" t="s">
        <v>22</v>
      </c>
      <c r="J1382" s="43"/>
      <c r="K1382" s="10" t="s">
        <v>22</v>
      </c>
      <c r="L1382" s="10">
        <v>1</v>
      </c>
    </row>
    <row r="1383" spans="1:12" ht="15" customHeight="1">
      <c r="A1383" s="41"/>
      <c r="B1383" s="8" t="s">
        <v>20</v>
      </c>
      <c r="C1383" s="10">
        <v>1</v>
      </c>
      <c r="D1383" s="10" t="s">
        <v>22</v>
      </c>
      <c r="E1383" s="10" t="s">
        <v>22</v>
      </c>
      <c r="F1383" s="10" t="s">
        <v>22</v>
      </c>
      <c r="G1383" s="10" t="s">
        <v>22</v>
      </c>
      <c r="H1383" s="10" t="s">
        <v>22</v>
      </c>
      <c r="I1383" s="42" t="s">
        <v>22</v>
      </c>
      <c r="J1383" s="43"/>
      <c r="K1383" s="10" t="s">
        <v>22</v>
      </c>
      <c r="L1383" s="10">
        <v>1</v>
      </c>
    </row>
    <row r="1384" spans="1:12" ht="15" customHeight="1">
      <c r="A1384" s="39" t="s">
        <v>173</v>
      </c>
      <c r="B1384" s="8" t="s">
        <v>18</v>
      </c>
      <c r="C1384" s="10">
        <v>1</v>
      </c>
      <c r="D1384" s="10" t="s">
        <v>22</v>
      </c>
      <c r="E1384" s="10" t="s">
        <v>22</v>
      </c>
      <c r="F1384" s="10" t="s">
        <v>22</v>
      </c>
      <c r="G1384" s="10" t="s">
        <v>22</v>
      </c>
      <c r="H1384" s="10" t="s">
        <v>22</v>
      </c>
      <c r="I1384" s="42" t="s">
        <v>22</v>
      </c>
      <c r="J1384" s="43"/>
      <c r="K1384" s="10" t="s">
        <v>22</v>
      </c>
      <c r="L1384" s="10">
        <v>1</v>
      </c>
    </row>
    <row r="1385" spans="1:12" ht="15" customHeight="1">
      <c r="A1385" s="41"/>
      <c r="B1385" s="8" t="s">
        <v>20</v>
      </c>
      <c r="C1385" s="10">
        <v>1</v>
      </c>
      <c r="D1385" s="10" t="s">
        <v>22</v>
      </c>
      <c r="E1385" s="10" t="s">
        <v>22</v>
      </c>
      <c r="F1385" s="10" t="s">
        <v>22</v>
      </c>
      <c r="G1385" s="10" t="s">
        <v>22</v>
      </c>
      <c r="H1385" s="10" t="s">
        <v>22</v>
      </c>
      <c r="I1385" s="42" t="s">
        <v>22</v>
      </c>
      <c r="J1385" s="43"/>
      <c r="K1385" s="10" t="s">
        <v>22</v>
      </c>
      <c r="L1385" s="10">
        <v>1</v>
      </c>
    </row>
    <row r="1386" spans="1:12" ht="15" customHeight="1">
      <c r="A1386" s="39" t="s">
        <v>1519</v>
      </c>
      <c r="B1386" s="8" t="s">
        <v>18</v>
      </c>
      <c r="C1386" s="10">
        <v>1</v>
      </c>
      <c r="D1386" s="10" t="s">
        <v>22</v>
      </c>
      <c r="E1386" s="10" t="s">
        <v>22</v>
      </c>
      <c r="F1386" s="10" t="s">
        <v>22</v>
      </c>
      <c r="G1386" s="10" t="s">
        <v>22</v>
      </c>
      <c r="H1386" s="10" t="s">
        <v>22</v>
      </c>
      <c r="I1386" s="42" t="s">
        <v>22</v>
      </c>
      <c r="J1386" s="43"/>
      <c r="K1386" s="10" t="s">
        <v>22</v>
      </c>
      <c r="L1386" s="10">
        <v>1</v>
      </c>
    </row>
    <row r="1387" spans="1:12" ht="15" customHeight="1">
      <c r="A1387" s="41"/>
      <c r="B1387" s="8" t="s">
        <v>20</v>
      </c>
      <c r="C1387" s="10">
        <v>1</v>
      </c>
      <c r="D1387" s="10" t="s">
        <v>22</v>
      </c>
      <c r="E1387" s="10" t="s">
        <v>22</v>
      </c>
      <c r="F1387" s="10" t="s">
        <v>22</v>
      </c>
      <c r="G1387" s="10" t="s">
        <v>22</v>
      </c>
      <c r="H1387" s="10" t="s">
        <v>22</v>
      </c>
      <c r="I1387" s="42" t="s">
        <v>22</v>
      </c>
      <c r="J1387" s="43"/>
      <c r="K1387" s="10" t="s">
        <v>22</v>
      </c>
      <c r="L1387" s="10">
        <v>1</v>
      </c>
    </row>
    <row r="1388" spans="1:12" ht="15" customHeight="1">
      <c r="A1388" s="39" t="s">
        <v>358</v>
      </c>
      <c r="B1388" s="8" t="s">
        <v>18</v>
      </c>
      <c r="C1388" s="10">
        <v>1</v>
      </c>
      <c r="D1388" s="10" t="s">
        <v>22</v>
      </c>
      <c r="E1388" s="10" t="s">
        <v>22</v>
      </c>
      <c r="F1388" s="10" t="s">
        <v>22</v>
      </c>
      <c r="G1388" s="10" t="s">
        <v>22</v>
      </c>
      <c r="H1388" s="10" t="s">
        <v>22</v>
      </c>
      <c r="I1388" s="42" t="s">
        <v>22</v>
      </c>
      <c r="J1388" s="43"/>
      <c r="K1388" s="10" t="s">
        <v>22</v>
      </c>
      <c r="L1388" s="10">
        <v>1</v>
      </c>
    </row>
    <row r="1389" spans="1:12" ht="15" customHeight="1">
      <c r="A1389" s="41"/>
      <c r="B1389" s="8" t="s">
        <v>20</v>
      </c>
      <c r="C1389" s="10">
        <v>1</v>
      </c>
      <c r="D1389" s="10" t="s">
        <v>22</v>
      </c>
      <c r="E1389" s="10" t="s">
        <v>22</v>
      </c>
      <c r="F1389" s="10" t="s">
        <v>22</v>
      </c>
      <c r="G1389" s="10" t="s">
        <v>22</v>
      </c>
      <c r="H1389" s="10" t="s">
        <v>22</v>
      </c>
      <c r="I1389" s="42" t="s">
        <v>22</v>
      </c>
      <c r="J1389" s="43"/>
      <c r="K1389" s="10" t="s">
        <v>22</v>
      </c>
      <c r="L1389" s="10">
        <v>1</v>
      </c>
    </row>
    <row r="1390" spans="1:12" ht="15" customHeight="1">
      <c r="A1390" s="39" t="s">
        <v>2435</v>
      </c>
      <c r="B1390" s="8" t="s">
        <v>18</v>
      </c>
      <c r="C1390" s="10">
        <v>1</v>
      </c>
      <c r="D1390" s="10" t="s">
        <v>22</v>
      </c>
      <c r="E1390" s="10" t="s">
        <v>22</v>
      </c>
      <c r="F1390" s="10" t="s">
        <v>22</v>
      </c>
      <c r="G1390" s="10" t="s">
        <v>22</v>
      </c>
      <c r="H1390" s="10" t="s">
        <v>22</v>
      </c>
      <c r="I1390" s="42" t="s">
        <v>22</v>
      </c>
      <c r="J1390" s="43"/>
      <c r="K1390" s="10" t="s">
        <v>22</v>
      </c>
      <c r="L1390" s="10">
        <v>1</v>
      </c>
    </row>
    <row r="1391" spans="1:12" ht="15" customHeight="1">
      <c r="A1391" s="41"/>
      <c r="B1391" s="8" t="s">
        <v>20</v>
      </c>
      <c r="C1391" s="10">
        <v>1</v>
      </c>
      <c r="D1391" s="10" t="s">
        <v>22</v>
      </c>
      <c r="E1391" s="10" t="s">
        <v>22</v>
      </c>
      <c r="F1391" s="10" t="s">
        <v>22</v>
      </c>
      <c r="G1391" s="10" t="s">
        <v>22</v>
      </c>
      <c r="H1391" s="10" t="s">
        <v>22</v>
      </c>
      <c r="I1391" s="42" t="s">
        <v>22</v>
      </c>
      <c r="J1391" s="43"/>
      <c r="K1391" s="10" t="s">
        <v>22</v>
      </c>
      <c r="L1391" s="10">
        <v>1</v>
      </c>
    </row>
    <row r="1392" spans="1:12" ht="15" customHeight="1">
      <c r="A1392" s="39" t="s">
        <v>1711</v>
      </c>
      <c r="B1392" s="8" t="s">
        <v>18</v>
      </c>
      <c r="C1392" s="10">
        <v>1</v>
      </c>
      <c r="D1392" s="10" t="s">
        <v>22</v>
      </c>
      <c r="E1392" s="10" t="s">
        <v>22</v>
      </c>
      <c r="F1392" s="10" t="s">
        <v>22</v>
      </c>
      <c r="G1392" s="10" t="s">
        <v>22</v>
      </c>
      <c r="H1392" s="10" t="s">
        <v>22</v>
      </c>
      <c r="I1392" s="42" t="s">
        <v>22</v>
      </c>
      <c r="J1392" s="43"/>
      <c r="K1392" s="10" t="s">
        <v>22</v>
      </c>
      <c r="L1392" s="10">
        <v>1</v>
      </c>
    </row>
    <row r="1393" spans="1:12" ht="15" customHeight="1">
      <c r="A1393" s="41"/>
      <c r="B1393" s="8" t="s">
        <v>20</v>
      </c>
      <c r="C1393" s="10">
        <v>1</v>
      </c>
      <c r="D1393" s="10" t="s">
        <v>22</v>
      </c>
      <c r="E1393" s="10" t="s">
        <v>22</v>
      </c>
      <c r="F1393" s="10" t="s">
        <v>22</v>
      </c>
      <c r="G1393" s="10" t="s">
        <v>22</v>
      </c>
      <c r="H1393" s="10" t="s">
        <v>22</v>
      </c>
      <c r="I1393" s="42" t="s">
        <v>22</v>
      </c>
      <c r="J1393" s="43"/>
      <c r="K1393" s="10" t="s">
        <v>22</v>
      </c>
      <c r="L1393" s="10">
        <v>1</v>
      </c>
    </row>
    <row r="1394" spans="1:12" ht="15" customHeight="1">
      <c r="A1394" s="39" t="s">
        <v>286</v>
      </c>
      <c r="B1394" s="8" t="s">
        <v>18</v>
      </c>
      <c r="C1394" s="10">
        <v>1</v>
      </c>
      <c r="D1394" s="10" t="s">
        <v>22</v>
      </c>
      <c r="E1394" s="10" t="s">
        <v>22</v>
      </c>
      <c r="F1394" s="10" t="s">
        <v>22</v>
      </c>
      <c r="G1394" s="10" t="s">
        <v>22</v>
      </c>
      <c r="H1394" s="10" t="s">
        <v>22</v>
      </c>
      <c r="I1394" s="42" t="s">
        <v>22</v>
      </c>
      <c r="J1394" s="43"/>
      <c r="K1394" s="10" t="s">
        <v>22</v>
      </c>
      <c r="L1394" s="10">
        <v>1</v>
      </c>
    </row>
    <row r="1395" spans="1:12" ht="15" customHeight="1">
      <c r="A1395" s="41"/>
      <c r="B1395" s="8" t="s">
        <v>20</v>
      </c>
      <c r="C1395" s="10">
        <v>1</v>
      </c>
      <c r="D1395" s="10" t="s">
        <v>22</v>
      </c>
      <c r="E1395" s="10" t="s">
        <v>22</v>
      </c>
      <c r="F1395" s="10" t="s">
        <v>22</v>
      </c>
      <c r="G1395" s="10" t="s">
        <v>22</v>
      </c>
      <c r="H1395" s="10" t="s">
        <v>22</v>
      </c>
      <c r="I1395" s="42" t="s">
        <v>22</v>
      </c>
      <c r="J1395" s="43"/>
      <c r="K1395" s="10" t="s">
        <v>22</v>
      </c>
      <c r="L1395" s="10">
        <v>1</v>
      </c>
    </row>
    <row r="1396" spans="1:12" ht="15" customHeight="1">
      <c r="A1396" s="39" t="s">
        <v>459</v>
      </c>
      <c r="B1396" s="8" t="s">
        <v>18</v>
      </c>
      <c r="C1396" s="10">
        <v>1</v>
      </c>
      <c r="D1396" s="10" t="s">
        <v>22</v>
      </c>
      <c r="E1396" s="10" t="s">
        <v>22</v>
      </c>
      <c r="F1396" s="10" t="s">
        <v>22</v>
      </c>
      <c r="G1396" s="10" t="s">
        <v>22</v>
      </c>
      <c r="H1396" s="10" t="s">
        <v>22</v>
      </c>
      <c r="I1396" s="42" t="s">
        <v>22</v>
      </c>
      <c r="J1396" s="43"/>
      <c r="K1396" s="10" t="s">
        <v>22</v>
      </c>
      <c r="L1396" s="10">
        <v>1</v>
      </c>
    </row>
    <row r="1397" spans="1:12" ht="15" customHeight="1">
      <c r="A1397" s="41"/>
      <c r="B1397" s="8" t="s">
        <v>20</v>
      </c>
      <c r="C1397" s="10">
        <v>1</v>
      </c>
      <c r="D1397" s="10" t="s">
        <v>22</v>
      </c>
      <c r="E1397" s="10" t="s">
        <v>22</v>
      </c>
      <c r="F1397" s="10" t="s">
        <v>22</v>
      </c>
      <c r="G1397" s="10" t="s">
        <v>22</v>
      </c>
      <c r="H1397" s="10" t="s">
        <v>22</v>
      </c>
      <c r="I1397" s="42" t="s">
        <v>22</v>
      </c>
      <c r="J1397" s="43"/>
      <c r="K1397" s="10" t="s">
        <v>22</v>
      </c>
      <c r="L1397" s="10">
        <v>1</v>
      </c>
    </row>
    <row r="1398" spans="1:12" ht="15" customHeight="1">
      <c r="A1398" s="39" t="s">
        <v>132</v>
      </c>
      <c r="B1398" s="8" t="s">
        <v>18</v>
      </c>
      <c r="C1398" s="10">
        <v>1</v>
      </c>
      <c r="D1398" s="10" t="s">
        <v>22</v>
      </c>
      <c r="E1398" s="10" t="s">
        <v>22</v>
      </c>
      <c r="F1398" s="10" t="s">
        <v>22</v>
      </c>
      <c r="G1398" s="10" t="s">
        <v>22</v>
      </c>
      <c r="H1398" s="10" t="s">
        <v>22</v>
      </c>
      <c r="I1398" s="42" t="s">
        <v>22</v>
      </c>
      <c r="J1398" s="43"/>
      <c r="K1398" s="10" t="s">
        <v>22</v>
      </c>
      <c r="L1398" s="10">
        <v>1</v>
      </c>
    </row>
    <row r="1399" spans="1:12" ht="15" customHeight="1">
      <c r="A1399" s="41"/>
      <c r="B1399" s="8" t="s">
        <v>20</v>
      </c>
      <c r="C1399" s="10">
        <v>1</v>
      </c>
      <c r="D1399" s="10" t="s">
        <v>22</v>
      </c>
      <c r="E1399" s="10" t="s">
        <v>22</v>
      </c>
      <c r="F1399" s="10" t="s">
        <v>22</v>
      </c>
      <c r="G1399" s="10" t="s">
        <v>22</v>
      </c>
      <c r="H1399" s="10" t="s">
        <v>22</v>
      </c>
      <c r="I1399" s="42" t="s">
        <v>22</v>
      </c>
      <c r="J1399" s="43"/>
      <c r="K1399" s="10" t="s">
        <v>22</v>
      </c>
      <c r="L1399" s="10">
        <v>1</v>
      </c>
    </row>
    <row r="1400" spans="1:12" ht="15" customHeight="1">
      <c r="A1400" s="39" t="s">
        <v>530</v>
      </c>
      <c r="B1400" s="8" t="s">
        <v>18</v>
      </c>
      <c r="C1400" s="10">
        <v>1</v>
      </c>
      <c r="D1400" s="10" t="s">
        <v>22</v>
      </c>
      <c r="E1400" s="10" t="s">
        <v>22</v>
      </c>
      <c r="F1400" s="10" t="s">
        <v>22</v>
      </c>
      <c r="G1400" s="10" t="s">
        <v>22</v>
      </c>
      <c r="H1400" s="10" t="s">
        <v>22</v>
      </c>
      <c r="I1400" s="42" t="s">
        <v>22</v>
      </c>
      <c r="J1400" s="43"/>
      <c r="K1400" s="10" t="s">
        <v>22</v>
      </c>
      <c r="L1400" s="10">
        <v>1</v>
      </c>
    </row>
    <row r="1401" spans="1:12" ht="15" customHeight="1">
      <c r="A1401" s="41"/>
      <c r="B1401" s="8" t="s">
        <v>20</v>
      </c>
      <c r="C1401" s="10">
        <v>1</v>
      </c>
      <c r="D1401" s="10" t="s">
        <v>22</v>
      </c>
      <c r="E1401" s="10" t="s">
        <v>22</v>
      </c>
      <c r="F1401" s="10" t="s">
        <v>22</v>
      </c>
      <c r="G1401" s="10" t="s">
        <v>22</v>
      </c>
      <c r="H1401" s="10" t="s">
        <v>22</v>
      </c>
      <c r="I1401" s="42" t="s">
        <v>22</v>
      </c>
      <c r="J1401" s="43"/>
      <c r="K1401" s="10" t="s">
        <v>22</v>
      </c>
      <c r="L1401" s="10">
        <v>1</v>
      </c>
    </row>
    <row r="1402" spans="1:12" ht="15" customHeight="1">
      <c r="A1402" s="39" t="s">
        <v>1591</v>
      </c>
      <c r="B1402" s="8" t="s">
        <v>18</v>
      </c>
      <c r="C1402" s="10">
        <v>1</v>
      </c>
      <c r="D1402" s="10" t="s">
        <v>22</v>
      </c>
      <c r="E1402" s="10" t="s">
        <v>22</v>
      </c>
      <c r="F1402" s="10" t="s">
        <v>22</v>
      </c>
      <c r="G1402" s="10" t="s">
        <v>22</v>
      </c>
      <c r="H1402" s="10" t="s">
        <v>22</v>
      </c>
      <c r="I1402" s="42" t="s">
        <v>22</v>
      </c>
      <c r="J1402" s="43"/>
      <c r="K1402" s="10" t="s">
        <v>22</v>
      </c>
      <c r="L1402" s="10">
        <v>1</v>
      </c>
    </row>
    <row r="1403" spans="1:12" ht="15" customHeight="1">
      <c r="A1403" s="41"/>
      <c r="B1403" s="8" t="s">
        <v>20</v>
      </c>
      <c r="C1403" s="10">
        <v>1</v>
      </c>
      <c r="D1403" s="10" t="s">
        <v>22</v>
      </c>
      <c r="E1403" s="10" t="s">
        <v>22</v>
      </c>
      <c r="F1403" s="10" t="s">
        <v>22</v>
      </c>
      <c r="G1403" s="10" t="s">
        <v>22</v>
      </c>
      <c r="H1403" s="10" t="s">
        <v>22</v>
      </c>
      <c r="I1403" s="42" t="s">
        <v>22</v>
      </c>
      <c r="J1403" s="43"/>
      <c r="K1403" s="10" t="s">
        <v>22</v>
      </c>
      <c r="L1403" s="10">
        <v>1</v>
      </c>
    </row>
    <row r="1404" spans="1:12" ht="15" customHeight="1">
      <c r="A1404" s="39" t="s">
        <v>2436</v>
      </c>
      <c r="B1404" s="8" t="s">
        <v>18</v>
      </c>
      <c r="C1404" s="10">
        <v>1</v>
      </c>
      <c r="D1404" s="10" t="s">
        <v>22</v>
      </c>
      <c r="E1404" s="10" t="s">
        <v>22</v>
      </c>
      <c r="F1404" s="10" t="s">
        <v>22</v>
      </c>
      <c r="G1404" s="10" t="s">
        <v>22</v>
      </c>
      <c r="H1404" s="10" t="s">
        <v>22</v>
      </c>
      <c r="I1404" s="42" t="s">
        <v>22</v>
      </c>
      <c r="J1404" s="43"/>
      <c r="K1404" s="10" t="s">
        <v>22</v>
      </c>
      <c r="L1404" s="10">
        <v>1</v>
      </c>
    </row>
    <row r="1405" spans="1:12" ht="15" customHeight="1">
      <c r="A1405" s="41"/>
      <c r="B1405" s="8" t="s">
        <v>20</v>
      </c>
      <c r="C1405" s="10">
        <v>1</v>
      </c>
      <c r="D1405" s="10" t="s">
        <v>22</v>
      </c>
      <c r="E1405" s="10" t="s">
        <v>22</v>
      </c>
      <c r="F1405" s="10" t="s">
        <v>22</v>
      </c>
      <c r="G1405" s="10" t="s">
        <v>22</v>
      </c>
      <c r="H1405" s="10" t="s">
        <v>22</v>
      </c>
      <c r="I1405" s="42" t="s">
        <v>22</v>
      </c>
      <c r="J1405" s="43"/>
      <c r="K1405" s="10" t="s">
        <v>22</v>
      </c>
      <c r="L1405" s="10">
        <v>1</v>
      </c>
    </row>
    <row r="1406" spans="1:12" ht="15" customHeight="1">
      <c r="A1406" s="39" t="s">
        <v>761</v>
      </c>
      <c r="B1406" s="8" t="s">
        <v>18</v>
      </c>
      <c r="C1406" s="10">
        <v>1</v>
      </c>
      <c r="D1406" s="10" t="s">
        <v>22</v>
      </c>
      <c r="E1406" s="10" t="s">
        <v>22</v>
      </c>
      <c r="F1406" s="10" t="s">
        <v>22</v>
      </c>
      <c r="G1406" s="10" t="s">
        <v>22</v>
      </c>
      <c r="H1406" s="10" t="s">
        <v>22</v>
      </c>
      <c r="I1406" s="42" t="s">
        <v>22</v>
      </c>
      <c r="J1406" s="43"/>
      <c r="K1406" s="10" t="s">
        <v>22</v>
      </c>
      <c r="L1406" s="10">
        <v>1</v>
      </c>
    </row>
    <row r="1407" spans="1:12" ht="15" customHeight="1">
      <c r="A1407" s="41"/>
      <c r="B1407" s="8" t="s">
        <v>20</v>
      </c>
      <c r="C1407" s="10">
        <v>1</v>
      </c>
      <c r="D1407" s="10" t="s">
        <v>22</v>
      </c>
      <c r="E1407" s="10" t="s">
        <v>22</v>
      </c>
      <c r="F1407" s="10" t="s">
        <v>22</v>
      </c>
      <c r="G1407" s="10" t="s">
        <v>22</v>
      </c>
      <c r="H1407" s="10" t="s">
        <v>22</v>
      </c>
      <c r="I1407" s="42" t="s">
        <v>22</v>
      </c>
      <c r="J1407" s="43"/>
      <c r="K1407" s="10" t="s">
        <v>22</v>
      </c>
      <c r="L1407" s="10">
        <v>1</v>
      </c>
    </row>
    <row r="1408" spans="1:12" ht="15" customHeight="1">
      <c r="A1408" s="39" t="s">
        <v>533</v>
      </c>
      <c r="B1408" s="8" t="s">
        <v>18</v>
      </c>
      <c r="C1408" s="10">
        <v>1</v>
      </c>
      <c r="D1408" s="10" t="s">
        <v>22</v>
      </c>
      <c r="E1408" s="10" t="s">
        <v>22</v>
      </c>
      <c r="F1408" s="10" t="s">
        <v>22</v>
      </c>
      <c r="G1408" s="10" t="s">
        <v>22</v>
      </c>
      <c r="H1408" s="10" t="s">
        <v>22</v>
      </c>
      <c r="I1408" s="42" t="s">
        <v>22</v>
      </c>
      <c r="J1408" s="43"/>
      <c r="K1408" s="10" t="s">
        <v>22</v>
      </c>
      <c r="L1408" s="10">
        <v>1</v>
      </c>
    </row>
    <row r="1409" spans="1:12" ht="15" customHeight="1">
      <c r="A1409" s="41"/>
      <c r="B1409" s="8" t="s">
        <v>20</v>
      </c>
      <c r="C1409" s="10">
        <v>1</v>
      </c>
      <c r="D1409" s="10" t="s">
        <v>22</v>
      </c>
      <c r="E1409" s="10" t="s">
        <v>22</v>
      </c>
      <c r="F1409" s="10" t="s">
        <v>22</v>
      </c>
      <c r="G1409" s="10" t="s">
        <v>22</v>
      </c>
      <c r="H1409" s="10" t="s">
        <v>22</v>
      </c>
      <c r="I1409" s="42" t="s">
        <v>22</v>
      </c>
      <c r="J1409" s="43"/>
      <c r="K1409" s="10" t="s">
        <v>22</v>
      </c>
      <c r="L1409" s="10">
        <v>1</v>
      </c>
    </row>
    <row r="1410" spans="1:12" ht="15" customHeight="1">
      <c r="A1410" s="39" t="s">
        <v>814</v>
      </c>
      <c r="B1410" s="8" t="s">
        <v>18</v>
      </c>
      <c r="C1410" s="10">
        <v>1</v>
      </c>
      <c r="D1410" s="10" t="s">
        <v>22</v>
      </c>
      <c r="E1410" s="10" t="s">
        <v>22</v>
      </c>
      <c r="F1410" s="10" t="s">
        <v>22</v>
      </c>
      <c r="G1410" s="10" t="s">
        <v>22</v>
      </c>
      <c r="H1410" s="10" t="s">
        <v>22</v>
      </c>
      <c r="I1410" s="42" t="s">
        <v>22</v>
      </c>
      <c r="J1410" s="43"/>
      <c r="K1410" s="10" t="s">
        <v>22</v>
      </c>
      <c r="L1410" s="10">
        <v>1</v>
      </c>
    </row>
    <row r="1411" spans="1:12" ht="15" customHeight="1">
      <c r="A1411" s="41"/>
      <c r="B1411" s="8" t="s">
        <v>20</v>
      </c>
      <c r="C1411" s="10">
        <v>1</v>
      </c>
      <c r="D1411" s="10" t="s">
        <v>22</v>
      </c>
      <c r="E1411" s="10" t="s">
        <v>22</v>
      </c>
      <c r="F1411" s="10" t="s">
        <v>22</v>
      </c>
      <c r="G1411" s="10" t="s">
        <v>22</v>
      </c>
      <c r="H1411" s="10" t="s">
        <v>22</v>
      </c>
      <c r="I1411" s="42" t="s">
        <v>22</v>
      </c>
      <c r="J1411" s="43"/>
      <c r="K1411" s="10" t="s">
        <v>22</v>
      </c>
      <c r="L1411" s="10">
        <v>1</v>
      </c>
    </row>
    <row r="1412" spans="1:12" ht="15" customHeight="1">
      <c r="A1412" s="39" t="s">
        <v>1242</v>
      </c>
      <c r="B1412" s="8" t="s">
        <v>18</v>
      </c>
      <c r="C1412" s="10">
        <v>1</v>
      </c>
      <c r="D1412" s="10" t="s">
        <v>22</v>
      </c>
      <c r="E1412" s="10" t="s">
        <v>22</v>
      </c>
      <c r="F1412" s="10" t="s">
        <v>22</v>
      </c>
      <c r="G1412" s="10" t="s">
        <v>22</v>
      </c>
      <c r="H1412" s="10" t="s">
        <v>22</v>
      </c>
      <c r="I1412" s="42" t="s">
        <v>22</v>
      </c>
      <c r="J1412" s="43"/>
      <c r="K1412" s="10" t="s">
        <v>22</v>
      </c>
      <c r="L1412" s="10">
        <v>1</v>
      </c>
    </row>
    <row r="1413" spans="1:12" ht="15" customHeight="1">
      <c r="A1413" s="41"/>
      <c r="B1413" s="8" t="s">
        <v>20</v>
      </c>
      <c r="C1413" s="10">
        <v>1</v>
      </c>
      <c r="D1413" s="10" t="s">
        <v>22</v>
      </c>
      <c r="E1413" s="10" t="s">
        <v>22</v>
      </c>
      <c r="F1413" s="10" t="s">
        <v>22</v>
      </c>
      <c r="G1413" s="10" t="s">
        <v>22</v>
      </c>
      <c r="H1413" s="10" t="s">
        <v>22</v>
      </c>
      <c r="I1413" s="42" t="s">
        <v>22</v>
      </c>
      <c r="J1413" s="43"/>
      <c r="K1413" s="10" t="s">
        <v>22</v>
      </c>
      <c r="L1413" s="10">
        <v>1</v>
      </c>
    </row>
    <row r="1414" spans="1:12" ht="15" customHeight="1">
      <c r="A1414" s="39" t="s">
        <v>2437</v>
      </c>
      <c r="B1414" s="8" t="s">
        <v>18</v>
      </c>
      <c r="C1414" s="10">
        <v>1</v>
      </c>
      <c r="D1414" s="10" t="s">
        <v>22</v>
      </c>
      <c r="E1414" s="10" t="s">
        <v>22</v>
      </c>
      <c r="F1414" s="10" t="s">
        <v>22</v>
      </c>
      <c r="G1414" s="10" t="s">
        <v>22</v>
      </c>
      <c r="H1414" s="10" t="s">
        <v>22</v>
      </c>
      <c r="I1414" s="42" t="s">
        <v>22</v>
      </c>
      <c r="J1414" s="43"/>
      <c r="K1414" s="10" t="s">
        <v>22</v>
      </c>
      <c r="L1414" s="10">
        <v>1</v>
      </c>
    </row>
    <row r="1415" spans="1:12" ht="15" customHeight="1">
      <c r="A1415" s="41"/>
      <c r="B1415" s="8" t="s">
        <v>20</v>
      </c>
      <c r="C1415" s="10">
        <v>1</v>
      </c>
      <c r="D1415" s="10" t="s">
        <v>22</v>
      </c>
      <c r="E1415" s="10" t="s">
        <v>22</v>
      </c>
      <c r="F1415" s="10" t="s">
        <v>22</v>
      </c>
      <c r="G1415" s="10" t="s">
        <v>22</v>
      </c>
      <c r="H1415" s="10" t="s">
        <v>22</v>
      </c>
      <c r="I1415" s="42" t="s">
        <v>22</v>
      </c>
      <c r="J1415" s="43"/>
      <c r="K1415" s="10" t="s">
        <v>22</v>
      </c>
      <c r="L1415" s="10">
        <v>1</v>
      </c>
    </row>
    <row r="1416" spans="1:12" ht="15" customHeight="1">
      <c r="A1416" s="39" t="s">
        <v>796</v>
      </c>
      <c r="B1416" s="8" t="s">
        <v>18</v>
      </c>
      <c r="C1416" s="10">
        <v>1</v>
      </c>
      <c r="D1416" s="10" t="s">
        <v>22</v>
      </c>
      <c r="E1416" s="10" t="s">
        <v>22</v>
      </c>
      <c r="F1416" s="10" t="s">
        <v>22</v>
      </c>
      <c r="G1416" s="10" t="s">
        <v>22</v>
      </c>
      <c r="H1416" s="10" t="s">
        <v>22</v>
      </c>
      <c r="I1416" s="42" t="s">
        <v>22</v>
      </c>
      <c r="J1416" s="43"/>
      <c r="K1416" s="10" t="s">
        <v>22</v>
      </c>
      <c r="L1416" s="10">
        <v>1</v>
      </c>
    </row>
    <row r="1417" spans="1:12" ht="15" customHeight="1">
      <c r="A1417" s="41"/>
      <c r="B1417" s="8" t="s">
        <v>20</v>
      </c>
      <c r="C1417" s="10">
        <v>1</v>
      </c>
      <c r="D1417" s="10" t="s">
        <v>22</v>
      </c>
      <c r="E1417" s="10" t="s">
        <v>22</v>
      </c>
      <c r="F1417" s="10" t="s">
        <v>22</v>
      </c>
      <c r="G1417" s="10" t="s">
        <v>22</v>
      </c>
      <c r="H1417" s="10" t="s">
        <v>22</v>
      </c>
      <c r="I1417" s="42" t="s">
        <v>22</v>
      </c>
      <c r="J1417" s="43"/>
      <c r="K1417" s="10" t="s">
        <v>22</v>
      </c>
      <c r="L1417" s="10">
        <v>1</v>
      </c>
    </row>
    <row r="1418" spans="1:12" ht="15" customHeight="1">
      <c r="A1418" s="39" t="s">
        <v>128</v>
      </c>
      <c r="B1418" s="8" t="s">
        <v>18</v>
      </c>
      <c r="C1418" s="10">
        <v>1</v>
      </c>
      <c r="D1418" s="10" t="s">
        <v>22</v>
      </c>
      <c r="E1418" s="10" t="s">
        <v>22</v>
      </c>
      <c r="F1418" s="10" t="s">
        <v>22</v>
      </c>
      <c r="G1418" s="10" t="s">
        <v>22</v>
      </c>
      <c r="H1418" s="10" t="s">
        <v>22</v>
      </c>
      <c r="I1418" s="42" t="s">
        <v>22</v>
      </c>
      <c r="J1418" s="43"/>
      <c r="K1418" s="10" t="s">
        <v>22</v>
      </c>
      <c r="L1418" s="10">
        <v>1</v>
      </c>
    </row>
    <row r="1419" spans="1:12" ht="15" customHeight="1">
      <c r="A1419" s="41"/>
      <c r="B1419" s="8" t="s">
        <v>20</v>
      </c>
      <c r="C1419" s="10">
        <v>1</v>
      </c>
      <c r="D1419" s="10" t="s">
        <v>22</v>
      </c>
      <c r="E1419" s="10" t="s">
        <v>22</v>
      </c>
      <c r="F1419" s="10" t="s">
        <v>22</v>
      </c>
      <c r="G1419" s="10" t="s">
        <v>22</v>
      </c>
      <c r="H1419" s="10" t="s">
        <v>22</v>
      </c>
      <c r="I1419" s="42" t="s">
        <v>22</v>
      </c>
      <c r="J1419" s="43"/>
      <c r="K1419" s="10" t="s">
        <v>22</v>
      </c>
      <c r="L1419" s="10">
        <v>1</v>
      </c>
    </row>
    <row r="1420" spans="1:12" ht="15" customHeight="1">
      <c r="A1420" s="39" t="s">
        <v>2438</v>
      </c>
      <c r="B1420" s="8" t="s">
        <v>18</v>
      </c>
      <c r="C1420" s="10">
        <v>1</v>
      </c>
      <c r="D1420" s="10" t="s">
        <v>22</v>
      </c>
      <c r="E1420" s="10" t="s">
        <v>22</v>
      </c>
      <c r="F1420" s="10" t="s">
        <v>22</v>
      </c>
      <c r="G1420" s="10" t="s">
        <v>22</v>
      </c>
      <c r="H1420" s="10" t="s">
        <v>22</v>
      </c>
      <c r="I1420" s="42" t="s">
        <v>22</v>
      </c>
      <c r="J1420" s="43"/>
      <c r="K1420" s="10" t="s">
        <v>22</v>
      </c>
      <c r="L1420" s="10">
        <v>1</v>
      </c>
    </row>
    <row r="1421" spans="1:12" ht="15" customHeight="1">
      <c r="A1421" s="41"/>
      <c r="B1421" s="8" t="s">
        <v>20</v>
      </c>
      <c r="C1421" s="10">
        <v>1</v>
      </c>
      <c r="D1421" s="10" t="s">
        <v>22</v>
      </c>
      <c r="E1421" s="10" t="s">
        <v>22</v>
      </c>
      <c r="F1421" s="10" t="s">
        <v>22</v>
      </c>
      <c r="G1421" s="10" t="s">
        <v>22</v>
      </c>
      <c r="H1421" s="10" t="s">
        <v>22</v>
      </c>
      <c r="I1421" s="42" t="s">
        <v>22</v>
      </c>
      <c r="J1421" s="43"/>
      <c r="K1421" s="10" t="s">
        <v>22</v>
      </c>
      <c r="L1421" s="10">
        <v>1</v>
      </c>
    </row>
    <row r="1422" spans="1:12" ht="15" customHeight="1">
      <c r="A1422" s="39" t="s">
        <v>1289</v>
      </c>
      <c r="B1422" s="8" t="s">
        <v>18</v>
      </c>
      <c r="C1422" s="10">
        <v>1</v>
      </c>
      <c r="D1422" s="10" t="s">
        <v>22</v>
      </c>
      <c r="E1422" s="10" t="s">
        <v>22</v>
      </c>
      <c r="F1422" s="10" t="s">
        <v>22</v>
      </c>
      <c r="G1422" s="10" t="s">
        <v>22</v>
      </c>
      <c r="H1422" s="10" t="s">
        <v>22</v>
      </c>
      <c r="I1422" s="42" t="s">
        <v>22</v>
      </c>
      <c r="J1422" s="43"/>
      <c r="K1422" s="10" t="s">
        <v>22</v>
      </c>
      <c r="L1422" s="10">
        <v>1</v>
      </c>
    </row>
    <row r="1423" spans="1:12" ht="15" customHeight="1">
      <c r="A1423" s="41"/>
      <c r="B1423" s="8" t="s">
        <v>20</v>
      </c>
      <c r="C1423" s="10">
        <v>1</v>
      </c>
      <c r="D1423" s="10" t="s">
        <v>22</v>
      </c>
      <c r="E1423" s="10" t="s">
        <v>22</v>
      </c>
      <c r="F1423" s="10" t="s">
        <v>22</v>
      </c>
      <c r="G1423" s="10" t="s">
        <v>22</v>
      </c>
      <c r="H1423" s="10" t="s">
        <v>22</v>
      </c>
      <c r="I1423" s="42" t="s">
        <v>22</v>
      </c>
      <c r="J1423" s="43"/>
      <c r="K1423" s="10" t="s">
        <v>22</v>
      </c>
      <c r="L1423" s="10">
        <v>1</v>
      </c>
    </row>
    <row r="1424" spans="1:12" ht="15" customHeight="1">
      <c r="A1424" s="39" t="s">
        <v>145</v>
      </c>
      <c r="B1424" s="8" t="s">
        <v>18</v>
      </c>
      <c r="C1424" s="10">
        <v>1</v>
      </c>
      <c r="D1424" s="10" t="s">
        <v>22</v>
      </c>
      <c r="E1424" s="10" t="s">
        <v>22</v>
      </c>
      <c r="F1424" s="10" t="s">
        <v>22</v>
      </c>
      <c r="G1424" s="10" t="s">
        <v>22</v>
      </c>
      <c r="H1424" s="10" t="s">
        <v>22</v>
      </c>
      <c r="I1424" s="42" t="s">
        <v>22</v>
      </c>
      <c r="J1424" s="43"/>
      <c r="K1424" s="10" t="s">
        <v>22</v>
      </c>
      <c r="L1424" s="10">
        <v>1</v>
      </c>
    </row>
    <row r="1425" spans="1:12" ht="15" customHeight="1">
      <c r="A1425" s="41"/>
      <c r="B1425" s="8" t="s">
        <v>20</v>
      </c>
      <c r="C1425" s="10">
        <v>1</v>
      </c>
      <c r="D1425" s="10" t="s">
        <v>22</v>
      </c>
      <c r="E1425" s="10" t="s">
        <v>22</v>
      </c>
      <c r="F1425" s="10" t="s">
        <v>22</v>
      </c>
      <c r="G1425" s="10" t="s">
        <v>22</v>
      </c>
      <c r="H1425" s="10" t="s">
        <v>22</v>
      </c>
      <c r="I1425" s="42" t="s">
        <v>22</v>
      </c>
      <c r="J1425" s="43"/>
      <c r="K1425" s="10" t="s">
        <v>22</v>
      </c>
      <c r="L1425" s="10">
        <v>1</v>
      </c>
    </row>
    <row r="1426" spans="1:12" ht="15" customHeight="1">
      <c r="A1426" s="39" t="s">
        <v>302</v>
      </c>
      <c r="B1426" s="8" t="s">
        <v>18</v>
      </c>
      <c r="C1426" s="10">
        <v>1</v>
      </c>
      <c r="D1426" s="10" t="s">
        <v>22</v>
      </c>
      <c r="E1426" s="10" t="s">
        <v>22</v>
      </c>
      <c r="F1426" s="10" t="s">
        <v>22</v>
      </c>
      <c r="G1426" s="10" t="s">
        <v>22</v>
      </c>
      <c r="H1426" s="10" t="s">
        <v>22</v>
      </c>
      <c r="I1426" s="42" t="s">
        <v>22</v>
      </c>
      <c r="J1426" s="43"/>
      <c r="K1426" s="10" t="s">
        <v>22</v>
      </c>
      <c r="L1426" s="10">
        <v>1</v>
      </c>
    </row>
    <row r="1427" spans="1:12" ht="15" customHeight="1">
      <c r="A1427" s="41"/>
      <c r="B1427" s="8" t="s">
        <v>20</v>
      </c>
      <c r="C1427" s="10">
        <v>1</v>
      </c>
      <c r="D1427" s="10" t="s">
        <v>22</v>
      </c>
      <c r="E1427" s="10" t="s">
        <v>22</v>
      </c>
      <c r="F1427" s="10" t="s">
        <v>22</v>
      </c>
      <c r="G1427" s="10" t="s">
        <v>22</v>
      </c>
      <c r="H1427" s="10" t="s">
        <v>22</v>
      </c>
      <c r="I1427" s="42" t="s">
        <v>22</v>
      </c>
      <c r="J1427" s="43"/>
      <c r="K1427" s="10" t="s">
        <v>22</v>
      </c>
      <c r="L1427" s="10">
        <v>1</v>
      </c>
    </row>
    <row r="1428" spans="1:12" ht="15" customHeight="1">
      <c r="A1428" s="39" t="s">
        <v>2439</v>
      </c>
      <c r="B1428" s="8" t="s">
        <v>18</v>
      </c>
      <c r="C1428" s="10">
        <v>1</v>
      </c>
      <c r="D1428" s="10" t="s">
        <v>22</v>
      </c>
      <c r="E1428" s="10" t="s">
        <v>22</v>
      </c>
      <c r="F1428" s="10" t="s">
        <v>22</v>
      </c>
      <c r="G1428" s="10" t="s">
        <v>22</v>
      </c>
      <c r="H1428" s="10" t="s">
        <v>22</v>
      </c>
      <c r="I1428" s="42" t="s">
        <v>22</v>
      </c>
      <c r="J1428" s="43"/>
      <c r="K1428" s="10" t="s">
        <v>22</v>
      </c>
      <c r="L1428" s="10">
        <v>1</v>
      </c>
    </row>
    <row r="1429" spans="1:12" ht="15" customHeight="1">
      <c r="A1429" s="41"/>
      <c r="B1429" s="8" t="s">
        <v>20</v>
      </c>
      <c r="C1429" s="10">
        <v>1</v>
      </c>
      <c r="D1429" s="10" t="s">
        <v>22</v>
      </c>
      <c r="E1429" s="10" t="s">
        <v>22</v>
      </c>
      <c r="F1429" s="10" t="s">
        <v>22</v>
      </c>
      <c r="G1429" s="10" t="s">
        <v>22</v>
      </c>
      <c r="H1429" s="10" t="s">
        <v>22</v>
      </c>
      <c r="I1429" s="42" t="s">
        <v>22</v>
      </c>
      <c r="J1429" s="43"/>
      <c r="K1429" s="10" t="s">
        <v>22</v>
      </c>
      <c r="L1429" s="10">
        <v>1</v>
      </c>
    </row>
    <row r="1430" spans="1:12" ht="15" customHeight="1">
      <c r="A1430" s="39" t="s">
        <v>2440</v>
      </c>
      <c r="B1430" s="8" t="s">
        <v>18</v>
      </c>
      <c r="C1430" s="10">
        <v>1</v>
      </c>
      <c r="D1430" s="10" t="s">
        <v>22</v>
      </c>
      <c r="E1430" s="10" t="s">
        <v>22</v>
      </c>
      <c r="F1430" s="10" t="s">
        <v>22</v>
      </c>
      <c r="G1430" s="10" t="s">
        <v>22</v>
      </c>
      <c r="H1430" s="10" t="s">
        <v>22</v>
      </c>
      <c r="I1430" s="42" t="s">
        <v>22</v>
      </c>
      <c r="J1430" s="43"/>
      <c r="K1430" s="10" t="s">
        <v>22</v>
      </c>
      <c r="L1430" s="10">
        <v>1</v>
      </c>
    </row>
    <row r="1431" spans="1:12" ht="15" customHeight="1">
      <c r="A1431" s="41"/>
      <c r="B1431" s="8" t="s">
        <v>20</v>
      </c>
      <c r="C1431" s="10">
        <v>1</v>
      </c>
      <c r="D1431" s="10" t="s">
        <v>22</v>
      </c>
      <c r="E1431" s="10" t="s">
        <v>22</v>
      </c>
      <c r="F1431" s="10" t="s">
        <v>22</v>
      </c>
      <c r="G1431" s="10" t="s">
        <v>22</v>
      </c>
      <c r="H1431" s="10" t="s">
        <v>22</v>
      </c>
      <c r="I1431" s="42" t="s">
        <v>22</v>
      </c>
      <c r="J1431" s="43"/>
      <c r="K1431" s="10" t="s">
        <v>22</v>
      </c>
      <c r="L1431" s="10">
        <v>1</v>
      </c>
    </row>
    <row r="1432" spans="1:12" ht="15" customHeight="1">
      <c r="A1432" s="39" t="s">
        <v>931</v>
      </c>
      <c r="B1432" s="8" t="s">
        <v>18</v>
      </c>
      <c r="C1432" s="10">
        <v>1</v>
      </c>
      <c r="D1432" s="10" t="s">
        <v>22</v>
      </c>
      <c r="E1432" s="10" t="s">
        <v>22</v>
      </c>
      <c r="F1432" s="10" t="s">
        <v>22</v>
      </c>
      <c r="G1432" s="10" t="s">
        <v>22</v>
      </c>
      <c r="H1432" s="10" t="s">
        <v>22</v>
      </c>
      <c r="I1432" s="42" t="s">
        <v>22</v>
      </c>
      <c r="J1432" s="43"/>
      <c r="K1432" s="10" t="s">
        <v>22</v>
      </c>
      <c r="L1432" s="10">
        <v>1</v>
      </c>
    </row>
    <row r="1433" spans="1:12" ht="15" customHeight="1">
      <c r="A1433" s="41"/>
      <c r="B1433" s="8" t="s">
        <v>20</v>
      </c>
      <c r="C1433" s="10">
        <v>1</v>
      </c>
      <c r="D1433" s="10" t="s">
        <v>22</v>
      </c>
      <c r="E1433" s="10" t="s">
        <v>22</v>
      </c>
      <c r="F1433" s="10" t="s">
        <v>22</v>
      </c>
      <c r="G1433" s="10" t="s">
        <v>22</v>
      </c>
      <c r="H1433" s="10" t="s">
        <v>22</v>
      </c>
      <c r="I1433" s="42" t="s">
        <v>22</v>
      </c>
      <c r="J1433" s="43"/>
      <c r="K1433" s="10" t="s">
        <v>22</v>
      </c>
      <c r="L1433" s="10">
        <v>1</v>
      </c>
    </row>
    <row r="1434" spans="1:12" ht="15" customHeight="1">
      <c r="A1434" s="39" t="s">
        <v>2441</v>
      </c>
      <c r="B1434" s="8" t="s">
        <v>18</v>
      </c>
      <c r="C1434" s="10">
        <v>1</v>
      </c>
      <c r="D1434" s="10" t="s">
        <v>22</v>
      </c>
      <c r="E1434" s="10" t="s">
        <v>22</v>
      </c>
      <c r="F1434" s="10" t="s">
        <v>22</v>
      </c>
      <c r="G1434" s="10" t="s">
        <v>22</v>
      </c>
      <c r="H1434" s="10" t="s">
        <v>22</v>
      </c>
      <c r="I1434" s="42" t="s">
        <v>22</v>
      </c>
      <c r="J1434" s="43"/>
      <c r="K1434" s="10" t="s">
        <v>22</v>
      </c>
      <c r="L1434" s="10">
        <v>1</v>
      </c>
    </row>
    <row r="1435" spans="1:12" ht="15" customHeight="1">
      <c r="A1435" s="41"/>
      <c r="B1435" s="8" t="s">
        <v>20</v>
      </c>
      <c r="C1435" s="10">
        <v>1</v>
      </c>
      <c r="D1435" s="10" t="s">
        <v>22</v>
      </c>
      <c r="E1435" s="10" t="s">
        <v>22</v>
      </c>
      <c r="F1435" s="10" t="s">
        <v>22</v>
      </c>
      <c r="G1435" s="10" t="s">
        <v>22</v>
      </c>
      <c r="H1435" s="10" t="s">
        <v>22</v>
      </c>
      <c r="I1435" s="42" t="s">
        <v>22</v>
      </c>
      <c r="J1435" s="43"/>
      <c r="K1435" s="10" t="s">
        <v>22</v>
      </c>
      <c r="L1435" s="10">
        <v>1</v>
      </c>
    </row>
    <row r="1436" spans="1:12" ht="15" customHeight="1">
      <c r="A1436" s="39" t="s">
        <v>1247</v>
      </c>
      <c r="B1436" s="8" t="s">
        <v>18</v>
      </c>
      <c r="C1436" s="10">
        <v>1</v>
      </c>
      <c r="D1436" s="10" t="s">
        <v>22</v>
      </c>
      <c r="E1436" s="10" t="s">
        <v>22</v>
      </c>
      <c r="F1436" s="10" t="s">
        <v>22</v>
      </c>
      <c r="G1436" s="10" t="s">
        <v>22</v>
      </c>
      <c r="H1436" s="10" t="s">
        <v>22</v>
      </c>
      <c r="I1436" s="42" t="s">
        <v>22</v>
      </c>
      <c r="J1436" s="43"/>
      <c r="K1436" s="10" t="s">
        <v>22</v>
      </c>
      <c r="L1436" s="10">
        <v>1</v>
      </c>
    </row>
    <row r="1437" spans="1:12" ht="15" customHeight="1">
      <c r="A1437" s="41"/>
      <c r="B1437" s="8" t="s">
        <v>20</v>
      </c>
      <c r="C1437" s="10">
        <v>1</v>
      </c>
      <c r="D1437" s="10" t="s">
        <v>22</v>
      </c>
      <c r="E1437" s="10" t="s">
        <v>22</v>
      </c>
      <c r="F1437" s="10" t="s">
        <v>22</v>
      </c>
      <c r="G1437" s="10" t="s">
        <v>22</v>
      </c>
      <c r="H1437" s="10" t="s">
        <v>22</v>
      </c>
      <c r="I1437" s="42" t="s">
        <v>22</v>
      </c>
      <c r="J1437" s="43"/>
      <c r="K1437" s="10" t="s">
        <v>22</v>
      </c>
      <c r="L1437" s="10">
        <v>1</v>
      </c>
    </row>
    <row r="1438" spans="1:12" ht="15" customHeight="1">
      <c r="A1438" s="39" t="s">
        <v>705</v>
      </c>
      <c r="B1438" s="8" t="s">
        <v>18</v>
      </c>
      <c r="C1438" s="10">
        <v>1</v>
      </c>
      <c r="D1438" s="10" t="s">
        <v>22</v>
      </c>
      <c r="E1438" s="10" t="s">
        <v>22</v>
      </c>
      <c r="F1438" s="10" t="s">
        <v>22</v>
      </c>
      <c r="G1438" s="10" t="s">
        <v>22</v>
      </c>
      <c r="H1438" s="10" t="s">
        <v>22</v>
      </c>
      <c r="I1438" s="42" t="s">
        <v>22</v>
      </c>
      <c r="J1438" s="43"/>
      <c r="K1438" s="10" t="s">
        <v>22</v>
      </c>
      <c r="L1438" s="10">
        <v>1</v>
      </c>
    </row>
    <row r="1439" spans="1:12" ht="15" customHeight="1">
      <c r="A1439" s="41"/>
      <c r="B1439" s="8" t="s">
        <v>20</v>
      </c>
      <c r="C1439" s="10">
        <v>1</v>
      </c>
      <c r="D1439" s="10" t="s">
        <v>22</v>
      </c>
      <c r="E1439" s="10" t="s">
        <v>22</v>
      </c>
      <c r="F1439" s="10" t="s">
        <v>22</v>
      </c>
      <c r="G1439" s="10" t="s">
        <v>22</v>
      </c>
      <c r="H1439" s="10" t="s">
        <v>22</v>
      </c>
      <c r="I1439" s="42" t="s">
        <v>22</v>
      </c>
      <c r="J1439" s="43"/>
      <c r="K1439" s="10" t="s">
        <v>22</v>
      </c>
      <c r="L1439" s="10">
        <v>1</v>
      </c>
    </row>
    <row r="1440" spans="1:12" ht="15" customHeight="1">
      <c r="A1440" s="39" t="s">
        <v>279</v>
      </c>
      <c r="B1440" s="8" t="s">
        <v>18</v>
      </c>
      <c r="C1440" s="10">
        <v>1</v>
      </c>
      <c r="D1440" s="10" t="s">
        <v>22</v>
      </c>
      <c r="E1440" s="10" t="s">
        <v>22</v>
      </c>
      <c r="F1440" s="10" t="s">
        <v>22</v>
      </c>
      <c r="G1440" s="10" t="s">
        <v>22</v>
      </c>
      <c r="H1440" s="10" t="s">
        <v>22</v>
      </c>
      <c r="I1440" s="42" t="s">
        <v>22</v>
      </c>
      <c r="J1440" s="43"/>
      <c r="K1440" s="10" t="s">
        <v>22</v>
      </c>
      <c r="L1440" s="10">
        <v>1</v>
      </c>
    </row>
    <row r="1441" spans="1:12" ht="15" customHeight="1">
      <c r="A1441" s="41"/>
      <c r="B1441" s="8" t="s">
        <v>20</v>
      </c>
      <c r="C1441" s="10">
        <v>1</v>
      </c>
      <c r="D1441" s="10" t="s">
        <v>22</v>
      </c>
      <c r="E1441" s="10" t="s">
        <v>22</v>
      </c>
      <c r="F1441" s="10" t="s">
        <v>22</v>
      </c>
      <c r="G1441" s="10" t="s">
        <v>22</v>
      </c>
      <c r="H1441" s="10" t="s">
        <v>22</v>
      </c>
      <c r="I1441" s="42" t="s">
        <v>22</v>
      </c>
      <c r="J1441" s="43"/>
      <c r="K1441" s="10" t="s">
        <v>22</v>
      </c>
      <c r="L1441" s="10">
        <v>1</v>
      </c>
    </row>
    <row r="1442" spans="1:12" ht="15" customHeight="1">
      <c r="A1442" s="39" t="s">
        <v>1387</v>
      </c>
      <c r="B1442" s="8" t="s">
        <v>18</v>
      </c>
      <c r="C1442" s="10">
        <v>1</v>
      </c>
      <c r="D1442" s="10" t="s">
        <v>22</v>
      </c>
      <c r="E1442" s="10" t="s">
        <v>22</v>
      </c>
      <c r="F1442" s="10" t="s">
        <v>22</v>
      </c>
      <c r="G1442" s="10" t="s">
        <v>22</v>
      </c>
      <c r="H1442" s="10" t="s">
        <v>22</v>
      </c>
      <c r="I1442" s="42" t="s">
        <v>22</v>
      </c>
      <c r="J1442" s="43"/>
      <c r="K1442" s="10" t="s">
        <v>22</v>
      </c>
      <c r="L1442" s="10">
        <v>1</v>
      </c>
    </row>
    <row r="1443" spans="1:12" ht="15" customHeight="1">
      <c r="A1443" s="41"/>
      <c r="B1443" s="8" t="s">
        <v>20</v>
      </c>
      <c r="C1443" s="10">
        <v>1</v>
      </c>
      <c r="D1443" s="10" t="s">
        <v>22</v>
      </c>
      <c r="E1443" s="10" t="s">
        <v>22</v>
      </c>
      <c r="F1443" s="10" t="s">
        <v>22</v>
      </c>
      <c r="G1443" s="10" t="s">
        <v>22</v>
      </c>
      <c r="H1443" s="10" t="s">
        <v>22</v>
      </c>
      <c r="I1443" s="42" t="s">
        <v>22</v>
      </c>
      <c r="J1443" s="43"/>
      <c r="K1443" s="10" t="s">
        <v>22</v>
      </c>
      <c r="L1443" s="10">
        <v>1</v>
      </c>
    </row>
    <row r="1444" spans="1:12" ht="15" customHeight="1">
      <c r="A1444" s="39" t="s">
        <v>2442</v>
      </c>
      <c r="B1444" s="8" t="s">
        <v>18</v>
      </c>
      <c r="C1444" s="10">
        <v>1</v>
      </c>
      <c r="D1444" s="10" t="s">
        <v>22</v>
      </c>
      <c r="E1444" s="10" t="s">
        <v>22</v>
      </c>
      <c r="F1444" s="10" t="s">
        <v>22</v>
      </c>
      <c r="G1444" s="10" t="s">
        <v>22</v>
      </c>
      <c r="H1444" s="10" t="s">
        <v>22</v>
      </c>
      <c r="I1444" s="42" t="s">
        <v>22</v>
      </c>
      <c r="J1444" s="43"/>
      <c r="K1444" s="10" t="s">
        <v>22</v>
      </c>
      <c r="L1444" s="10">
        <v>1</v>
      </c>
    </row>
    <row r="1445" spans="1:12" ht="15" customHeight="1">
      <c r="A1445" s="41"/>
      <c r="B1445" s="8" t="s">
        <v>20</v>
      </c>
      <c r="C1445" s="10">
        <v>1</v>
      </c>
      <c r="D1445" s="10" t="s">
        <v>22</v>
      </c>
      <c r="E1445" s="10" t="s">
        <v>22</v>
      </c>
      <c r="F1445" s="10" t="s">
        <v>22</v>
      </c>
      <c r="G1445" s="10" t="s">
        <v>22</v>
      </c>
      <c r="H1445" s="10" t="s">
        <v>22</v>
      </c>
      <c r="I1445" s="42" t="s">
        <v>22</v>
      </c>
      <c r="J1445" s="43"/>
      <c r="K1445" s="10" t="s">
        <v>22</v>
      </c>
      <c r="L1445" s="10">
        <v>1</v>
      </c>
    </row>
    <row r="1446" spans="1:12" ht="15" customHeight="1">
      <c r="A1446" s="39" t="s">
        <v>873</v>
      </c>
      <c r="B1446" s="8" t="s">
        <v>18</v>
      </c>
      <c r="C1446" s="10">
        <v>1</v>
      </c>
      <c r="D1446" s="10" t="s">
        <v>22</v>
      </c>
      <c r="E1446" s="10" t="s">
        <v>22</v>
      </c>
      <c r="F1446" s="10" t="s">
        <v>22</v>
      </c>
      <c r="G1446" s="10" t="s">
        <v>22</v>
      </c>
      <c r="H1446" s="10" t="s">
        <v>22</v>
      </c>
      <c r="I1446" s="42" t="s">
        <v>22</v>
      </c>
      <c r="J1446" s="43"/>
      <c r="K1446" s="10" t="s">
        <v>22</v>
      </c>
      <c r="L1446" s="10">
        <v>1</v>
      </c>
    </row>
    <row r="1447" spans="1:12" ht="15" customHeight="1">
      <c r="A1447" s="41"/>
      <c r="B1447" s="8" t="s">
        <v>19</v>
      </c>
      <c r="C1447" s="10">
        <v>1</v>
      </c>
      <c r="D1447" s="10" t="s">
        <v>22</v>
      </c>
      <c r="E1447" s="10" t="s">
        <v>22</v>
      </c>
      <c r="F1447" s="10" t="s">
        <v>22</v>
      </c>
      <c r="G1447" s="10" t="s">
        <v>22</v>
      </c>
      <c r="H1447" s="10" t="s">
        <v>22</v>
      </c>
      <c r="I1447" s="42" t="s">
        <v>22</v>
      </c>
      <c r="J1447" s="43"/>
      <c r="K1447" s="10" t="s">
        <v>22</v>
      </c>
      <c r="L1447" s="10">
        <v>1</v>
      </c>
    </row>
    <row r="1448" spans="1:12" ht="15" customHeight="1">
      <c r="A1448" s="39" t="s">
        <v>238</v>
      </c>
      <c r="B1448" s="8" t="s">
        <v>18</v>
      </c>
      <c r="C1448" s="10">
        <v>1</v>
      </c>
      <c r="D1448" s="10" t="s">
        <v>22</v>
      </c>
      <c r="E1448" s="10" t="s">
        <v>22</v>
      </c>
      <c r="F1448" s="10" t="s">
        <v>22</v>
      </c>
      <c r="G1448" s="10" t="s">
        <v>22</v>
      </c>
      <c r="H1448" s="10" t="s">
        <v>22</v>
      </c>
      <c r="I1448" s="42" t="s">
        <v>22</v>
      </c>
      <c r="J1448" s="43"/>
      <c r="K1448" s="10" t="s">
        <v>22</v>
      </c>
      <c r="L1448" s="10">
        <v>1</v>
      </c>
    </row>
    <row r="1449" spans="1:12" ht="15" customHeight="1">
      <c r="A1449" s="41"/>
      <c r="B1449" s="8" t="s">
        <v>19</v>
      </c>
      <c r="C1449" s="10">
        <v>1</v>
      </c>
      <c r="D1449" s="10" t="s">
        <v>22</v>
      </c>
      <c r="E1449" s="10" t="s">
        <v>22</v>
      </c>
      <c r="F1449" s="10" t="s">
        <v>22</v>
      </c>
      <c r="G1449" s="10" t="s">
        <v>22</v>
      </c>
      <c r="H1449" s="10" t="s">
        <v>22</v>
      </c>
      <c r="I1449" s="42" t="s">
        <v>22</v>
      </c>
      <c r="J1449" s="43"/>
      <c r="K1449" s="10" t="s">
        <v>22</v>
      </c>
      <c r="L1449" s="10">
        <v>1</v>
      </c>
    </row>
    <row r="1450" spans="1:12" ht="15" customHeight="1">
      <c r="A1450" s="39" t="s">
        <v>1346</v>
      </c>
      <c r="B1450" s="8" t="s">
        <v>18</v>
      </c>
      <c r="C1450" s="10">
        <v>1</v>
      </c>
      <c r="D1450" s="10" t="s">
        <v>22</v>
      </c>
      <c r="E1450" s="10" t="s">
        <v>22</v>
      </c>
      <c r="F1450" s="10" t="s">
        <v>22</v>
      </c>
      <c r="G1450" s="10" t="s">
        <v>22</v>
      </c>
      <c r="H1450" s="10" t="s">
        <v>22</v>
      </c>
      <c r="I1450" s="42" t="s">
        <v>22</v>
      </c>
      <c r="J1450" s="43"/>
      <c r="K1450" s="10" t="s">
        <v>22</v>
      </c>
      <c r="L1450" s="10">
        <v>1</v>
      </c>
    </row>
    <row r="1451" spans="1:12" ht="15" customHeight="1">
      <c r="A1451" s="41"/>
      <c r="B1451" s="8" t="s">
        <v>19</v>
      </c>
      <c r="C1451" s="10">
        <v>1</v>
      </c>
      <c r="D1451" s="10" t="s">
        <v>22</v>
      </c>
      <c r="E1451" s="10" t="s">
        <v>22</v>
      </c>
      <c r="F1451" s="10" t="s">
        <v>22</v>
      </c>
      <c r="G1451" s="10" t="s">
        <v>22</v>
      </c>
      <c r="H1451" s="10" t="s">
        <v>22</v>
      </c>
      <c r="I1451" s="42" t="s">
        <v>22</v>
      </c>
      <c r="J1451" s="43"/>
      <c r="K1451" s="10" t="s">
        <v>22</v>
      </c>
      <c r="L1451" s="10">
        <v>1</v>
      </c>
    </row>
    <row r="1452" spans="1:12" ht="15" customHeight="1">
      <c r="A1452" s="39" t="s">
        <v>2443</v>
      </c>
      <c r="B1452" s="8" t="s">
        <v>18</v>
      </c>
      <c r="C1452" s="10">
        <v>1</v>
      </c>
      <c r="D1452" s="10" t="s">
        <v>22</v>
      </c>
      <c r="E1452" s="10" t="s">
        <v>22</v>
      </c>
      <c r="F1452" s="10" t="s">
        <v>22</v>
      </c>
      <c r="G1452" s="10" t="s">
        <v>22</v>
      </c>
      <c r="H1452" s="10" t="s">
        <v>22</v>
      </c>
      <c r="I1452" s="42" t="s">
        <v>22</v>
      </c>
      <c r="J1452" s="43"/>
      <c r="K1452" s="10" t="s">
        <v>22</v>
      </c>
      <c r="L1452" s="10">
        <v>1</v>
      </c>
    </row>
    <row r="1453" spans="1:12" ht="15" customHeight="1">
      <c r="A1453" s="41"/>
      <c r="B1453" s="8" t="s">
        <v>19</v>
      </c>
      <c r="C1453" s="10">
        <v>1</v>
      </c>
      <c r="D1453" s="10" t="s">
        <v>22</v>
      </c>
      <c r="E1453" s="10" t="s">
        <v>22</v>
      </c>
      <c r="F1453" s="10" t="s">
        <v>22</v>
      </c>
      <c r="G1453" s="10" t="s">
        <v>22</v>
      </c>
      <c r="H1453" s="10" t="s">
        <v>22</v>
      </c>
      <c r="I1453" s="42" t="s">
        <v>22</v>
      </c>
      <c r="J1453" s="43"/>
      <c r="K1453" s="10" t="s">
        <v>22</v>
      </c>
      <c r="L1453" s="10">
        <v>1</v>
      </c>
    </row>
    <row r="1454" spans="1:12" ht="15" customHeight="1">
      <c r="A1454" s="39" t="s">
        <v>2444</v>
      </c>
      <c r="B1454" s="8" t="s">
        <v>18</v>
      </c>
      <c r="C1454" s="10">
        <v>1</v>
      </c>
      <c r="D1454" s="10" t="s">
        <v>22</v>
      </c>
      <c r="E1454" s="10" t="s">
        <v>22</v>
      </c>
      <c r="F1454" s="10" t="s">
        <v>22</v>
      </c>
      <c r="G1454" s="10" t="s">
        <v>22</v>
      </c>
      <c r="H1454" s="10" t="s">
        <v>22</v>
      </c>
      <c r="I1454" s="42" t="s">
        <v>22</v>
      </c>
      <c r="J1454" s="43"/>
      <c r="K1454" s="10" t="s">
        <v>22</v>
      </c>
      <c r="L1454" s="10">
        <v>1</v>
      </c>
    </row>
    <row r="1455" spans="1:12" ht="15" customHeight="1">
      <c r="A1455" s="41"/>
      <c r="B1455" s="8" t="s">
        <v>19</v>
      </c>
      <c r="C1455" s="10">
        <v>1</v>
      </c>
      <c r="D1455" s="10" t="s">
        <v>22</v>
      </c>
      <c r="E1455" s="10" t="s">
        <v>22</v>
      </c>
      <c r="F1455" s="10" t="s">
        <v>22</v>
      </c>
      <c r="G1455" s="10" t="s">
        <v>22</v>
      </c>
      <c r="H1455" s="10" t="s">
        <v>22</v>
      </c>
      <c r="I1455" s="42" t="s">
        <v>22</v>
      </c>
      <c r="J1455" s="43"/>
      <c r="K1455" s="10" t="s">
        <v>22</v>
      </c>
      <c r="L1455" s="10">
        <v>1</v>
      </c>
    </row>
    <row r="1456" spans="1:12" ht="15" customHeight="1">
      <c r="A1456" s="39" t="s">
        <v>2445</v>
      </c>
      <c r="B1456" s="8" t="s">
        <v>18</v>
      </c>
      <c r="C1456" s="10">
        <v>1</v>
      </c>
      <c r="D1456" s="10" t="s">
        <v>22</v>
      </c>
      <c r="E1456" s="10" t="s">
        <v>22</v>
      </c>
      <c r="F1456" s="10" t="s">
        <v>22</v>
      </c>
      <c r="G1456" s="10" t="s">
        <v>22</v>
      </c>
      <c r="H1456" s="10" t="s">
        <v>22</v>
      </c>
      <c r="I1456" s="42" t="s">
        <v>22</v>
      </c>
      <c r="J1456" s="43"/>
      <c r="K1456" s="10" t="s">
        <v>22</v>
      </c>
      <c r="L1456" s="10">
        <v>1</v>
      </c>
    </row>
    <row r="1457" spans="1:12" ht="15" customHeight="1">
      <c r="A1457" s="41"/>
      <c r="B1457" s="8" t="s">
        <v>19</v>
      </c>
      <c r="C1457" s="10">
        <v>1</v>
      </c>
      <c r="D1457" s="10" t="s">
        <v>22</v>
      </c>
      <c r="E1457" s="10" t="s">
        <v>22</v>
      </c>
      <c r="F1457" s="10" t="s">
        <v>22</v>
      </c>
      <c r="G1457" s="10" t="s">
        <v>22</v>
      </c>
      <c r="H1457" s="10" t="s">
        <v>22</v>
      </c>
      <c r="I1457" s="42" t="s">
        <v>22</v>
      </c>
      <c r="J1457" s="43"/>
      <c r="K1457" s="10" t="s">
        <v>22</v>
      </c>
      <c r="L1457" s="10">
        <v>1</v>
      </c>
    </row>
    <row r="1458" spans="1:12" ht="15" customHeight="1">
      <c r="A1458" s="39" t="s">
        <v>895</v>
      </c>
      <c r="B1458" s="8" t="s">
        <v>18</v>
      </c>
      <c r="C1458" s="10">
        <v>1</v>
      </c>
      <c r="D1458" s="10" t="s">
        <v>22</v>
      </c>
      <c r="E1458" s="10" t="s">
        <v>22</v>
      </c>
      <c r="F1458" s="10" t="s">
        <v>22</v>
      </c>
      <c r="G1458" s="10" t="s">
        <v>22</v>
      </c>
      <c r="H1458" s="10" t="s">
        <v>22</v>
      </c>
      <c r="I1458" s="42" t="s">
        <v>22</v>
      </c>
      <c r="J1458" s="43"/>
      <c r="K1458" s="10" t="s">
        <v>22</v>
      </c>
      <c r="L1458" s="10">
        <v>1</v>
      </c>
    </row>
    <row r="1459" spans="1:12" ht="15" customHeight="1">
      <c r="A1459" s="41"/>
      <c r="B1459" s="8" t="s">
        <v>19</v>
      </c>
      <c r="C1459" s="10">
        <v>1</v>
      </c>
      <c r="D1459" s="10" t="s">
        <v>22</v>
      </c>
      <c r="E1459" s="10" t="s">
        <v>22</v>
      </c>
      <c r="F1459" s="10" t="s">
        <v>22</v>
      </c>
      <c r="G1459" s="10" t="s">
        <v>22</v>
      </c>
      <c r="H1459" s="10" t="s">
        <v>22</v>
      </c>
      <c r="I1459" s="42" t="s">
        <v>22</v>
      </c>
      <c r="J1459" s="43"/>
      <c r="K1459" s="10" t="s">
        <v>22</v>
      </c>
      <c r="L1459" s="10">
        <v>1</v>
      </c>
    </row>
    <row r="1460" spans="1:12" ht="15" customHeight="1">
      <c r="A1460" s="39" t="s">
        <v>748</v>
      </c>
      <c r="B1460" s="8" t="s">
        <v>18</v>
      </c>
      <c r="C1460" s="10">
        <v>1</v>
      </c>
      <c r="D1460" s="10" t="s">
        <v>22</v>
      </c>
      <c r="E1460" s="10" t="s">
        <v>22</v>
      </c>
      <c r="F1460" s="10" t="s">
        <v>22</v>
      </c>
      <c r="G1460" s="10" t="s">
        <v>22</v>
      </c>
      <c r="H1460" s="10" t="s">
        <v>22</v>
      </c>
      <c r="I1460" s="42" t="s">
        <v>22</v>
      </c>
      <c r="J1460" s="43"/>
      <c r="K1460" s="10" t="s">
        <v>22</v>
      </c>
      <c r="L1460" s="10">
        <v>1</v>
      </c>
    </row>
    <row r="1461" spans="1:12" ht="15" customHeight="1">
      <c r="A1461" s="41"/>
      <c r="B1461" s="8" t="s">
        <v>19</v>
      </c>
      <c r="C1461" s="10">
        <v>1</v>
      </c>
      <c r="D1461" s="10" t="s">
        <v>22</v>
      </c>
      <c r="E1461" s="10" t="s">
        <v>22</v>
      </c>
      <c r="F1461" s="10" t="s">
        <v>22</v>
      </c>
      <c r="G1461" s="10" t="s">
        <v>22</v>
      </c>
      <c r="H1461" s="10" t="s">
        <v>22</v>
      </c>
      <c r="I1461" s="42" t="s">
        <v>22</v>
      </c>
      <c r="J1461" s="43"/>
      <c r="K1461" s="10" t="s">
        <v>22</v>
      </c>
      <c r="L1461" s="10">
        <v>1</v>
      </c>
    </row>
    <row r="1462" spans="1:12" ht="15" customHeight="1">
      <c r="A1462" s="39" t="s">
        <v>1463</v>
      </c>
      <c r="B1462" s="8" t="s">
        <v>18</v>
      </c>
      <c r="C1462" s="10">
        <v>1</v>
      </c>
      <c r="D1462" s="10" t="s">
        <v>22</v>
      </c>
      <c r="E1462" s="10" t="s">
        <v>22</v>
      </c>
      <c r="F1462" s="10" t="s">
        <v>22</v>
      </c>
      <c r="G1462" s="10" t="s">
        <v>22</v>
      </c>
      <c r="H1462" s="10" t="s">
        <v>22</v>
      </c>
      <c r="I1462" s="42" t="s">
        <v>22</v>
      </c>
      <c r="J1462" s="43"/>
      <c r="K1462" s="10" t="s">
        <v>22</v>
      </c>
      <c r="L1462" s="10">
        <v>1</v>
      </c>
    </row>
    <row r="1463" spans="1:12" ht="15" customHeight="1">
      <c r="A1463" s="41"/>
      <c r="B1463" s="8" t="s">
        <v>19</v>
      </c>
      <c r="C1463" s="10">
        <v>1</v>
      </c>
      <c r="D1463" s="10" t="s">
        <v>22</v>
      </c>
      <c r="E1463" s="10" t="s">
        <v>22</v>
      </c>
      <c r="F1463" s="10" t="s">
        <v>22</v>
      </c>
      <c r="G1463" s="10" t="s">
        <v>22</v>
      </c>
      <c r="H1463" s="10" t="s">
        <v>22</v>
      </c>
      <c r="I1463" s="42" t="s">
        <v>22</v>
      </c>
      <c r="J1463" s="43"/>
      <c r="K1463" s="10" t="s">
        <v>22</v>
      </c>
      <c r="L1463" s="10">
        <v>1</v>
      </c>
    </row>
    <row r="1464" spans="1:12" ht="15" customHeight="1">
      <c r="A1464" s="39" t="s">
        <v>2446</v>
      </c>
      <c r="B1464" s="8" t="s">
        <v>18</v>
      </c>
      <c r="C1464" s="10">
        <v>1</v>
      </c>
      <c r="D1464" s="10" t="s">
        <v>22</v>
      </c>
      <c r="E1464" s="10" t="s">
        <v>22</v>
      </c>
      <c r="F1464" s="10" t="s">
        <v>22</v>
      </c>
      <c r="G1464" s="10" t="s">
        <v>22</v>
      </c>
      <c r="H1464" s="10" t="s">
        <v>22</v>
      </c>
      <c r="I1464" s="42" t="s">
        <v>22</v>
      </c>
      <c r="J1464" s="43"/>
      <c r="K1464" s="10" t="s">
        <v>22</v>
      </c>
      <c r="L1464" s="10">
        <v>1</v>
      </c>
    </row>
    <row r="1465" spans="1:12" ht="15" customHeight="1">
      <c r="A1465" s="41"/>
      <c r="B1465" s="8" t="s">
        <v>19</v>
      </c>
      <c r="C1465" s="10">
        <v>1</v>
      </c>
      <c r="D1465" s="10" t="s">
        <v>22</v>
      </c>
      <c r="E1465" s="10" t="s">
        <v>22</v>
      </c>
      <c r="F1465" s="10" t="s">
        <v>22</v>
      </c>
      <c r="G1465" s="10" t="s">
        <v>22</v>
      </c>
      <c r="H1465" s="10" t="s">
        <v>22</v>
      </c>
      <c r="I1465" s="42" t="s">
        <v>22</v>
      </c>
      <c r="J1465" s="43"/>
      <c r="K1465" s="10" t="s">
        <v>22</v>
      </c>
      <c r="L1465" s="10">
        <v>1</v>
      </c>
    </row>
    <row r="1466" spans="1:12" ht="15" customHeight="1">
      <c r="A1466" s="39" t="s">
        <v>2447</v>
      </c>
      <c r="B1466" s="8" t="s">
        <v>18</v>
      </c>
      <c r="C1466" s="10">
        <v>1</v>
      </c>
      <c r="D1466" s="10" t="s">
        <v>22</v>
      </c>
      <c r="E1466" s="10" t="s">
        <v>22</v>
      </c>
      <c r="F1466" s="10" t="s">
        <v>22</v>
      </c>
      <c r="G1466" s="10" t="s">
        <v>22</v>
      </c>
      <c r="H1466" s="10" t="s">
        <v>22</v>
      </c>
      <c r="I1466" s="42" t="s">
        <v>22</v>
      </c>
      <c r="J1466" s="43"/>
      <c r="K1466" s="10" t="s">
        <v>22</v>
      </c>
      <c r="L1466" s="10">
        <v>1</v>
      </c>
    </row>
    <row r="1467" spans="1:12" ht="15" customHeight="1">
      <c r="A1467" s="41"/>
      <c r="B1467" s="8" t="s">
        <v>19</v>
      </c>
      <c r="C1467" s="10">
        <v>1</v>
      </c>
      <c r="D1467" s="10" t="s">
        <v>22</v>
      </c>
      <c r="E1467" s="10" t="s">
        <v>22</v>
      </c>
      <c r="F1467" s="10" t="s">
        <v>22</v>
      </c>
      <c r="G1467" s="10" t="s">
        <v>22</v>
      </c>
      <c r="H1467" s="10" t="s">
        <v>22</v>
      </c>
      <c r="I1467" s="42" t="s">
        <v>22</v>
      </c>
      <c r="J1467" s="43"/>
      <c r="K1467" s="10" t="s">
        <v>22</v>
      </c>
      <c r="L1467" s="10">
        <v>1</v>
      </c>
    </row>
    <row r="1468" spans="1:12" ht="15" customHeight="1">
      <c r="A1468" s="39" t="s">
        <v>2448</v>
      </c>
      <c r="B1468" s="8" t="s">
        <v>18</v>
      </c>
      <c r="C1468" s="10">
        <v>1</v>
      </c>
      <c r="D1468" s="10" t="s">
        <v>22</v>
      </c>
      <c r="E1468" s="10" t="s">
        <v>22</v>
      </c>
      <c r="F1468" s="10" t="s">
        <v>22</v>
      </c>
      <c r="G1468" s="10" t="s">
        <v>22</v>
      </c>
      <c r="H1468" s="10" t="s">
        <v>22</v>
      </c>
      <c r="I1468" s="42" t="s">
        <v>22</v>
      </c>
      <c r="J1468" s="43"/>
      <c r="K1468" s="10" t="s">
        <v>22</v>
      </c>
      <c r="L1468" s="10">
        <v>1</v>
      </c>
    </row>
    <row r="1469" spans="1:12" ht="15" customHeight="1">
      <c r="A1469" s="41"/>
      <c r="B1469" s="8" t="s">
        <v>19</v>
      </c>
      <c r="C1469" s="10">
        <v>1</v>
      </c>
      <c r="D1469" s="10" t="s">
        <v>22</v>
      </c>
      <c r="E1469" s="10" t="s">
        <v>22</v>
      </c>
      <c r="F1469" s="10" t="s">
        <v>22</v>
      </c>
      <c r="G1469" s="10" t="s">
        <v>22</v>
      </c>
      <c r="H1469" s="10" t="s">
        <v>22</v>
      </c>
      <c r="I1469" s="42" t="s">
        <v>22</v>
      </c>
      <c r="J1469" s="43"/>
      <c r="K1469" s="10" t="s">
        <v>22</v>
      </c>
      <c r="L1469" s="10">
        <v>1</v>
      </c>
    </row>
    <row r="1470" spans="1:12" ht="15" customHeight="1">
      <c r="A1470" s="39" t="s">
        <v>2449</v>
      </c>
      <c r="B1470" s="8" t="s">
        <v>18</v>
      </c>
      <c r="C1470" s="10">
        <v>1</v>
      </c>
      <c r="D1470" s="10" t="s">
        <v>22</v>
      </c>
      <c r="E1470" s="10" t="s">
        <v>22</v>
      </c>
      <c r="F1470" s="10" t="s">
        <v>22</v>
      </c>
      <c r="G1470" s="10" t="s">
        <v>22</v>
      </c>
      <c r="H1470" s="10" t="s">
        <v>22</v>
      </c>
      <c r="I1470" s="42" t="s">
        <v>22</v>
      </c>
      <c r="J1470" s="43"/>
      <c r="K1470" s="10" t="s">
        <v>22</v>
      </c>
      <c r="L1470" s="10">
        <v>1</v>
      </c>
    </row>
    <row r="1471" spans="1:12" ht="15" customHeight="1">
      <c r="A1471" s="41"/>
      <c r="B1471" s="8" t="s">
        <v>19</v>
      </c>
      <c r="C1471" s="10">
        <v>1</v>
      </c>
      <c r="D1471" s="10" t="s">
        <v>22</v>
      </c>
      <c r="E1471" s="10" t="s">
        <v>22</v>
      </c>
      <c r="F1471" s="10" t="s">
        <v>22</v>
      </c>
      <c r="G1471" s="10" t="s">
        <v>22</v>
      </c>
      <c r="H1471" s="10" t="s">
        <v>22</v>
      </c>
      <c r="I1471" s="42" t="s">
        <v>22</v>
      </c>
      <c r="J1471" s="43"/>
      <c r="K1471" s="10" t="s">
        <v>22</v>
      </c>
      <c r="L1471" s="10">
        <v>1</v>
      </c>
    </row>
    <row r="1472" spans="1:12" ht="15" customHeight="1">
      <c r="A1472" s="39" t="s">
        <v>221</v>
      </c>
      <c r="B1472" s="8" t="s">
        <v>18</v>
      </c>
      <c r="C1472" s="10">
        <v>1</v>
      </c>
      <c r="D1472" s="10" t="s">
        <v>22</v>
      </c>
      <c r="E1472" s="10" t="s">
        <v>22</v>
      </c>
      <c r="F1472" s="10" t="s">
        <v>22</v>
      </c>
      <c r="G1472" s="10" t="s">
        <v>22</v>
      </c>
      <c r="H1472" s="10" t="s">
        <v>22</v>
      </c>
      <c r="I1472" s="42" t="s">
        <v>22</v>
      </c>
      <c r="J1472" s="43"/>
      <c r="K1472" s="10" t="s">
        <v>22</v>
      </c>
      <c r="L1472" s="10">
        <v>1</v>
      </c>
    </row>
    <row r="1473" spans="1:12" ht="15" customHeight="1">
      <c r="A1473" s="41"/>
      <c r="B1473" s="8" t="s">
        <v>19</v>
      </c>
      <c r="C1473" s="10">
        <v>1</v>
      </c>
      <c r="D1473" s="10" t="s">
        <v>22</v>
      </c>
      <c r="E1473" s="10" t="s">
        <v>22</v>
      </c>
      <c r="F1473" s="10" t="s">
        <v>22</v>
      </c>
      <c r="G1473" s="10" t="s">
        <v>22</v>
      </c>
      <c r="H1473" s="10" t="s">
        <v>22</v>
      </c>
      <c r="I1473" s="42" t="s">
        <v>22</v>
      </c>
      <c r="J1473" s="43"/>
      <c r="K1473" s="10" t="s">
        <v>22</v>
      </c>
      <c r="L1473" s="10">
        <v>1</v>
      </c>
    </row>
    <row r="1474" spans="1:12" ht="15" customHeight="1">
      <c r="A1474" s="39" t="s">
        <v>511</v>
      </c>
      <c r="B1474" s="8" t="s">
        <v>18</v>
      </c>
      <c r="C1474" s="10">
        <v>1</v>
      </c>
      <c r="D1474" s="10" t="s">
        <v>22</v>
      </c>
      <c r="E1474" s="10" t="s">
        <v>22</v>
      </c>
      <c r="F1474" s="10" t="s">
        <v>22</v>
      </c>
      <c r="G1474" s="10" t="s">
        <v>22</v>
      </c>
      <c r="H1474" s="10" t="s">
        <v>22</v>
      </c>
      <c r="I1474" s="42" t="s">
        <v>22</v>
      </c>
      <c r="J1474" s="43"/>
      <c r="K1474" s="10" t="s">
        <v>22</v>
      </c>
      <c r="L1474" s="10">
        <v>1</v>
      </c>
    </row>
    <row r="1475" spans="1:12" ht="15" customHeight="1">
      <c r="A1475" s="41"/>
      <c r="B1475" s="8" t="s">
        <v>19</v>
      </c>
      <c r="C1475" s="10">
        <v>1</v>
      </c>
      <c r="D1475" s="10" t="s">
        <v>22</v>
      </c>
      <c r="E1475" s="10" t="s">
        <v>22</v>
      </c>
      <c r="F1475" s="10" t="s">
        <v>22</v>
      </c>
      <c r="G1475" s="10" t="s">
        <v>22</v>
      </c>
      <c r="H1475" s="10" t="s">
        <v>22</v>
      </c>
      <c r="I1475" s="42" t="s">
        <v>22</v>
      </c>
      <c r="J1475" s="43"/>
      <c r="K1475" s="10" t="s">
        <v>22</v>
      </c>
      <c r="L1475" s="10">
        <v>1</v>
      </c>
    </row>
    <row r="1476" spans="1:12" ht="15" customHeight="1">
      <c r="A1476" s="39" t="s">
        <v>760</v>
      </c>
      <c r="B1476" s="8" t="s">
        <v>18</v>
      </c>
      <c r="C1476" s="10">
        <v>1</v>
      </c>
      <c r="D1476" s="10" t="s">
        <v>22</v>
      </c>
      <c r="E1476" s="10" t="s">
        <v>22</v>
      </c>
      <c r="F1476" s="10" t="s">
        <v>22</v>
      </c>
      <c r="G1476" s="10" t="s">
        <v>22</v>
      </c>
      <c r="H1476" s="10" t="s">
        <v>22</v>
      </c>
      <c r="I1476" s="42" t="s">
        <v>22</v>
      </c>
      <c r="J1476" s="43"/>
      <c r="K1476" s="10" t="s">
        <v>22</v>
      </c>
      <c r="L1476" s="10">
        <v>1</v>
      </c>
    </row>
    <row r="1477" spans="1:12" ht="15" customHeight="1">
      <c r="A1477" s="41"/>
      <c r="B1477" s="8" t="s">
        <v>19</v>
      </c>
      <c r="C1477" s="10">
        <v>1</v>
      </c>
      <c r="D1477" s="10" t="s">
        <v>22</v>
      </c>
      <c r="E1477" s="10" t="s">
        <v>22</v>
      </c>
      <c r="F1477" s="10" t="s">
        <v>22</v>
      </c>
      <c r="G1477" s="10" t="s">
        <v>22</v>
      </c>
      <c r="H1477" s="10" t="s">
        <v>22</v>
      </c>
      <c r="I1477" s="42" t="s">
        <v>22</v>
      </c>
      <c r="J1477" s="43"/>
      <c r="K1477" s="10" t="s">
        <v>22</v>
      </c>
      <c r="L1477" s="10">
        <v>1</v>
      </c>
    </row>
    <row r="1478" spans="1:12" ht="15" customHeight="1">
      <c r="A1478" s="39" t="s">
        <v>2450</v>
      </c>
      <c r="B1478" s="8" t="s">
        <v>18</v>
      </c>
      <c r="C1478" s="10">
        <v>1</v>
      </c>
      <c r="D1478" s="10" t="s">
        <v>22</v>
      </c>
      <c r="E1478" s="10" t="s">
        <v>22</v>
      </c>
      <c r="F1478" s="10" t="s">
        <v>22</v>
      </c>
      <c r="G1478" s="10" t="s">
        <v>22</v>
      </c>
      <c r="H1478" s="10" t="s">
        <v>22</v>
      </c>
      <c r="I1478" s="42" t="s">
        <v>22</v>
      </c>
      <c r="J1478" s="43"/>
      <c r="K1478" s="10" t="s">
        <v>22</v>
      </c>
      <c r="L1478" s="10">
        <v>1</v>
      </c>
    </row>
    <row r="1479" spans="1:12" ht="15" customHeight="1">
      <c r="A1479" s="41"/>
      <c r="B1479" s="8" t="s">
        <v>19</v>
      </c>
      <c r="C1479" s="10">
        <v>1</v>
      </c>
      <c r="D1479" s="10" t="s">
        <v>22</v>
      </c>
      <c r="E1479" s="10" t="s">
        <v>22</v>
      </c>
      <c r="F1479" s="10" t="s">
        <v>22</v>
      </c>
      <c r="G1479" s="10" t="s">
        <v>22</v>
      </c>
      <c r="H1479" s="10" t="s">
        <v>22</v>
      </c>
      <c r="I1479" s="42" t="s">
        <v>22</v>
      </c>
      <c r="J1479" s="43"/>
      <c r="K1479" s="10" t="s">
        <v>22</v>
      </c>
      <c r="L1479" s="10">
        <v>1</v>
      </c>
    </row>
    <row r="1480" spans="1:12" ht="15" customHeight="1">
      <c r="A1480" s="39" t="s">
        <v>210</v>
      </c>
      <c r="B1480" s="8" t="s">
        <v>18</v>
      </c>
      <c r="C1480" s="10">
        <v>1</v>
      </c>
      <c r="D1480" s="10" t="s">
        <v>22</v>
      </c>
      <c r="E1480" s="10" t="s">
        <v>22</v>
      </c>
      <c r="F1480" s="10" t="s">
        <v>22</v>
      </c>
      <c r="G1480" s="10" t="s">
        <v>22</v>
      </c>
      <c r="H1480" s="10" t="s">
        <v>22</v>
      </c>
      <c r="I1480" s="42" t="s">
        <v>22</v>
      </c>
      <c r="J1480" s="43"/>
      <c r="K1480" s="10" t="s">
        <v>22</v>
      </c>
      <c r="L1480" s="10">
        <v>1</v>
      </c>
    </row>
    <row r="1481" spans="1:12" ht="15" customHeight="1">
      <c r="A1481" s="41"/>
      <c r="B1481" s="8" t="s">
        <v>19</v>
      </c>
      <c r="C1481" s="10">
        <v>1</v>
      </c>
      <c r="D1481" s="10" t="s">
        <v>22</v>
      </c>
      <c r="E1481" s="10" t="s">
        <v>22</v>
      </c>
      <c r="F1481" s="10" t="s">
        <v>22</v>
      </c>
      <c r="G1481" s="10" t="s">
        <v>22</v>
      </c>
      <c r="H1481" s="10" t="s">
        <v>22</v>
      </c>
      <c r="I1481" s="42" t="s">
        <v>22</v>
      </c>
      <c r="J1481" s="43"/>
      <c r="K1481" s="10" t="s">
        <v>22</v>
      </c>
      <c r="L1481" s="10">
        <v>1</v>
      </c>
    </row>
    <row r="1482" spans="1:12" ht="15" customHeight="1">
      <c r="A1482" s="39" t="s">
        <v>165</v>
      </c>
      <c r="B1482" s="8" t="s">
        <v>18</v>
      </c>
      <c r="C1482" s="10">
        <v>1</v>
      </c>
      <c r="D1482" s="10" t="s">
        <v>22</v>
      </c>
      <c r="E1482" s="10" t="s">
        <v>22</v>
      </c>
      <c r="F1482" s="10" t="s">
        <v>22</v>
      </c>
      <c r="G1482" s="10" t="s">
        <v>22</v>
      </c>
      <c r="H1482" s="10" t="s">
        <v>22</v>
      </c>
      <c r="I1482" s="42" t="s">
        <v>22</v>
      </c>
      <c r="J1482" s="43"/>
      <c r="K1482" s="10" t="s">
        <v>22</v>
      </c>
      <c r="L1482" s="10">
        <v>1</v>
      </c>
    </row>
    <row r="1483" spans="1:12" ht="15" customHeight="1">
      <c r="A1483" s="41"/>
      <c r="B1483" s="8" t="s">
        <v>19</v>
      </c>
      <c r="C1483" s="10">
        <v>1</v>
      </c>
      <c r="D1483" s="10" t="s">
        <v>22</v>
      </c>
      <c r="E1483" s="10" t="s">
        <v>22</v>
      </c>
      <c r="F1483" s="10" t="s">
        <v>22</v>
      </c>
      <c r="G1483" s="10" t="s">
        <v>22</v>
      </c>
      <c r="H1483" s="10" t="s">
        <v>22</v>
      </c>
      <c r="I1483" s="42" t="s">
        <v>22</v>
      </c>
      <c r="J1483" s="43"/>
      <c r="K1483" s="10" t="s">
        <v>22</v>
      </c>
      <c r="L1483" s="10">
        <v>1</v>
      </c>
    </row>
    <row r="1484" spans="1:12" ht="15" customHeight="1">
      <c r="A1484" s="39" t="s">
        <v>2451</v>
      </c>
      <c r="B1484" s="8" t="s">
        <v>18</v>
      </c>
      <c r="C1484" s="10">
        <v>1</v>
      </c>
      <c r="D1484" s="10" t="s">
        <v>22</v>
      </c>
      <c r="E1484" s="10" t="s">
        <v>22</v>
      </c>
      <c r="F1484" s="10" t="s">
        <v>22</v>
      </c>
      <c r="G1484" s="10" t="s">
        <v>22</v>
      </c>
      <c r="H1484" s="10" t="s">
        <v>22</v>
      </c>
      <c r="I1484" s="42" t="s">
        <v>22</v>
      </c>
      <c r="J1484" s="43"/>
      <c r="K1484" s="10" t="s">
        <v>22</v>
      </c>
      <c r="L1484" s="10">
        <v>1</v>
      </c>
    </row>
    <row r="1485" spans="1:12" ht="15" customHeight="1">
      <c r="A1485" s="41"/>
      <c r="B1485" s="8" t="s">
        <v>19</v>
      </c>
      <c r="C1485" s="10">
        <v>1</v>
      </c>
      <c r="D1485" s="10" t="s">
        <v>22</v>
      </c>
      <c r="E1485" s="10" t="s">
        <v>22</v>
      </c>
      <c r="F1485" s="10" t="s">
        <v>22</v>
      </c>
      <c r="G1485" s="10" t="s">
        <v>22</v>
      </c>
      <c r="H1485" s="10" t="s">
        <v>22</v>
      </c>
      <c r="I1485" s="42" t="s">
        <v>22</v>
      </c>
      <c r="J1485" s="43"/>
      <c r="K1485" s="10" t="s">
        <v>22</v>
      </c>
      <c r="L1485" s="10">
        <v>1</v>
      </c>
    </row>
    <row r="1486" spans="1:12" ht="15" customHeight="1">
      <c r="A1486" s="39" t="s">
        <v>777</v>
      </c>
      <c r="B1486" s="8" t="s">
        <v>18</v>
      </c>
      <c r="C1486" s="10">
        <v>1</v>
      </c>
      <c r="D1486" s="10" t="s">
        <v>22</v>
      </c>
      <c r="E1486" s="10" t="s">
        <v>22</v>
      </c>
      <c r="F1486" s="10" t="s">
        <v>22</v>
      </c>
      <c r="G1486" s="10" t="s">
        <v>22</v>
      </c>
      <c r="H1486" s="10" t="s">
        <v>22</v>
      </c>
      <c r="I1486" s="42" t="s">
        <v>22</v>
      </c>
      <c r="J1486" s="43"/>
      <c r="K1486" s="10" t="s">
        <v>22</v>
      </c>
      <c r="L1486" s="10">
        <v>1</v>
      </c>
    </row>
    <row r="1487" spans="1:12" ht="15" customHeight="1">
      <c r="A1487" s="41"/>
      <c r="B1487" s="8" t="s">
        <v>19</v>
      </c>
      <c r="C1487" s="10">
        <v>1</v>
      </c>
      <c r="D1487" s="10" t="s">
        <v>22</v>
      </c>
      <c r="E1487" s="10" t="s">
        <v>22</v>
      </c>
      <c r="F1487" s="10" t="s">
        <v>22</v>
      </c>
      <c r="G1487" s="10" t="s">
        <v>22</v>
      </c>
      <c r="H1487" s="10" t="s">
        <v>22</v>
      </c>
      <c r="I1487" s="42" t="s">
        <v>22</v>
      </c>
      <c r="J1487" s="43"/>
      <c r="K1487" s="10" t="s">
        <v>22</v>
      </c>
      <c r="L1487" s="10">
        <v>1</v>
      </c>
    </row>
    <row r="1488" spans="1:12" ht="15" customHeight="1">
      <c r="A1488" s="39" t="s">
        <v>542</v>
      </c>
      <c r="B1488" s="8" t="s">
        <v>18</v>
      </c>
      <c r="C1488" s="10">
        <v>1</v>
      </c>
      <c r="D1488" s="10" t="s">
        <v>22</v>
      </c>
      <c r="E1488" s="10" t="s">
        <v>22</v>
      </c>
      <c r="F1488" s="10" t="s">
        <v>22</v>
      </c>
      <c r="G1488" s="10" t="s">
        <v>22</v>
      </c>
      <c r="H1488" s="10" t="s">
        <v>22</v>
      </c>
      <c r="I1488" s="42" t="s">
        <v>22</v>
      </c>
      <c r="J1488" s="43"/>
      <c r="K1488" s="10" t="s">
        <v>22</v>
      </c>
      <c r="L1488" s="10">
        <v>1</v>
      </c>
    </row>
    <row r="1489" spans="1:12" ht="15" customHeight="1">
      <c r="A1489" s="41"/>
      <c r="B1489" s="8" t="s">
        <v>19</v>
      </c>
      <c r="C1489" s="10">
        <v>1</v>
      </c>
      <c r="D1489" s="10" t="s">
        <v>22</v>
      </c>
      <c r="E1489" s="10" t="s">
        <v>22</v>
      </c>
      <c r="F1489" s="10" t="s">
        <v>22</v>
      </c>
      <c r="G1489" s="10" t="s">
        <v>22</v>
      </c>
      <c r="H1489" s="10" t="s">
        <v>22</v>
      </c>
      <c r="I1489" s="42" t="s">
        <v>22</v>
      </c>
      <c r="J1489" s="43"/>
      <c r="K1489" s="10" t="s">
        <v>22</v>
      </c>
      <c r="L1489" s="10">
        <v>1</v>
      </c>
    </row>
    <row r="1490" spans="1:12" ht="15" customHeight="1">
      <c r="A1490" s="39" t="s">
        <v>2452</v>
      </c>
      <c r="B1490" s="8" t="s">
        <v>18</v>
      </c>
      <c r="C1490" s="10">
        <v>1</v>
      </c>
      <c r="D1490" s="10" t="s">
        <v>22</v>
      </c>
      <c r="E1490" s="10" t="s">
        <v>22</v>
      </c>
      <c r="F1490" s="10" t="s">
        <v>22</v>
      </c>
      <c r="G1490" s="10" t="s">
        <v>22</v>
      </c>
      <c r="H1490" s="10" t="s">
        <v>22</v>
      </c>
      <c r="I1490" s="42" t="s">
        <v>22</v>
      </c>
      <c r="J1490" s="43"/>
      <c r="K1490" s="10" t="s">
        <v>22</v>
      </c>
      <c r="L1490" s="10">
        <v>1</v>
      </c>
    </row>
    <row r="1491" spans="1:12" ht="15" customHeight="1">
      <c r="A1491" s="41"/>
      <c r="B1491" s="8" t="s">
        <v>19</v>
      </c>
      <c r="C1491" s="10">
        <v>1</v>
      </c>
      <c r="D1491" s="10" t="s">
        <v>22</v>
      </c>
      <c r="E1491" s="10" t="s">
        <v>22</v>
      </c>
      <c r="F1491" s="10" t="s">
        <v>22</v>
      </c>
      <c r="G1491" s="10" t="s">
        <v>22</v>
      </c>
      <c r="H1491" s="10" t="s">
        <v>22</v>
      </c>
      <c r="I1491" s="42" t="s">
        <v>22</v>
      </c>
      <c r="J1491" s="43"/>
      <c r="K1491" s="10" t="s">
        <v>22</v>
      </c>
      <c r="L1491" s="10">
        <v>1</v>
      </c>
    </row>
    <row r="1492" spans="1:12" ht="15" customHeight="1">
      <c r="A1492" s="39" t="s">
        <v>475</v>
      </c>
      <c r="B1492" s="8" t="s">
        <v>18</v>
      </c>
      <c r="C1492" s="10">
        <v>1</v>
      </c>
      <c r="D1492" s="10" t="s">
        <v>22</v>
      </c>
      <c r="E1492" s="10" t="s">
        <v>22</v>
      </c>
      <c r="F1492" s="10" t="s">
        <v>22</v>
      </c>
      <c r="G1492" s="10" t="s">
        <v>22</v>
      </c>
      <c r="H1492" s="10" t="s">
        <v>22</v>
      </c>
      <c r="I1492" s="42" t="s">
        <v>22</v>
      </c>
      <c r="J1492" s="43"/>
      <c r="K1492" s="10" t="s">
        <v>22</v>
      </c>
      <c r="L1492" s="10">
        <v>1</v>
      </c>
    </row>
    <row r="1493" spans="1:12" ht="15" customHeight="1">
      <c r="A1493" s="41"/>
      <c r="B1493" s="8" t="s">
        <v>19</v>
      </c>
      <c r="C1493" s="10">
        <v>1</v>
      </c>
      <c r="D1493" s="10" t="s">
        <v>22</v>
      </c>
      <c r="E1493" s="10" t="s">
        <v>22</v>
      </c>
      <c r="F1493" s="10" t="s">
        <v>22</v>
      </c>
      <c r="G1493" s="10" t="s">
        <v>22</v>
      </c>
      <c r="H1493" s="10" t="s">
        <v>22</v>
      </c>
      <c r="I1493" s="42" t="s">
        <v>22</v>
      </c>
      <c r="J1493" s="43"/>
      <c r="K1493" s="10" t="s">
        <v>22</v>
      </c>
      <c r="L1493" s="10">
        <v>1</v>
      </c>
    </row>
    <row r="1494" spans="1:12" ht="15" customHeight="1">
      <c r="A1494" s="39" t="s">
        <v>2453</v>
      </c>
      <c r="B1494" s="8" t="s">
        <v>18</v>
      </c>
      <c r="C1494" s="10">
        <v>1</v>
      </c>
      <c r="D1494" s="10" t="s">
        <v>22</v>
      </c>
      <c r="E1494" s="10" t="s">
        <v>22</v>
      </c>
      <c r="F1494" s="10" t="s">
        <v>22</v>
      </c>
      <c r="G1494" s="10" t="s">
        <v>22</v>
      </c>
      <c r="H1494" s="10" t="s">
        <v>22</v>
      </c>
      <c r="I1494" s="42" t="s">
        <v>22</v>
      </c>
      <c r="J1494" s="43"/>
      <c r="K1494" s="10" t="s">
        <v>22</v>
      </c>
      <c r="L1494" s="10">
        <v>1</v>
      </c>
    </row>
    <row r="1495" spans="1:12" ht="15" customHeight="1">
      <c r="A1495" s="41"/>
      <c r="B1495" s="8" t="s">
        <v>19</v>
      </c>
      <c r="C1495" s="10">
        <v>1</v>
      </c>
      <c r="D1495" s="10" t="s">
        <v>22</v>
      </c>
      <c r="E1495" s="10" t="s">
        <v>22</v>
      </c>
      <c r="F1495" s="10" t="s">
        <v>22</v>
      </c>
      <c r="G1495" s="10" t="s">
        <v>22</v>
      </c>
      <c r="H1495" s="10" t="s">
        <v>22</v>
      </c>
      <c r="I1495" s="42" t="s">
        <v>22</v>
      </c>
      <c r="J1495" s="43"/>
      <c r="K1495" s="10" t="s">
        <v>22</v>
      </c>
      <c r="L1495" s="10">
        <v>1</v>
      </c>
    </row>
    <row r="1496" spans="1:12" ht="15" customHeight="1">
      <c r="A1496" s="39" t="s">
        <v>1472</v>
      </c>
      <c r="B1496" s="8" t="s">
        <v>18</v>
      </c>
      <c r="C1496" s="10">
        <v>1</v>
      </c>
      <c r="D1496" s="10" t="s">
        <v>22</v>
      </c>
      <c r="E1496" s="10" t="s">
        <v>22</v>
      </c>
      <c r="F1496" s="10" t="s">
        <v>22</v>
      </c>
      <c r="G1496" s="10" t="s">
        <v>22</v>
      </c>
      <c r="H1496" s="10" t="s">
        <v>22</v>
      </c>
      <c r="I1496" s="42" t="s">
        <v>22</v>
      </c>
      <c r="J1496" s="43"/>
      <c r="K1496" s="10" t="s">
        <v>22</v>
      </c>
      <c r="L1496" s="10">
        <v>1</v>
      </c>
    </row>
    <row r="1497" spans="1:12" ht="15" customHeight="1">
      <c r="A1497" s="41"/>
      <c r="B1497" s="8" t="s">
        <v>19</v>
      </c>
      <c r="C1497" s="10">
        <v>1</v>
      </c>
      <c r="D1497" s="10" t="s">
        <v>22</v>
      </c>
      <c r="E1497" s="10" t="s">
        <v>22</v>
      </c>
      <c r="F1497" s="10" t="s">
        <v>22</v>
      </c>
      <c r="G1497" s="10" t="s">
        <v>22</v>
      </c>
      <c r="H1497" s="10" t="s">
        <v>22</v>
      </c>
      <c r="I1497" s="42" t="s">
        <v>22</v>
      </c>
      <c r="J1497" s="43"/>
      <c r="K1497" s="10" t="s">
        <v>22</v>
      </c>
      <c r="L1497" s="10">
        <v>1</v>
      </c>
    </row>
    <row r="1498" spans="1:12" ht="15" customHeight="1">
      <c r="A1498" s="39" t="s">
        <v>520</v>
      </c>
      <c r="B1498" s="8" t="s">
        <v>18</v>
      </c>
      <c r="C1498" s="10">
        <v>1</v>
      </c>
      <c r="D1498" s="10" t="s">
        <v>22</v>
      </c>
      <c r="E1498" s="10" t="s">
        <v>22</v>
      </c>
      <c r="F1498" s="10" t="s">
        <v>22</v>
      </c>
      <c r="G1498" s="10" t="s">
        <v>22</v>
      </c>
      <c r="H1498" s="10" t="s">
        <v>22</v>
      </c>
      <c r="I1498" s="42" t="s">
        <v>22</v>
      </c>
      <c r="J1498" s="43"/>
      <c r="K1498" s="10" t="s">
        <v>22</v>
      </c>
      <c r="L1498" s="10">
        <v>1</v>
      </c>
    </row>
    <row r="1499" spans="1:12" ht="15" customHeight="1">
      <c r="A1499" s="41"/>
      <c r="B1499" s="8" t="s">
        <v>19</v>
      </c>
      <c r="C1499" s="10">
        <v>1</v>
      </c>
      <c r="D1499" s="10" t="s">
        <v>22</v>
      </c>
      <c r="E1499" s="10" t="s">
        <v>22</v>
      </c>
      <c r="F1499" s="10" t="s">
        <v>22</v>
      </c>
      <c r="G1499" s="10" t="s">
        <v>22</v>
      </c>
      <c r="H1499" s="10" t="s">
        <v>22</v>
      </c>
      <c r="I1499" s="42" t="s">
        <v>22</v>
      </c>
      <c r="J1499" s="43"/>
      <c r="K1499" s="10" t="s">
        <v>22</v>
      </c>
      <c r="L1499" s="10">
        <v>1</v>
      </c>
    </row>
    <row r="1500" spans="1:12" ht="15" customHeight="1">
      <c r="A1500" s="39" t="s">
        <v>544</v>
      </c>
      <c r="B1500" s="8" t="s">
        <v>18</v>
      </c>
      <c r="C1500" s="10">
        <v>1</v>
      </c>
      <c r="D1500" s="10" t="s">
        <v>22</v>
      </c>
      <c r="E1500" s="10" t="s">
        <v>22</v>
      </c>
      <c r="F1500" s="10" t="s">
        <v>22</v>
      </c>
      <c r="G1500" s="10" t="s">
        <v>22</v>
      </c>
      <c r="H1500" s="10" t="s">
        <v>22</v>
      </c>
      <c r="I1500" s="42" t="s">
        <v>22</v>
      </c>
      <c r="J1500" s="43"/>
      <c r="K1500" s="10" t="s">
        <v>22</v>
      </c>
      <c r="L1500" s="10">
        <v>1</v>
      </c>
    </row>
    <row r="1501" spans="1:12" ht="15" customHeight="1">
      <c r="A1501" s="41"/>
      <c r="B1501" s="8" t="s">
        <v>19</v>
      </c>
      <c r="C1501" s="10">
        <v>1</v>
      </c>
      <c r="D1501" s="10" t="s">
        <v>22</v>
      </c>
      <c r="E1501" s="10" t="s">
        <v>22</v>
      </c>
      <c r="F1501" s="10" t="s">
        <v>22</v>
      </c>
      <c r="G1501" s="10" t="s">
        <v>22</v>
      </c>
      <c r="H1501" s="10" t="s">
        <v>22</v>
      </c>
      <c r="I1501" s="42" t="s">
        <v>22</v>
      </c>
      <c r="J1501" s="43"/>
      <c r="K1501" s="10" t="s">
        <v>22</v>
      </c>
      <c r="L1501" s="10">
        <v>1</v>
      </c>
    </row>
    <row r="1502" spans="1:12" ht="15" customHeight="1">
      <c r="A1502" s="39" t="s">
        <v>1321</v>
      </c>
      <c r="B1502" s="8" t="s">
        <v>18</v>
      </c>
      <c r="C1502" s="10">
        <v>1</v>
      </c>
      <c r="D1502" s="10" t="s">
        <v>22</v>
      </c>
      <c r="E1502" s="10" t="s">
        <v>22</v>
      </c>
      <c r="F1502" s="10" t="s">
        <v>22</v>
      </c>
      <c r="G1502" s="10" t="s">
        <v>22</v>
      </c>
      <c r="H1502" s="10" t="s">
        <v>22</v>
      </c>
      <c r="I1502" s="42" t="s">
        <v>22</v>
      </c>
      <c r="J1502" s="43"/>
      <c r="K1502" s="10" t="s">
        <v>22</v>
      </c>
      <c r="L1502" s="10">
        <v>1</v>
      </c>
    </row>
    <row r="1503" spans="1:12" ht="15" customHeight="1">
      <c r="A1503" s="41"/>
      <c r="B1503" s="8" t="s">
        <v>19</v>
      </c>
      <c r="C1503" s="10">
        <v>1</v>
      </c>
      <c r="D1503" s="10" t="s">
        <v>22</v>
      </c>
      <c r="E1503" s="10" t="s">
        <v>22</v>
      </c>
      <c r="F1503" s="10" t="s">
        <v>22</v>
      </c>
      <c r="G1503" s="10" t="s">
        <v>22</v>
      </c>
      <c r="H1503" s="10" t="s">
        <v>22</v>
      </c>
      <c r="I1503" s="42" t="s">
        <v>22</v>
      </c>
      <c r="J1503" s="43"/>
      <c r="K1503" s="10" t="s">
        <v>22</v>
      </c>
      <c r="L1503" s="10">
        <v>1</v>
      </c>
    </row>
    <row r="1504" spans="1:12" ht="15" customHeight="1">
      <c r="A1504" s="39" t="s">
        <v>655</v>
      </c>
      <c r="B1504" s="8" t="s">
        <v>18</v>
      </c>
      <c r="C1504" s="10">
        <v>1</v>
      </c>
      <c r="D1504" s="10" t="s">
        <v>22</v>
      </c>
      <c r="E1504" s="10" t="s">
        <v>22</v>
      </c>
      <c r="F1504" s="10" t="s">
        <v>22</v>
      </c>
      <c r="G1504" s="10" t="s">
        <v>22</v>
      </c>
      <c r="H1504" s="10" t="s">
        <v>22</v>
      </c>
      <c r="I1504" s="42" t="s">
        <v>22</v>
      </c>
      <c r="J1504" s="43"/>
      <c r="K1504" s="10" t="s">
        <v>22</v>
      </c>
      <c r="L1504" s="10">
        <v>1</v>
      </c>
    </row>
    <row r="1505" spans="1:12" ht="15" customHeight="1">
      <c r="A1505" s="41"/>
      <c r="B1505" s="8" t="s">
        <v>19</v>
      </c>
      <c r="C1505" s="10">
        <v>1</v>
      </c>
      <c r="D1505" s="10" t="s">
        <v>22</v>
      </c>
      <c r="E1505" s="10" t="s">
        <v>22</v>
      </c>
      <c r="F1505" s="10" t="s">
        <v>22</v>
      </c>
      <c r="G1505" s="10" t="s">
        <v>22</v>
      </c>
      <c r="H1505" s="10" t="s">
        <v>22</v>
      </c>
      <c r="I1505" s="42" t="s">
        <v>22</v>
      </c>
      <c r="J1505" s="43"/>
      <c r="K1505" s="10" t="s">
        <v>22</v>
      </c>
      <c r="L1505" s="10">
        <v>1</v>
      </c>
    </row>
    <row r="1506" spans="1:12" ht="15" customHeight="1">
      <c r="A1506" s="39" t="s">
        <v>1612</v>
      </c>
      <c r="B1506" s="8" t="s">
        <v>18</v>
      </c>
      <c r="C1506" s="10">
        <v>1</v>
      </c>
      <c r="D1506" s="10" t="s">
        <v>22</v>
      </c>
      <c r="E1506" s="10" t="s">
        <v>22</v>
      </c>
      <c r="F1506" s="10" t="s">
        <v>22</v>
      </c>
      <c r="G1506" s="10" t="s">
        <v>22</v>
      </c>
      <c r="H1506" s="10" t="s">
        <v>22</v>
      </c>
      <c r="I1506" s="42" t="s">
        <v>22</v>
      </c>
      <c r="J1506" s="43"/>
      <c r="K1506" s="10" t="s">
        <v>22</v>
      </c>
      <c r="L1506" s="10">
        <v>1</v>
      </c>
    </row>
    <row r="1507" spans="1:12" ht="15" customHeight="1">
      <c r="A1507" s="41"/>
      <c r="B1507" s="8" t="s">
        <v>19</v>
      </c>
      <c r="C1507" s="10">
        <v>1</v>
      </c>
      <c r="D1507" s="10" t="s">
        <v>22</v>
      </c>
      <c r="E1507" s="10" t="s">
        <v>22</v>
      </c>
      <c r="F1507" s="10" t="s">
        <v>22</v>
      </c>
      <c r="G1507" s="10" t="s">
        <v>22</v>
      </c>
      <c r="H1507" s="10" t="s">
        <v>22</v>
      </c>
      <c r="I1507" s="42" t="s">
        <v>22</v>
      </c>
      <c r="J1507" s="43"/>
      <c r="K1507" s="10" t="s">
        <v>22</v>
      </c>
      <c r="L1507" s="10">
        <v>1</v>
      </c>
    </row>
    <row r="1508" spans="1:12" ht="15" customHeight="1">
      <c r="A1508" s="39" t="s">
        <v>1579</v>
      </c>
      <c r="B1508" s="8" t="s">
        <v>18</v>
      </c>
      <c r="C1508" s="10">
        <v>1</v>
      </c>
      <c r="D1508" s="10" t="s">
        <v>22</v>
      </c>
      <c r="E1508" s="10" t="s">
        <v>22</v>
      </c>
      <c r="F1508" s="10" t="s">
        <v>22</v>
      </c>
      <c r="G1508" s="10" t="s">
        <v>22</v>
      </c>
      <c r="H1508" s="10" t="s">
        <v>22</v>
      </c>
      <c r="I1508" s="42" t="s">
        <v>22</v>
      </c>
      <c r="J1508" s="43"/>
      <c r="K1508" s="10" t="s">
        <v>22</v>
      </c>
      <c r="L1508" s="10">
        <v>1</v>
      </c>
    </row>
    <row r="1509" spans="1:12" ht="15" customHeight="1">
      <c r="A1509" s="41"/>
      <c r="B1509" s="8" t="s">
        <v>19</v>
      </c>
      <c r="C1509" s="10">
        <v>1</v>
      </c>
      <c r="D1509" s="10" t="s">
        <v>22</v>
      </c>
      <c r="E1509" s="10" t="s">
        <v>22</v>
      </c>
      <c r="F1509" s="10" t="s">
        <v>22</v>
      </c>
      <c r="G1509" s="10" t="s">
        <v>22</v>
      </c>
      <c r="H1509" s="10" t="s">
        <v>22</v>
      </c>
      <c r="I1509" s="42" t="s">
        <v>22</v>
      </c>
      <c r="J1509" s="43"/>
      <c r="K1509" s="10" t="s">
        <v>22</v>
      </c>
      <c r="L1509" s="10">
        <v>1</v>
      </c>
    </row>
    <row r="1510" spans="1:12" ht="15" customHeight="1">
      <c r="A1510" s="39" t="s">
        <v>159</v>
      </c>
      <c r="B1510" s="8" t="s">
        <v>18</v>
      </c>
      <c r="C1510" s="10">
        <v>1</v>
      </c>
      <c r="D1510" s="10" t="s">
        <v>22</v>
      </c>
      <c r="E1510" s="10" t="s">
        <v>22</v>
      </c>
      <c r="F1510" s="10" t="s">
        <v>22</v>
      </c>
      <c r="G1510" s="10" t="s">
        <v>22</v>
      </c>
      <c r="H1510" s="10" t="s">
        <v>22</v>
      </c>
      <c r="I1510" s="42" t="s">
        <v>22</v>
      </c>
      <c r="J1510" s="43"/>
      <c r="K1510" s="10" t="s">
        <v>22</v>
      </c>
      <c r="L1510" s="10">
        <v>1</v>
      </c>
    </row>
    <row r="1511" spans="1:12" ht="15" customHeight="1">
      <c r="A1511" s="41"/>
      <c r="B1511" s="8" t="s">
        <v>19</v>
      </c>
      <c r="C1511" s="10">
        <v>1</v>
      </c>
      <c r="D1511" s="10" t="s">
        <v>22</v>
      </c>
      <c r="E1511" s="10" t="s">
        <v>22</v>
      </c>
      <c r="F1511" s="10" t="s">
        <v>22</v>
      </c>
      <c r="G1511" s="10" t="s">
        <v>22</v>
      </c>
      <c r="H1511" s="10" t="s">
        <v>22</v>
      </c>
      <c r="I1511" s="42" t="s">
        <v>22</v>
      </c>
      <c r="J1511" s="43"/>
      <c r="K1511" s="10" t="s">
        <v>22</v>
      </c>
      <c r="L1511" s="10">
        <v>1</v>
      </c>
    </row>
    <row r="1512" spans="1:12" ht="15" customHeight="1">
      <c r="A1512" s="39" t="s">
        <v>2454</v>
      </c>
      <c r="B1512" s="8" t="s">
        <v>18</v>
      </c>
      <c r="C1512" s="10">
        <v>1</v>
      </c>
      <c r="D1512" s="10" t="s">
        <v>22</v>
      </c>
      <c r="E1512" s="10" t="s">
        <v>22</v>
      </c>
      <c r="F1512" s="10" t="s">
        <v>22</v>
      </c>
      <c r="G1512" s="10" t="s">
        <v>22</v>
      </c>
      <c r="H1512" s="10" t="s">
        <v>22</v>
      </c>
      <c r="I1512" s="42" t="s">
        <v>22</v>
      </c>
      <c r="J1512" s="43"/>
      <c r="K1512" s="10" t="s">
        <v>22</v>
      </c>
      <c r="L1512" s="10">
        <v>1</v>
      </c>
    </row>
    <row r="1513" spans="1:12" ht="15" customHeight="1">
      <c r="A1513" s="41"/>
      <c r="B1513" s="8" t="s">
        <v>19</v>
      </c>
      <c r="C1513" s="10">
        <v>1</v>
      </c>
      <c r="D1513" s="10" t="s">
        <v>22</v>
      </c>
      <c r="E1513" s="10" t="s">
        <v>22</v>
      </c>
      <c r="F1513" s="10" t="s">
        <v>22</v>
      </c>
      <c r="G1513" s="10" t="s">
        <v>22</v>
      </c>
      <c r="H1513" s="10" t="s">
        <v>22</v>
      </c>
      <c r="I1513" s="42" t="s">
        <v>22</v>
      </c>
      <c r="J1513" s="43"/>
      <c r="K1513" s="10" t="s">
        <v>22</v>
      </c>
      <c r="L1513" s="10">
        <v>1</v>
      </c>
    </row>
    <row r="1514" spans="1:12" ht="15" customHeight="1">
      <c r="A1514" s="39" t="s">
        <v>1126</v>
      </c>
      <c r="B1514" s="8" t="s">
        <v>18</v>
      </c>
      <c r="C1514" s="10">
        <v>1</v>
      </c>
      <c r="D1514" s="10" t="s">
        <v>22</v>
      </c>
      <c r="E1514" s="10" t="s">
        <v>22</v>
      </c>
      <c r="F1514" s="10" t="s">
        <v>22</v>
      </c>
      <c r="G1514" s="10" t="s">
        <v>22</v>
      </c>
      <c r="H1514" s="10" t="s">
        <v>22</v>
      </c>
      <c r="I1514" s="42" t="s">
        <v>22</v>
      </c>
      <c r="J1514" s="43"/>
      <c r="K1514" s="10" t="s">
        <v>22</v>
      </c>
      <c r="L1514" s="10">
        <v>1</v>
      </c>
    </row>
    <row r="1515" spans="1:12" ht="15" customHeight="1">
      <c r="A1515" s="41"/>
      <c r="B1515" s="8" t="s">
        <v>19</v>
      </c>
      <c r="C1515" s="10">
        <v>1</v>
      </c>
      <c r="D1515" s="10" t="s">
        <v>22</v>
      </c>
      <c r="E1515" s="10" t="s">
        <v>22</v>
      </c>
      <c r="F1515" s="10" t="s">
        <v>22</v>
      </c>
      <c r="G1515" s="10" t="s">
        <v>22</v>
      </c>
      <c r="H1515" s="10" t="s">
        <v>22</v>
      </c>
      <c r="I1515" s="42" t="s">
        <v>22</v>
      </c>
      <c r="J1515" s="43"/>
      <c r="K1515" s="10" t="s">
        <v>22</v>
      </c>
      <c r="L1515" s="10">
        <v>1</v>
      </c>
    </row>
    <row r="1516" spans="1:12" ht="15" customHeight="1">
      <c r="A1516" s="39" t="s">
        <v>1739</v>
      </c>
      <c r="B1516" s="8" t="s">
        <v>18</v>
      </c>
      <c r="C1516" s="10">
        <v>1</v>
      </c>
      <c r="D1516" s="10" t="s">
        <v>22</v>
      </c>
      <c r="E1516" s="10" t="s">
        <v>22</v>
      </c>
      <c r="F1516" s="10" t="s">
        <v>22</v>
      </c>
      <c r="G1516" s="10" t="s">
        <v>22</v>
      </c>
      <c r="H1516" s="10" t="s">
        <v>22</v>
      </c>
      <c r="I1516" s="42" t="s">
        <v>22</v>
      </c>
      <c r="J1516" s="43"/>
      <c r="K1516" s="10" t="s">
        <v>22</v>
      </c>
      <c r="L1516" s="10">
        <v>1</v>
      </c>
    </row>
    <row r="1517" spans="1:12" ht="15" customHeight="1">
      <c r="A1517" s="41"/>
      <c r="B1517" s="8" t="s">
        <v>19</v>
      </c>
      <c r="C1517" s="10">
        <v>1</v>
      </c>
      <c r="D1517" s="10" t="s">
        <v>22</v>
      </c>
      <c r="E1517" s="10" t="s">
        <v>22</v>
      </c>
      <c r="F1517" s="10" t="s">
        <v>22</v>
      </c>
      <c r="G1517" s="10" t="s">
        <v>22</v>
      </c>
      <c r="H1517" s="10" t="s">
        <v>22</v>
      </c>
      <c r="I1517" s="42" t="s">
        <v>22</v>
      </c>
      <c r="J1517" s="43"/>
      <c r="K1517" s="10" t="s">
        <v>22</v>
      </c>
      <c r="L1517" s="10">
        <v>1</v>
      </c>
    </row>
    <row r="1518" spans="1:12" ht="15" customHeight="1">
      <c r="A1518" s="39" t="s">
        <v>1426</v>
      </c>
      <c r="B1518" s="8" t="s">
        <v>18</v>
      </c>
      <c r="C1518" s="10">
        <v>1</v>
      </c>
      <c r="D1518" s="10" t="s">
        <v>22</v>
      </c>
      <c r="E1518" s="10" t="s">
        <v>22</v>
      </c>
      <c r="F1518" s="10" t="s">
        <v>22</v>
      </c>
      <c r="G1518" s="10" t="s">
        <v>22</v>
      </c>
      <c r="H1518" s="10" t="s">
        <v>22</v>
      </c>
      <c r="I1518" s="42" t="s">
        <v>22</v>
      </c>
      <c r="J1518" s="43"/>
      <c r="K1518" s="10" t="s">
        <v>22</v>
      </c>
      <c r="L1518" s="10">
        <v>1</v>
      </c>
    </row>
    <row r="1519" spans="1:12" ht="15" customHeight="1">
      <c r="A1519" s="41"/>
      <c r="B1519" s="8" t="s">
        <v>19</v>
      </c>
      <c r="C1519" s="10">
        <v>1</v>
      </c>
      <c r="D1519" s="10" t="s">
        <v>22</v>
      </c>
      <c r="E1519" s="10" t="s">
        <v>22</v>
      </c>
      <c r="F1519" s="10" t="s">
        <v>22</v>
      </c>
      <c r="G1519" s="10" t="s">
        <v>22</v>
      </c>
      <c r="H1519" s="10" t="s">
        <v>22</v>
      </c>
      <c r="I1519" s="42" t="s">
        <v>22</v>
      </c>
      <c r="J1519" s="43"/>
      <c r="K1519" s="10" t="s">
        <v>22</v>
      </c>
      <c r="L1519" s="10">
        <v>1</v>
      </c>
    </row>
    <row r="1520" spans="1:12" ht="15" customHeight="1">
      <c r="A1520" s="39" t="s">
        <v>2455</v>
      </c>
      <c r="B1520" s="8" t="s">
        <v>18</v>
      </c>
      <c r="C1520" s="10">
        <v>1</v>
      </c>
      <c r="D1520" s="10" t="s">
        <v>22</v>
      </c>
      <c r="E1520" s="10" t="s">
        <v>22</v>
      </c>
      <c r="F1520" s="10" t="s">
        <v>22</v>
      </c>
      <c r="G1520" s="10" t="s">
        <v>22</v>
      </c>
      <c r="H1520" s="10" t="s">
        <v>22</v>
      </c>
      <c r="I1520" s="42" t="s">
        <v>22</v>
      </c>
      <c r="J1520" s="43"/>
      <c r="K1520" s="10" t="s">
        <v>22</v>
      </c>
      <c r="L1520" s="10">
        <v>1</v>
      </c>
    </row>
    <row r="1521" spans="1:12" ht="15" customHeight="1">
      <c r="A1521" s="41"/>
      <c r="B1521" s="8" t="s">
        <v>19</v>
      </c>
      <c r="C1521" s="10">
        <v>1</v>
      </c>
      <c r="D1521" s="10" t="s">
        <v>22</v>
      </c>
      <c r="E1521" s="10" t="s">
        <v>22</v>
      </c>
      <c r="F1521" s="10" t="s">
        <v>22</v>
      </c>
      <c r="G1521" s="10" t="s">
        <v>22</v>
      </c>
      <c r="H1521" s="10" t="s">
        <v>22</v>
      </c>
      <c r="I1521" s="42" t="s">
        <v>22</v>
      </c>
      <c r="J1521" s="43"/>
      <c r="K1521" s="10" t="s">
        <v>22</v>
      </c>
      <c r="L1521" s="10">
        <v>1</v>
      </c>
    </row>
    <row r="1522" spans="1:12" ht="15" customHeight="1">
      <c r="A1522" s="39" t="s">
        <v>577</v>
      </c>
      <c r="B1522" s="8" t="s">
        <v>18</v>
      </c>
      <c r="C1522" s="10">
        <v>1</v>
      </c>
      <c r="D1522" s="10" t="s">
        <v>22</v>
      </c>
      <c r="E1522" s="10" t="s">
        <v>22</v>
      </c>
      <c r="F1522" s="10" t="s">
        <v>22</v>
      </c>
      <c r="G1522" s="10" t="s">
        <v>22</v>
      </c>
      <c r="H1522" s="10" t="s">
        <v>22</v>
      </c>
      <c r="I1522" s="42" t="s">
        <v>22</v>
      </c>
      <c r="J1522" s="43"/>
      <c r="K1522" s="10" t="s">
        <v>22</v>
      </c>
      <c r="L1522" s="10">
        <v>1</v>
      </c>
    </row>
    <row r="1523" spans="1:12" ht="15" customHeight="1">
      <c r="A1523" s="41"/>
      <c r="B1523" s="8" t="s">
        <v>19</v>
      </c>
      <c r="C1523" s="10">
        <v>1</v>
      </c>
      <c r="D1523" s="10" t="s">
        <v>22</v>
      </c>
      <c r="E1523" s="10" t="s">
        <v>22</v>
      </c>
      <c r="F1523" s="10" t="s">
        <v>22</v>
      </c>
      <c r="G1523" s="10" t="s">
        <v>22</v>
      </c>
      <c r="H1523" s="10" t="s">
        <v>22</v>
      </c>
      <c r="I1523" s="42" t="s">
        <v>22</v>
      </c>
      <c r="J1523" s="43"/>
      <c r="K1523" s="10" t="s">
        <v>22</v>
      </c>
      <c r="L1523" s="10">
        <v>1</v>
      </c>
    </row>
    <row r="1524" spans="1:12" ht="15" customHeight="1">
      <c r="A1524" s="39" t="s">
        <v>440</v>
      </c>
      <c r="B1524" s="8" t="s">
        <v>18</v>
      </c>
      <c r="C1524" s="10">
        <v>1</v>
      </c>
      <c r="D1524" s="10" t="s">
        <v>22</v>
      </c>
      <c r="E1524" s="10" t="s">
        <v>22</v>
      </c>
      <c r="F1524" s="10" t="s">
        <v>22</v>
      </c>
      <c r="G1524" s="10" t="s">
        <v>22</v>
      </c>
      <c r="H1524" s="10" t="s">
        <v>22</v>
      </c>
      <c r="I1524" s="42" t="s">
        <v>22</v>
      </c>
      <c r="J1524" s="43"/>
      <c r="K1524" s="10" t="s">
        <v>22</v>
      </c>
      <c r="L1524" s="10">
        <v>1</v>
      </c>
    </row>
    <row r="1525" spans="1:12" ht="15" customHeight="1">
      <c r="A1525" s="41"/>
      <c r="B1525" s="8" t="s">
        <v>19</v>
      </c>
      <c r="C1525" s="10">
        <v>1</v>
      </c>
      <c r="D1525" s="10" t="s">
        <v>22</v>
      </c>
      <c r="E1525" s="10" t="s">
        <v>22</v>
      </c>
      <c r="F1525" s="10" t="s">
        <v>22</v>
      </c>
      <c r="G1525" s="10" t="s">
        <v>22</v>
      </c>
      <c r="H1525" s="10" t="s">
        <v>22</v>
      </c>
      <c r="I1525" s="42" t="s">
        <v>22</v>
      </c>
      <c r="J1525" s="43"/>
      <c r="K1525" s="10" t="s">
        <v>22</v>
      </c>
      <c r="L1525" s="10">
        <v>1</v>
      </c>
    </row>
    <row r="1526" spans="1:12" ht="15" customHeight="1">
      <c r="A1526" s="39" t="s">
        <v>658</v>
      </c>
      <c r="B1526" s="8" t="s">
        <v>18</v>
      </c>
      <c r="C1526" s="10">
        <v>1</v>
      </c>
      <c r="D1526" s="10" t="s">
        <v>22</v>
      </c>
      <c r="E1526" s="10" t="s">
        <v>22</v>
      </c>
      <c r="F1526" s="10" t="s">
        <v>22</v>
      </c>
      <c r="G1526" s="10" t="s">
        <v>22</v>
      </c>
      <c r="H1526" s="10" t="s">
        <v>22</v>
      </c>
      <c r="I1526" s="42" t="s">
        <v>22</v>
      </c>
      <c r="J1526" s="43"/>
      <c r="K1526" s="10" t="s">
        <v>22</v>
      </c>
      <c r="L1526" s="10">
        <v>1</v>
      </c>
    </row>
    <row r="1527" spans="1:12" ht="15" customHeight="1">
      <c r="A1527" s="41"/>
      <c r="B1527" s="8" t="s">
        <v>19</v>
      </c>
      <c r="C1527" s="10">
        <v>1</v>
      </c>
      <c r="D1527" s="10" t="s">
        <v>22</v>
      </c>
      <c r="E1527" s="10" t="s">
        <v>22</v>
      </c>
      <c r="F1527" s="10" t="s">
        <v>22</v>
      </c>
      <c r="G1527" s="10" t="s">
        <v>22</v>
      </c>
      <c r="H1527" s="10" t="s">
        <v>22</v>
      </c>
      <c r="I1527" s="42" t="s">
        <v>22</v>
      </c>
      <c r="J1527" s="43"/>
      <c r="K1527" s="10" t="s">
        <v>22</v>
      </c>
      <c r="L1527" s="10">
        <v>1</v>
      </c>
    </row>
    <row r="1528" spans="1:12" ht="0" hidden="1" customHeight="1"/>
  </sheetData>
  <mergeCells count="2161">
    <mergeCell ref="A1524:A1525"/>
    <mergeCell ref="I1524:J1524"/>
    <mergeCell ref="I1525:J1525"/>
    <mergeCell ref="A1526:A1527"/>
    <mergeCell ref="I1526:J1526"/>
    <mergeCell ref="I1527:J1527"/>
    <mergeCell ref="A1520:A1521"/>
    <mergeCell ref="I1520:J1520"/>
    <mergeCell ref="I1521:J1521"/>
    <mergeCell ref="A1522:A1523"/>
    <mergeCell ref="I1522:J1522"/>
    <mergeCell ref="I1523:J1523"/>
    <mergeCell ref="A1516:A1517"/>
    <mergeCell ref="I1516:J1516"/>
    <mergeCell ref="I1517:J1517"/>
    <mergeCell ref="A1518:A1519"/>
    <mergeCell ref="I1518:J1518"/>
    <mergeCell ref="I1519:J1519"/>
    <mergeCell ref="A1512:A1513"/>
    <mergeCell ref="I1512:J1512"/>
    <mergeCell ref="I1513:J1513"/>
    <mergeCell ref="A1514:A1515"/>
    <mergeCell ref="I1514:J1514"/>
    <mergeCell ref="I1515:J1515"/>
    <mergeCell ref="A1508:A1509"/>
    <mergeCell ref="I1508:J1508"/>
    <mergeCell ref="I1509:J1509"/>
    <mergeCell ref="A1510:A1511"/>
    <mergeCell ref="I1510:J1510"/>
    <mergeCell ref="I1511:J1511"/>
    <mergeCell ref="A1504:A1505"/>
    <mergeCell ref="I1504:J1504"/>
    <mergeCell ref="I1505:J1505"/>
    <mergeCell ref="A1506:A1507"/>
    <mergeCell ref="I1506:J1506"/>
    <mergeCell ref="I1507:J1507"/>
    <mergeCell ref="A1500:A1501"/>
    <mergeCell ref="I1500:J1500"/>
    <mergeCell ref="I1501:J1501"/>
    <mergeCell ref="A1502:A1503"/>
    <mergeCell ref="I1502:J1502"/>
    <mergeCell ref="I1503:J1503"/>
    <mergeCell ref="A1496:A1497"/>
    <mergeCell ref="I1496:J1496"/>
    <mergeCell ref="I1497:J1497"/>
    <mergeCell ref="A1498:A1499"/>
    <mergeCell ref="I1498:J1498"/>
    <mergeCell ref="I1499:J1499"/>
    <mergeCell ref="A1492:A1493"/>
    <mergeCell ref="I1492:J1492"/>
    <mergeCell ref="I1493:J1493"/>
    <mergeCell ref="A1494:A1495"/>
    <mergeCell ref="I1494:J1494"/>
    <mergeCell ref="I1495:J1495"/>
    <mergeCell ref="A1488:A1489"/>
    <mergeCell ref="I1488:J1488"/>
    <mergeCell ref="I1489:J1489"/>
    <mergeCell ref="A1490:A1491"/>
    <mergeCell ref="I1490:J1490"/>
    <mergeCell ref="I1491:J1491"/>
    <mergeCell ref="A1484:A1485"/>
    <mergeCell ref="I1484:J1484"/>
    <mergeCell ref="I1485:J1485"/>
    <mergeCell ref="A1486:A1487"/>
    <mergeCell ref="I1486:J1486"/>
    <mergeCell ref="I1487:J1487"/>
    <mergeCell ref="A1480:A1481"/>
    <mergeCell ref="I1480:J1480"/>
    <mergeCell ref="I1481:J1481"/>
    <mergeCell ref="A1482:A1483"/>
    <mergeCell ref="I1482:J1482"/>
    <mergeCell ref="I1483:J1483"/>
    <mergeCell ref="A1476:A1477"/>
    <mergeCell ref="I1476:J1476"/>
    <mergeCell ref="I1477:J1477"/>
    <mergeCell ref="A1478:A1479"/>
    <mergeCell ref="I1478:J1478"/>
    <mergeCell ref="I1479:J1479"/>
    <mergeCell ref="A1472:A1473"/>
    <mergeCell ref="I1472:J1472"/>
    <mergeCell ref="I1473:J1473"/>
    <mergeCell ref="A1474:A1475"/>
    <mergeCell ref="I1474:J1474"/>
    <mergeCell ref="I1475:J1475"/>
    <mergeCell ref="A1468:A1469"/>
    <mergeCell ref="I1468:J1468"/>
    <mergeCell ref="I1469:J1469"/>
    <mergeCell ref="A1470:A1471"/>
    <mergeCell ref="I1470:J1470"/>
    <mergeCell ref="I1471:J1471"/>
    <mergeCell ref="A1464:A1465"/>
    <mergeCell ref="I1464:J1464"/>
    <mergeCell ref="I1465:J1465"/>
    <mergeCell ref="A1466:A1467"/>
    <mergeCell ref="I1466:J1466"/>
    <mergeCell ref="I1467:J1467"/>
    <mergeCell ref="A1460:A1461"/>
    <mergeCell ref="I1460:J1460"/>
    <mergeCell ref="I1461:J1461"/>
    <mergeCell ref="A1462:A1463"/>
    <mergeCell ref="I1462:J1462"/>
    <mergeCell ref="I1463:J1463"/>
    <mergeCell ref="A1456:A1457"/>
    <mergeCell ref="I1456:J1456"/>
    <mergeCell ref="I1457:J1457"/>
    <mergeCell ref="A1458:A1459"/>
    <mergeCell ref="I1458:J1458"/>
    <mergeCell ref="I1459:J1459"/>
    <mergeCell ref="A1452:A1453"/>
    <mergeCell ref="I1452:J1452"/>
    <mergeCell ref="I1453:J1453"/>
    <mergeCell ref="A1454:A1455"/>
    <mergeCell ref="I1454:J1454"/>
    <mergeCell ref="I1455:J1455"/>
    <mergeCell ref="A1448:A1449"/>
    <mergeCell ref="I1448:J1448"/>
    <mergeCell ref="I1449:J1449"/>
    <mergeCell ref="A1450:A1451"/>
    <mergeCell ref="I1450:J1450"/>
    <mergeCell ref="I1451:J1451"/>
    <mergeCell ref="A1444:A1445"/>
    <mergeCell ref="I1444:J1444"/>
    <mergeCell ref="I1445:J1445"/>
    <mergeCell ref="A1446:A1447"/>
    <mergeCell ref="I1446:J1446"/>
    <mergeCell ref="I1447:J1447"/>
    <mergeCell ref="A1440:A1441"/>
    <mergeCell ref="I1440:J1440"/>
    <mergeCell ref="I1441:J1441"/>
    <mergeCell ref="A1442:A1443"/>
    <mergeCell ref="I1442:J1442"/>
    <mergeCell ref="I1443:J1443"/>
    <mergeCell ref="A1436:A1437"/>
    <mergeCell ref="I1436:J1436"/>
    <mergeCell ref="I1437:J1437"/>
    <mergeCell ref="A1438:A1439"/>
    <mergeCell ref="I1438:J1438"/>
    <mergeCell ref="I1439:J1439"/>
    <mergeCell ref="A1432:A1433"/>
    <mergeCell ref="I1432:J1432"/>
    <mergeCell ref="I1433:J1433"/>
    <mergeCell ref="A1434:A1435"/>
    <mergeCell ref="I1434:J1434"/>
    <mergeCell ref="I1435:J1435"/>
    <mergeCell ref="A1428:A1429"/>
    <mergeCell ref="I1428:J1428"/>
    <mergeCell ref="I1429:J1429"/>
    <mergeCell ref="A1430:A1431"/>
    <mergeCell ref="I1430:J1430"/>
    <mergeCell ref="I1431:J1431"/>
    <mergeCell ref="A1424:A1425"/>
    <mergeCell ref="I1424:J1424"/>
    <mergeCell ref="I1425:J1425"/>
    <mergeCell ref="A1426:A1427"/>
    <mergeCell ref="I1426:J1426"/>
    <mergeCell ref="I1427:J1427"/>
    <mergeCell ref="A1420:A1421"/>
    <mergeCell ref="I1420:J1420"/>
    <mergeCell ref="I1421:J1421"/>
    <mergeCell ref="A1422:A1423"/>
    <mergeCell ref="I1422:J1422"/>
    <mergeCell ref="I1423:J1423"/>
    <mergeCell ref="A1416:A1417"/>
    <mergeCell ref="I1416:J1416"/>
    <mergeCell ref="I1417:J1417"/>
    <mergeCell ref="A1418:A1419"/>
    <mergeCell ref="I1418:J1418"/>
    <mergeCell ref="I1419:J1419"/>
    <mergeCell ref="A1412:A1413"/>
    <mergeCell ref="I1412:J1412"/>
    <mergeCell ref="I1413:J1413"/>
    <mergeCell ref="A1414:A1415"/>
    <mergeCell ref="I1414:J1414"/>
    <mergeCell ref="I1415:J1415"/>
    <mergeCell ref="A1408:A1409"/>
    <mergeCell ref="I1408:J1408"/>
    <mergeCell ref="I1409:J1409"/>
    <mergeCell ref="A1410:A1411"/>
    <mergeCell ref="I1410:J1410"/>
    <mergeCell ref="I1411:J1411"/>
    <mergeCell ref="A1404:A1405"/>
    <mergeCell ref="I1404:J1404"/>
    <mergeCell ref="I1405:J1405"/>
    <mergeCell ref="A1406:A1407"/>
    <mergeCell ref="I1406:J1406"/>
    <mergeCell ref="I1407:J1407"/>
    <mergeCell ref="A1400:A1401"/>
    <mergeCell ref="I1400:J1400"/>
    <mergeCell ref="I1401:J1401"/>
    <mergeCell ref="A1402:A1403"/>
    <mergeCell ref="I1402:J1402"/>
    <mergeCell ref="I1403:J1403"/>
    <mergeCell ref="A1396:A1397"/>
    <mergeCell ref="I1396:J1396"/>
    <mergeCell ref="I1397:J1397"/>
    <mergeCell ref="A1398:A1399"/>
    <mergeCell ref="I1398:J1398"/>
    <mergeCell ref="I1399:J1399"/>
    <mergeCell ref="A1392:A1393"/>
    <mergeCell ref="I1392:J1392"/>
    <mergeCell ref="I1393:J1393"/>
    <mergeCell ref="A1394:A1395"/>
    <mergeCell ref="I1394:J1394"/>
    <mergeCell ref="I1395:J1395"/>
    <mergeCell ref="A1388:A1389"/>
    <mergeCell ref="I1388:J1388"/>
    <mergeCell ref="I1389:J1389"/>
    <mergeCell ref="A1390:A1391"/>
    <mergeCell ref="I1390:J1390"/>
    <mergeCell ref="I1391:J1391"/>
    <mergeCell ref="A1384:A1385"/>
    <mergeCell ref="I1384:J1384"/>
    <mergeCell ref="I1385:J1385"/>
    <mergeCell ref="A1386:A1387"/>
    <mergeCell ref="I1386:J1386"/>
    <mergeCell ref="I1387:J1387"/>
    <mergeCell ref="A1380:A1381"/>
    <mergeCell ref="I1380:J1380"/>
    <mergeCell ref="I1381:J1381"/>
    <mergeCell ref="A1382:A1383"/>
    <mergeCell ref="I1382:J1382"/>
    <mergeCell ref="I1383:J1383"/>
    <mergeCell ref="A1376:A1377"/>
    <mergeCell ref="I1376:J1376"/>
    <mergeCell ref="I1377:J1377"/>
    <mergeCell ref="A1378:A1379"/>
    <mergeCell ref="I1378:J1378"/>
    <mergeCell ref="I1379:J1379"/>
    <mergeCell ref="A1372:A1373"/>
    <mergeCell ref="I1372:J1372"/>
    <mergeCell ref="I1373:J1373"/>
    <mergeCell ref="A1374:A1375"/>
    <mergeCell ref="I1374:J1374"/>
    <mergeCell ref="I1375:J1375"/>
    <mergeCell ref="A1368:A1369"/>
    <mergeCell ref="I1368:J1368"/>
    <mergeCell ref="I1369:J1369"/>
    <mergeCell ref="A1370:A1371"/>
    <mergeCell ref="I1370:J1370"/>
    <mergeCell ref="I1371:J1371"/>
    <mergeCell ref="A1364:A1365"/>
    <mergeCell ref="I1364:J1364"/>
    <mergeCell ref="I1365:J1365"/>
    <mergeCell ref="A1366:A1367"/>
    <mergeCell ref="I1366:J1366"/>
    <mergeCell ref="I1367:J1367"/>
    <mergeCell ref="A1360:A1361"/>
    <mergeCell ref="I1360:J1360"/>
    <mergeCell ref="I1361:J1361"/>
    <mergeCell ref="A1362:A1363"/>
    <mergeCell ref="I1362:J1362"/>
    <mergeCell ref="I1363:J1363"/>
    <mergeCell ref="A1356:A1357"/>
    <mergeCell ref="I1356:J1356"/>
    <mergeCell ref="I1357:J1357"/>
    <mergeCell ref="A1358:A1359"/>
    <mergeCell ref="I1358:J1358"/>
    <mergeCell ref="I1359:J1359"/>
    <mergeCell ref="A1352:A1353"/>
    <mergeCell ref="I1352:J1352"/>
    <mergeCell ref="I1353:J1353"/>
    <mergeCell ref="A1354:A1355"/>
    <mergeCell ref="I1354:J1354"/>
    <mergeCell ref="I1355:J1355"/>
    <mergeCell ref="A1348:A1349"/>
    <mergeCell ref="I1348:J1348"/>
    <mergeCell ref="I1349:J1349"/>
    <mergeCell ref="A1350:A1351"/>
    <mergeCell ref="I1350:J1350"/>
    <mergeCell ref="I1351:J1351"/>
    <mergeCell ref="A1344:A1345"/>
    <mergeCell ref="I1344:J1344"/>
    <mergeCell ref="I1345:J1345"/>
    <mergeCell ref="A1346:A1347"/>
    <mergeCell ref="I1346:J1346"/>
    <mergeCell ref="I1347:J1347"/>
    <mergeCell ref="A1340:A1341"/>
    <mergeCell ref="I1340:J1340"/>
    <mergeCell ref="I1341:J1341"/>
    <mergeCell ref="A1342:A1343"/>
    <mergeCell ref="I1342:J1342"/>
    <mergeCell ref="I1343:J1343"/>
    <mergeCell ref="A1336:A1337"/>
    <mergeCell ref="I1336:J1336"/>
    <mergeCell ref="I1337:J1337"/>
    <mergeCell ref="A1338:A1339"/>
    <mergeCell ref="I1338:J1338"/>
    <mergeCell ref="I1339:J1339"/>
    <mergeCell ref="A1332:A1333"/>
    <mergeCell ref="I1332:J1332"/>
    <mergeCell ref="I1333:J1333"/>
    <mergeCell ref="A1334:A1335"/>
    <mergeCell ref="I1334:J1334"/>
    <mergeCell ref="I1335:J1335"/>
    <mergeCell ref="A1328:A1329"/>
    <mergeCell ref="I1328:J1328"/>
    <mergeCell ref="I1329:J1329"/>
    <mergeCell ref="A1330:A1331"/>
    <mergeCell ref="I1330:J1330"/>
    <mergeCell ref="I1331:J1331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16:A1317"/>
    <mergeCell ref="I1316:J1316"/>
    <mergeCell ref="I1317:J1317"/>
    <mergeCell ref="A1318:A1319"/>
    <mergeCell ref="I1318:J1318"/>
    <mergeCell ref="I1319:J1319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04:A1305"/>
    <mergeCell ref="I1304:J1304"/>
    <mergeCell ref="I1305:J1305"/>
    <mergeCell ref="A1306:A1307"/>
    <mergeCell ref="I1306:J1306"/>
    <mergeCell ref="I1307:J1307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292:A1293"/>
    <mergeCell ref="I1292:J1292"/>
    <mergeCell ref="I1293:J1293"/>
    <mergeCell ref="A1294:A1295"/>
    <mergeCell ref="I1294:J1294"/>
    <mergeCell ref="I1295:J1295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280:A1281"/>
    <mergeCell ref="I1280:J1280"/>
    <mergeCell ref="I1281:J1281"/>
    <mergeCell ref="A1282:A1283"/>
    <mergeCell ref="I1282:J1282"/>
    <mergeCell ref="I1283:J1283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68:A1269"/>
    <mergeCell ref="I1268:J1268"/>
    <mergeCell ref="I1269:J1269"/>
    <mergeCell ref="A1270:A1271"/>
    <mergeCell ref="I1270:J1270"/>
    <mergeCell ref="I1271:J1271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56:A1257"/>
    <mergeCell ref="I1256:J1256"/>
    <mergeCell ref="I1257:J1257"/>
    <mergeCell ref="A1258:A1259"/>
    <mergeCell ref="I1258:J1258"/>
    <mergeCell ref="I1259:J1259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44:A1245"/>
    <mergeCell ref="I1244:J1244"/>
    <mergeCell ref="I1245:J1245"/>
    <mergeCell ref="A1246:A1247"/>
    <mergeCell ref="I1246:J1246"/>
    <mergeCell ref="I1247:J1247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32:A1233"/>
    <mergeCell ref="I1232:J1232"/>
    <mergeCell ref="I1233:J1233"/>
    <mergeCell ref="A1234:A1235"/>
    <mergeCell ref="I1234:J1234"/>
    <mergeCell ref="I1235:J1235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20:A1221"/>
    <mergeCell ref="I1220:J1220"/>
    <mergeCell ref="I1221:J1221"/>
    <mergeCell ref="A1222:A1223"/>
    <mergeCell ref="I1222:J1222"/>
    <mergeCell ref="I1223:J1223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08:A1209"/>
    <mergeCell ref="I1208:J1208"/>
    <mergeCell ref="I1209:J1209"/>
    <mergeCell ref="A1210:A1211"/>
    <mergeCell ref="I1210:J1210"/>
    <mergeCell ref="I1211:J1211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196:A1197"/>
    <mergeCell ref="I1196:J1196"/>
    <mergeCell ref="I1197:J1197"/>
    <mergeCell ref="A1198:A1199"/>
    <mergeCell ref="I1198:J1198"/>
    <mergeCell ref="I1199:J1199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184:A1185"/>
    <mergeCell ref="I1184:J1184"/>
    <mergeCell ref="I1185:J1185"/>
    <mergeCell ref="A1186:A1187"/>
    <mergeCell ref="I1186:J1186"/>
    <mergeCell ref="I1187:J1187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72:A1173"/>
    <mergeCell ref="I1172:J1172"/>
    <mergeCell ref="I1173:J1173"/>
    <mergeCell ref="A1174:A1175"/>
    <mergeCell ref="I1174:J1174"/>
    <mergeCell ref="I1175:J1175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60:A1161"/>
    <mergeCell ref="I1160:J1160"/>
    <mergeCell ref="I1161:J1161"/>
    <mergeCell ref="A1162:A1163"/>
    <mergeCell ref="I1162:J1162"/>
    <mergeCell ref="I1163:J1163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48:A1149"/>
    <mergeCell ref="I1148:J1148"/>
    <mergeCell ref="I1149:J1149"/>
    <mergeCell ref="A1150:A1151"/>
    <mergeCell ref="I1150:J1150"/>
    <mergeCell ref="I1151:J1151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36:A1137"/>
    <mergeCell ref="I1136:J1136"/>
    <mergeCell ref="I1137:J1137"/>
    <mergeCell ref="A1138:A1139"/>
    <mergeCell ref="I1138:J1138"/>
    <mergeCell ref="I1139:J1139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24:A1125"/>
    <mergeCell ref="I1124:J1124"/>
    <mergeCell ref="I1125:J1125"/>
    <mergeCell ref="A1126:A1127"/>
    <mergeCell ref="I1126:J1126"/>
    <mergeCell ref="I1127:J1127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12:A1113"/>
    <mergeCell ref="I1112:J1112"/>
    <mergeCell ref="I1113:J1113"/>
    <mergeCell ref="A1114:A1115"/>
    <mergeCell ref="I1114:J1114"/>
    <mergeCell ref="I1115:J1115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00:A1101"/>
    <mergeCell ref="I1100:J1100"/>
    <mergeCell ref="I1101:J1101"/>
    <mergeCell ref="A1102:A1103"/>
    <mergeCell ref="I1102:J1102"/>
    <mergeCell ref="I1103:J1103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088:A1089"/>
    <mergeCell ref="I1088:J1088"/>
    <mergeCell ref="I1089:J1089"/>
    <mergeCell ref="A1090:A1091"/>
    <mergeCell ref="I1090:J1090"/>
    <mergeCell ref="I1091:J1091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076:A1077"/>
    <mergeCell ref="I1076:J1076"/>
    <mergeCell ref="I1077:J1077"/>
    <mergeCell ref="A1078:A1079"/>
    <mergeCell ref="I1078:J1078"/>
    <mergeCell ref="I1079:J1079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64:A1065"/>
    <mergeCell ref="I1064:J1064"/>
    <mergeCell ref="I1065:J1065"/>
    <mergeCell ref="A1066:A1067"/>
    <mergeCell ref="I1066:J1066"/>
    <mergeCell ref="I1067:J1067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52:A1053"/>
    <mergeCell ref="I1052:J1052"/>
    <mergeCell ref="I1053:J1053"/>
    <mergeCell ref="A1054:A1055"/>
    <mergeCell ref="I1054:J1054"/>
    <mergeCell ref="I1055:J1055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40:A1041"/>
    <mergeCell ref="I1040:J1040"/>
    <mergeCell ref="I1041:J1041"/>
    <mergeCell ref="A1042:A1043"/>
    <mergeCell ref="I1042:J1042"/>
    <mergeCell ref="I1043:J1043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28:A1029"/>
    <mergeCell ref="I1028:J1028"/>
    <mergeCell ref="I1029:J1029"/>
    <mergeCell ref="A1030:A1031"/>
    <mergeCell ref="I1030:J1030"/>
    <mergeCell ref="I1031:J1031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16:A1017"/>
    <mergeCell ref="I1016:J1016"/>
    <mergeCell ref="I1017:J1017"/>
    <mergeCell ref="A1018:A1019"/>
    <mergeCell ref="I1018:J1018"/>
    <mergeCell ref="I1019:J1019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04:A1005"/>
    <mergeCell ref="I1004:J1004"/>
    <mergeCell ref="I1005:J1005"/>
    <mergeCell ref="A1006:A1007"/>
    <mergeCell ref="I1006:J1006"/>
    <mergeCell ref="I1007:J1007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8:A969"/>
    <mergeCell ref="I968:J968"/>
    <mergeCell ref="I969:J969"/>
    <mergeCell ref="A970:A971"/>
    <mergeCell ref="I970:J970"/>
    <mergeCell ref="I971:J971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56:A957"/>
    <mergeCell ref="I956:J956"/>
    <mergeCell ref="I957:J957"/>
    <mergeCell ref="A958:A959"/>
    <mergeCell ref="I958:J958"/>
    <mergeCell ref="I959:J959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44:A945"/>
    <mergeCell ref="I944:J944"/>
    <mergeCell ref="I945:J945"/>
    <mergeCell ref="A946:A947"/>
    <mergeCell ref="I946:J946"/>
    <mergeCell ref="I947:J947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06:A908"/>
    <mergeCell ref="I906:J906"/>
    <mergeCell ref="I907:J907"/>
    <mergeCell ref="I908:J908"/>
    <mergeCell ref="A909:A911"/>
    <mergeCell ref="I909:J909"/>
    <mergeCell ref="I910:J910"/>
    <mergeCell ref="I911:J911"/>
    <mergeCell ref="A900:A902"/>
    <mergeCell ref="I900:J900"/>
    <mergeCell ref="I901:J901"/>
    <mergeCell ref="I902:J902"/>
    <mergeCell ref="A903:A905"/>
    <mergeCell ref="I903:J903"/>
    <mergeCell ref="I904:J904"/>
    <mergeCell ref="I905:J905"/>
    <mergeCell ref="A895:A896"/>
    <mergeCell ref="I895:J895"/>
    <mergeCell ref="I896:J896"/>
    <mergeCell ref="A897:A899"/>
    <mergeCell ref="I897:J897"/>
    <mergeCell ref="I898:J898"/>
    <mergeCell ref="I899:J899"/>
    <mergeCell ref="A890:A892"/>
    <mergeCell ref="I890:J890"/>
    <mergeCell ref="I891:J891"/>
    <mergeCell ref="I892:J892"/>
    <mergeCell ref="A893:A894"/>
    <mergeCell ref="I893:J893"/>
    <mergeCell ref="I894:J894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3:A875"/>
    <mergeCell ref="I873:J873"/>
    <mergeCell ref="I874:J874"/>
    <mergeCell ref="I875:J875"/>
    <mergeCell ref="A876:A877"/>
    <mergeCell ref="I876:J876"/>
    <mergeCell ref="I877:J877"/>
    <mergeCell ref="A869:A870"/>
    <mergeCell ref="I869:J869"/>
    <mergeCell ref="I870:J870"/>
    <mergeCell ref="A871:A872"/>
    <mergeCell ref="I871:J871"/>
    <mergeCell ref="I872:J872"/>
    <mergeCell ref="A864:A866"/>
    <mergeCell ref="I864:J864"/>
    <mergeCell ref="I865:J865"/>
    <mergeCell ref="I866:J866"/>
    <mergeCell ref="A867:A868"/>
    <mergeCell ref="I867:J867"/>
    <mergeCell ref="I868:J868"/>
    <mergeCell ref="A860:A861"/>
    <mergeCell ref="I860:J860"/>
    <mergeCell ref="I861:J861"/>
    <mergeCell ref="A862:A863"/>
    <mergeCell ref="I862:J862"/>
    <mergeCell ref="I863:J863"/>
    <mergeCell ref="A855:A857"/>
    <mergeCell ref="I855:J855"/>
    <mergeCell ref="I856:J856"/>
    <mergeCell ref="I857:J857"/>
    <mergeCell ref="A858:A859"/>
    <mergeCell ref="I858:J858"/>
    <mergeCell ref="I859:J859"/>
    <mergeCell ref="A849:A851"/>
    <mergeCell ref="I849:J849"/>
    <mergeCell ref="I850:J850"/>
    <mergeCell ref="I851:J851"/>
    <mergeCell ref="A852:A854"/>
    <mergeCell ref="I852:J852"/>
    <mergeCell ref="I853:J853"/>
    <mergeCell ref="I854:J854"/>
    <mergeCell ref="A843:A845"/>
    <mergeCell ref="I843:J843"/>
    <mergeCell ref="I844:J844"/>
    <mergeCell ref="I845:J845"/>
    <mergeCell ref="A846:A848"/>
    <mergeCell ref="I846:J846"/>
    <mergeCell ref="I847:J847"/>
    <mergeCell ref="I848:J848"/>
    <mergeCell ref="A837:A839"/>
    <mergeCell ref="I837:J837"/>
    <mergeCell ref="I838:J838"/>
    <mergeCell ref="I839:J839"/>
    <mergeCell ref="A840:A842"/>
    <mergeCell ref="I840:J840"/>
    <mergeCell ref="I841:J841"/>
    <mergeCell ref="I842:J842"/>
    <mergeCell ref="A831:A833"/>
    <mergeCell ref="I831:J831"/>
    <mergeCell ref="I832:J832"/>
    <mergeCell ref="I833:J833"/>
    <mergeCell ref="A834:A836"/>
    <mergeCell ref="I834:J834"/>
    <mergeCell ref="I835:J835"/>
    <mergeCell ref="I836:J836"/>
    <mergeCell ref="A825:A827"/>
    <mergeCell ref="I825:J825"/>
    <mergeCell ref="I826:J826"/>
    <mergeCell ref="I827:J827"/>
    <mergeCell ref="A828:A830"/>
    <mergeCell ref="I828:J828"/>
    <mergeCell ref="I829:J829"/>
    <mergeCell ref="I830:J830"/>
    <mergeCell ref="A819:A821"/>
    <mergeCell ref="I819:J819"/>
    <mergeCell ref="I820:J820"/>
    <mergeCell ref="I821:J821"/>
    <mergeCell ref="A822:A824"/>
    <mergeCell ref="I822:J822"/>
    <mergeCell ref="I823:J823"/>
    <mergeCell ref="I824:J824"/>
    <mergeCell ref="A814:A815"/>
    <mergeCell ref="I814:J814"/>
    <mergeCell ref="I815:J815"/>
    <mergeCell ref="A816:A818"/>
    <mergeCell ref="I816:J816"/>
    <mergeCell ref="I817:J817"/>
    <mergeCell ref="I818:J818"/>
    <mergeCell ref="A810:A811"/>
    <mergeCell ref="I810:J810"/>
    <mergeCell ref="I811:J811"/>
    <mergeCell ref="A812:A813"/>
    <mergeCell ref="I812:J812"/>
    <mergeCell ref="I813:J813"/>
    <mergeCell ref="A805:A806"/>
    <mergeCell ref="I805:J805"/>
    <mergeCell ref="I806:J806"/>
    <mergeCell ref="A807:A809"/>
    <mergeCell ref="I807:J807"/>
    <mergeCell ref="I808:J808"/>
    <mergeCell ref="I809:J809"/>
    <mergeCell ref="A801:A802"/>
    <mergeCell ref="I801:J801"/>
    <mergeCell ref="I802:J802"/>
    <mergeCell ref="A803:A804"/>
    <mergeCell ref="I803:J803"/>
    <mergeCell ref="I804:J804"/>
    <mergeCell ref="A797:A798"/>
    <mergeCell ref="I797:J797"/>
    <mergeCell ref="I798:J798"/>
    <mergeCell ref="A799:A800"/>
    <mergeCell ref="I799:J799"/>
    <mergeCell ref="I800:J800"/>
    <mergeCell ref="A793:A794"/>
    <mergeCell ref="I793:J793"/>
    <mergeCell ref="I794:J794"/>
    <mergeCell ref="A795:A796"/>
    <mergeCell ref="I795:J795"/>
    <mergeCell ref="I796:J796"/>
    <mergeCell ref="A789:A790"/>
    <mergeCell ref="I789:J789"/>
    <mergeCell ref="I790:J790"/>
    <mergeCell ref="A791:A792"/>
    <mergeCell ref="I791:J791"/>
    <mergeCell ref="I792:J792"/>
    <mergeCell ref="A784:A785"/>
    <mergeCell ref="I784:J784"/>
    <mergeCell ref="I785:J785"/>
    <mergeCell ref="A786:A788"/>
    <mergeCell ref="I786:J786"/>
    <mergeCell ref="I787:J787"/>
    <mergeCell ref="I788:J788"/>
    <mergeCell ref="A778:A780"/>
    <mergeCell ref="I778:J778"/>
    <mergeCell ref="I779:J779"/>
    <mergeCell ref="I780:J780"/>
    <mergeCell ref="A781:A783"/>
    <mergeCell ref="I781:J781"/>
    <mergeCell ref="I782:J782"/>
    <mergeCell ref="I783:J783"/>
    <mergeCell ref="A773:A774"/>
    <mergeCell ref="I773:J773"/>
    <mergeCell ref="I774:J774"/>
    <mergeCell ref="A775:A777"/>
    <mergeCell ref="I775:J775"/>
    <mergeCell ref="I776:J776"/>
    <mergeCell ref="I777:J777"/>
    <mergeCell ref="A769:A770"/>
    <mergeCell ref="I769:J769"/>
    <mergeCell ref="I770:J770"/>
    <mergeCell ref="A771:A772"/>
    <mergeCell ref="I771:J771"/>
    <mergeCell ref="I772:J772"/>
    <mergeCell ref="A764:A765"/>
    <mergeCell ref="I764:J764"/>
    <mergeCell ref="I765:J765"/>
    <mergeCell ref="A766:A768"/>
    <mergeCell ref="I766:J766"/>
    <mergeCell ref="I767:J767"/>
    <mergeCell ref="I768:J768"/>
    <mergeCell ref="A760:A761"/>
    <mergeCell ref="I760:J760"/>
    <mergeCell ref="I761:J761"/>
    <mergeCell ref="A762:A763"/>
    <mergeCell ref="I762:J762"/>
    <mergeCell ref="I763:J763"/>
    <mergeCell ref="A755:A756"/>
    <mergeCell ref="I755:J755"/>
    <mergeCell ref="I756:J756"/>
    <mergeCell ref="A757:A759"/>
    <mergeCell ref="I757:J757"/>
    <mergeCell ref="I758:J758"/>
    <mergeCell ref="I759:J759"/>
    <mergeCell ref="A750:A751"/>
    <mergeCell ref="I750:J750"/>
    <mergeCell ref="I751:J751"/>
    <mergeCell ref="A752:A754"/>
    <mergeCell ref="I752:J752"/>
    <mergeCell ref="I753:J753"/>
    <mergeCell ref="I754:J754"/>
    <mergeCell ref="A744:A746"/>
    <mergeCell ref="I744:J744"/>
    <mergeCell ref="I745:J745"/>
    <mergeCell ref="I746:J746"/>
    <mergeCell ref="A747:A749"/>
    <mergeCell ref="I747:J747"/>
    <mergeCell ref="I748:J748"/>
    <mergeCell ref="I749:J749"/>
    <mergeCell ref="A739:A740"/>
    <mergeCell ref="I739:J739"/>
    <mergeCell ref="I740:J740"/>
    <mergeCell ref="A741:A743"/>
    <mergeCell ref="I741:J741"/>
    <mergeCell ref="I742:J742"/>
    <mergeCell ref="I743:J743"/>
    <mergeCell ref="A734:A736"/>
    <mergeCell ref="I734:J734"/>
    <mergeCell ref="I735:J735"/>
    <mergeCell ref="I736:J736"/>
    <mergeCell ref="A737:A738"/>
    <mergeCell ref="I737:J737"/>
    <mergeCell ref="I738:J738"/>
    <mergeCell ref="A729:A731"/>
    <mergeCell ref="I729:J729"/>
    <mergeCell ref="I730:J730"/>
    <mergeCell ref="I731:J731"/>
    <mergeCell ref="A732:A733"/>
    <mergeCell ref="I732:J732"/>
    <mergeCell ref="I733:J733"/>
    <mergeCell ref="A724:A726"/>
    <mergeCell ref="I724:J724"/>
    <mergeCell ref="I725:J725"/>
    <mergeCell ref="I726:J726"/>
    <mergeCell ref="A727:A728"/>
    <mergeCell ref="I727:J727"/>
    <mergeCell ref="I728:J728"/>
    <mergeCell ref="A719:A720"/>
    <mergeCell ref="I719:J719"/>
    <mergeCell ref="I720:J720"/>
    <mergeCell ref="A721:A723"/>
    <mergeCell ref="I721:J721"/>
    <mergeCell ref="I722:J722"/>
    <mergeCell ref="I723:J723"/>
    <mergeCell ref="A714:A715"/>
    <mergeCell ref="I714:J714"/>
    <mergeCell ref="I715:J715"/>
    <mergeCell ref="A716:A718"/>
    <mergeCell ref="I716:J716"/>
    <mergeCell ref="I717:J717"/>
    <mergeCell ref="I718:J718"/>
    <mergeCell ref="A709:A711"/>
    <mergeCell ref="I709:J709"/>
    <mergeCell ref="I710:J710"/>
    <mergeCell ref="I711:J711"/>
    <mergeCell ref="A712:A713"/>
    <mergeCell ref="I712:J712"/>
    <mergeCell ref="I713:J713"/>
    <mergeCell ref="A704:A706"/>
    <mergeCell ref="I704:J704"/>
    <mergeCell ref="I705:J705"/>
    <mergeCell ref="I706:J706"/>
    <mergeCell ref="A707:A708"/>
    <mergeCell ref="I707:J707"/>
    <mergeCell ref="I708:J708"/>
    <mergeCell ref="A698:A700"/>
    <mergeCell ref="I698:J698"/>
    <mergeCell ref="I699:J699"/>
    <mergeCell ref="I700:J700"/>
    <mergeCell ref="A701:A703"/>
    <mergeCell ref="I701:J701"/>
    <mergeCell ref="I702:J702"/>
    <mergeCell ref="I703:J703"/>
    <mergeCell ref="A693:A694"/>
    <mergeCell ref="I693:J693"/>
    <mergeCell ref="I694:J694"/>
    <mergeCell ref="A695:A697"/>
    <mergeCell ref="I695:J695"/>
    <mergeCell ref="I696:J696"/>
    <mergeCell ref="I697:J697"/>
    <mergeCell ref="A688:A689"/>
    <mergeCell ref="I688:J688"/>
    <mergeCell ref="I689:J689"/>
    <mergeCell ref="A690:A692"/>
    <mergeCell ref="I690:J690"/>
    <mergeCell ref="I691:J691"/>
    <mergeCell ref="I692:J692"/>
    <mergeCell ref="A683:A685"/>
    <mergeCell ref="I683:J683"/>
    <mergeCell ref="I684:J684"/>
    <mergeCell ref="I685:J685"/>
    <mergeCell ref="A686:A687"/>
    <mergeCell ref="I686:J686"/>
    <mergeCell ref="I687:J687"/>
    <mergeCell ref="A678:A680"/>
    <mergeCell ref="I678:J678"/>
    <mergeCell ref="I679:J679"/>
    <mergeCell ref="I680:J680"/>
    <mergeCell ref="A681:A682"/>
    <mergeCell ref="I681:J681"/>
    <mergeCell ref="I682:J682"/>
    <mergeCell ref="A673:A674"/>
    <mergeCell ref="I673:J673"/>
    <mergeCell ref="I674:J674"/>
    <mergeCell ref="A675:A677"/>
    <mergeCell ref="I675:J675"/>
    <mergeCell ref="I676:J676"/>
    <mergeCell ref="I677:J677"/>
    <mergeCell ref="A669:A670"/>
    <mergeCell ref="I669:J669"/>
    <mergeCell ref="I670:J670"/>
    <mergeCell ref="A671:A672"/>
    <mergeCell ref="I671:J671"/>
    <mergeCell ref="I672:J672"/>
    <mergeCell ref="A663:A665"/>
    <mergeCell ref="I663:J663"/>
    <mergeCell ref="I664:J664"/>
    <mergeCell ref="I665:J665"/>
    <mergeCell ref="A666:A668"/>
    <mergeCell ref="I666:J666"/>
    <mergeCell ref="I667:J667"/>
    <mergeCell ref="I668:J668"/>
    <mergeCell ref="A658:A659"/>
    <mergeCell ref="I658:J658"/>
    <mergeCell ref="I659:J659"/>
    <mergeCell ref="A660:A662"/>
    <mergeCell ref="I660:J660"/>
    <mergeCell ref="I661:J661"/>
    <mergeCell ref="I662:J662"/>
    <mergeCell ref="A654:A655"/>
    <mergeCell ref="I654:J654"/>
    <mergeCell ref="I655:J655"/>
    <mergeCell ref="A656:A657"/>
    <mergeCell ref="I656:J656"/>
    <mergeCell ref="I657:J657"/>
    <mergeCell ref="A649:A651"/>
    <mergeCell ref="I649:J649"/>
    <mergeCell ref="I650:J650"/>
    <mergeCell ref="I651:J651"/>
    <mergeCell ref="A652:A653"/>
    <mergeCell ref="I652:J652"/>
    <mergeCell ref="I653:J653"/>
    <mergeCell ref="A644:A645"/>
    <mergeCell ref="I644:J644"/>
    <mergeCell ref="I645:J645"/>
    <mergeCell ref="A646:A648"/>
    <mergeCell ref="I646:J646"/>
    <mergeCell ref="I647:J647"/>
    <mergeCell ref="I648:J648"/>
    <mergeCell ref="A638:A640"/>
    <mergeCell ref="I638:J638"/>
    <mergeCell ref="I639:J639"/>
    <mergeCell ref="I640:J640"/>
    <mergeCell ref="A641:A643"/>
    <mergeCell ref="I641:J641"/>
    <mergeCell ref="I642:J642"/>
    <mergeCell ref="I643:J643"/>
    <mergeCell ref="A633:A635"/>
    <mergeCell ref="I633:J633"/>
    <mergeCell ref="I634:J634"/>
    <mergeCell ref="I635:J635"/>
    <mergeCell ref="A636:A637"/>
    <mergeCell ref="I636:J636"/>
    <mergeCell ref="I637:J637"/>
    <mergeCell ref="A627:A629"/>
    <mergeCell ref="I627:J627"/>
    <mergeCell ref="I628:J628"/>
    <mergeCell ref="I629:J629"/>
    <mergeCell ref="A630:A632"/>
    <mergeCell ref="I630:J630"/>
    <mergeCell ref="I631:J631"/>
    <mergeCell ref="I632:J632"/>
    <mergeCell ref="A623:A624"/>
    <mergeCell ref="I623:J623"/>
    <mergeCell ref="I624:J624"/>
    <mergeCell ref="A625:A626"/>
    <mergeCell ref="I625:J625"/>
    <mergeCell ref="I626:J626"/>
    <mergeCell ref="A617:A619"/>
    <mergeCell ref="I617:J617"/>
    <mergeCell ref="I618:J618"/>
    <mergeCell ref="I619:J619"/>
    <mergeCell ref="A620:A622"/>
    <mergeCell ref="I620:J620"/>
    <mergeCell ref="I621:J621"/>
    <mergeCell ref="I622:J622"/>
    <mergeCell ref="A611:A613"/>
    <mergeCell ref="I611:J611"/>
    <mergeCell ref="I612:J612"/>
    <mergeCell ref="I613:J613"/>
    <mergeCell ref="A614:A616"/>
    <mergeCell ref="I614:J614"/>
    <mergeCell ref="I615:J615"/>
    <mergeCell ref="I616:J616"/>
    <mergeCell ref="A605:A607"/>
    <mergeCell ref="I605:J605"/>
    <mergeCell ref="I606:J606"/>
    <mergeCell ref="I607:J607"/>
    <mergeCell ref="A608:A610"/>
    <mergeCell ref="I608:J608"/>
    <mergeCell ref="I609:J609"/>
    <mergeCell ref="I610:J610"/>
    <mergeCell ref="A599:A601"/>
    <mergeCell ref="I599:J599"/>
    <mergeCell ref="I600:J600"/>
    <mergeCell ref="I601:J601"/>
    <mergeCell ref="A602:A604"/>
    <mergeCell ref="I602:J602"/>
    <mergeCell ref="I603:J603"/>
    <mergeCell ref="I604:J604"/>
    <mergeCell ref="A593:A595"/>
    <mergeCell ref="I593:J593"/>
    <mergeCell ref="I594:J594"/>
    <mergeCell ref="I595:J595"/>
    <mergeCell ref="A596:A598"/>
    <mergeCell ref="I596:J596"/>
    <mergeCell ref="I597:J597"/>
    <mergeCell ref="I598:J598"/>
    <mergeCell ref="A587:A589"/>
    <mergeCell ref="I587:J587"/>
    <mergeCell ref="I588:J588"/>
    <mergeCell ref="I589:J589"/>
    <mergeCell ref="A590:A592"/>
    <mergeCell ref="I590:J590"/>
    <mergeCell ref="I591:J591"/>
    <mergeCell ref="I592:J592"/>
    <mergeCell ref="A581:A583"/>
    <mergeCell ref="I581:J581"/>
    <mergeCell ref="I582:J582"/>
    <mergeCell ref="I583:J583"/>
    <mergeCell ref="A584:A586"/>
    <mergeCell ref="I584:J584"/>
    <mergeCell ref="I585:J585"/>
    <mergeCell ref="I586:J586"/>
    <mergeCell ref="A576:A577"/>
    <mergeCell ref="I576:J576"/>
    <mergeCell ref="I577:J577"/>
    <mergeCell ref="A578:A580"/>
    <mergeCell ref="I578:J578"/>
    <mergeCell ref="I579:J579"/>
    <mergeCell ref="I580:J580"/>
    <mergeCell ref="A570:A572"/>
    <mergeCell ref="I570:J570"/>
    <mergeCell ref="I571:J571"/>
    <mergeCell ref="I572:J572"/>
    <mergeCell ref="A573:A575"/>
    <mergeCell ref="I573:J573"/>
    <mergeCell ref="I574:J574"/>
    <mergeCell ref="I575:J575"/>
    <mergeCell ref="A565:A566"/>
    <mergeCell ref="I565:J565"/>
    <mergeCell ref="I566:J566"/>
    <mergeCell ref="A567:A569"/>
    <mergeCell ref="I567:J567"/>
    <mergeCell ref="I568:J568"/>
    <mergeCell ref="I569:J569"/>
    <mergeCell ref="A560:A561"/>
    <mergeCell ref="I560:J560"/>
    <mergeCell ref="I561:J561"/>
    <mergeCell ref="A562:A564"/>
    <mergeCell ref="I562:J562"/>
    <mergeCell ref="I563:J563"/>
    <mergeCell ref="I564:J564"/>
    <mergeCell ref="A554:A556"/>
    <mergeCell ref="I554:J554"/>
    <mergeCell ref="I555:J555"/>
    <mergeCell ref="I556:J556"/>
    <mergeCell ref="A557:A559"/>
    <mergeCell ref="I557:J557"/>
    <mergeCell ref="I558:J558"/>
    <mergeCell ref="I559:J559"/>
    <mergeCell ref="A548:A550"/>
    <mergeCell ref="I548:J548"/>
    <mergeCell ref="I549:J549"/>
    <mergeCell ref="I550:J550"/>
    <mergeCell ref="A551:A553"/>
    <mergeCell ref="I551:J551"/>
    <mergeCell ref="I552:J552"/>
    <mergeCell ref="I553:J553"/>
    <mergeCell ref="A542:A544"/>
    <mergeCell ref="I542:J542"/>
    <mergeCell ref="I543:J543"/>
    <mergeCell ref="I544:J544"/>
    <mergeCell ref="A545:A547"/>
    <mergeCell ref="I545:J545"/>
    <mergeCell ref="I546:J546"/>
    <mergeCell ref="I547:J547"/>
    <mergeCell ref="A536:A538"/>
    <mergeCell ref="I536:J536"/>
    <mergeCell ref="I537:J537"/>
    <mergeCell ref="I538:J538"/>
    <mergeCell ref="A539:A541"/>
    <mergeCell ref="I539:J539"/>
    <mergeCell ref="I540:J540"/>
    <mergeCell ref="I541:J541"/>
    <mergeCell ref="A531:A532"/>
    <mergeCell ref="I531:J531"/>
    <mergeCell ref="I532:J532"/>
    <mergeCell ref="A533:A535"/>
    <mergeCell ref="I533:J533"/>
    <mergeCell ref="I534:J534"/>
    <mergeCell ref="I535:J535"/>
    <mergeCell ref="A525:A527"/>
    <mergeCell ref="I525:J525"/>
    <mergeCell ref="I526:J526"/>
    <mergeCell ref="I527:J527"/>
    <mergeCell ref="A528:A530"/>
    <mergeCell ref="I528:J528"/>
    <mergeCell ref="I529:J529"/>
    <mergeCell ref="I530:J530"/>
    <mergeCell ref="A520:A522"/>
    <mergeCell ref="I520:J520"/>
    <mergeCell ref="I521:J521"/>
    <mergeCell ref="I522:J522"/>
    <mergeCell ref="A523:A524"/>
    <mergeCell ref="I523:J523"/>
    <mergeCell ref="I524:J524"/>
    <mergeCell ref="A514:A516"/>
    <mergeCell ref="I514:J514"/>
    <mergeCell ref="I515:J515"/>
    <mergeCell ref="I516:J516"/>
    <mergeCell ref="A517:A519"/>
    <mergeCell ref="I517:J517"/>
    <mergeCell ref="I518:J518"/>
    <mergeCell ref="I519:J519"/>
    <mergeCell ref="A509:A511"/>
    <mergeCell ref="I509:J509"/>
    <mergeCell ref="I510:J510"/>
    <mergeCell ref="I511:J511"/>
    <mergeCell ref="A512:A513"/>
    <mergeCell ref="I512:J512"/>
    <mergeCell ref="I513:J513"/>
    <mergeCell ref="A504:A505"/>
    <mergeCell ref="I504:J504"/>
    <mergeCell ref="I505:J505"/>
    <mergeCell ref="A506:A508"/>
    <mergeCell ref="I506:J506"/>
    <mergeCell ref="I507:J507"/>
    <mergeCell ref="I508:J508"/>
    <mergeCell ref="A499:A501"/>
    <mergeCell ref="I499:J499"/>
    <mergeCell ref="I500:J500"/>
    <mergeCell ref="I501:J501"/>
    <mergeCell ref="A502:A503"/>
    <mergeCell ref="I502:J502"/>
    <mergeCell ref="I503:J503"/>
    <mergeCell ref="A494:A496"/>
    <mergeCell ref="I494:J494"/>
    <mergeCell ref="I495:J495"/>
    <mergeCell ref="I496:J496"/>
    <mergeCell ref="A497:A498"/>
    <mergeCell ref="I497:J497"/>
    <mergeCell ref="I498:J498"/>
    <mergeCell ref="A488:A490"/>
    <mergeCell ref="I488:J488"/>
    <mergeCell ref="I489:J489"/>
    <mergeCell ref="I490:J490"/>
    <mergeCell ref="A491:A493"/>
    <mergeCell ref="I491:J491"/>
    <mergeCell ref="I492:J492"/>
    <mergeCell ref="I493:J493"/>
    <mergeCell ref="A484:A485"/>
    <mergeCell ref="I484:J484"/>
    <mergeCell ref="I485:J485"/>
    <mergeCell ref="A486:A487"/>
    <mergeCell ref="I486:J486"/>
    <mergeCell ref="I487:J487"/>
    <mergeCell ref="A478:A480"/>
    <mergeCell ref="I478:J478"/>
    <mergeCell ref="I479:J479"/>
    <mergeCell ref="I480:J480"/>
    <mergeCell ref="A481:A483"/>
    <mergeCell ref="I481:J481"/>
    <mergeCell ref="I482:J482"/>
    <mergeCell ref="I483:J483"/>
    <mergeCell ref="A473:A475"/>
    <mergeCell ref="I473:J473"/>
    <mergeCell ref="I474:J474"/>
    <mergeCell ref="I475:J475"/>
    <mergeCell ref="A476:A477"/>
    <mergeCell ref="I476:J476"/>
    <mergeCell ref="I477:J477"/>
    <mergeCell ref="A468:A469"/>
    <mergeCell ref="I468:J468"/>
    <mergeCell ref="I469:J469"/>
    <mergeCell ref="A470:A472"/>
    <mergeCell ref="I470:J470"/>
    <mergeCell ref="I471:J471"/>
    <mergeCell ref="I472:J472"/>
    <mergeCell ref="A463:A465"/>
    <mergeCell ref="I463:J463"/>
    <mergeCell ref="I464:J464"/>
    <mergeCell ref="I465:J465"/>
    <mergeCell ref="A466:A467"/>
    <mergeCell ref="I466:J466"/>
    <mergeCell ref="I467:J467"/>
    <mergeCell ref="A457:A459"/>
    <mergeCell ref="I457:J457"/>
    <mergeCell ref="I458:J458"/>
    <mergeCell ref="I459:J459"/>
    <mergeCell ref="A460:A462"/>
    <mergeCell ref="I460:J460"/>
    <mergeCell ref="I461:J461"/>
    <mergeCell ref="I462:J462"/>
    <mergeCell ref="A451:A453"/>
    <mergeCell ref="I451:J451"/>
    <mergeCell ref="I452:J452"/>
    <mergeCell ref="I453:J453"/>
    <mergeCell ref="A454:A456"/>
    <mergeCell ref="I454:J454"/>
    <mergeCell ref="I455:J455"/>
    <mergeCell ref="I456:J456"/>
    <mergeCell ref="A445:A447"/>
    <mergeCell ref="I445:J445"/>
    <mergeCell ref="I446:J446"/>
    <mergeCell ref="I447:J447"/>
    <mergeCell ref="A448:A450"/>
    <mergeCell ref="I448:J448"/>
    <mergeCell ref="I449:J449"/>
    <mergeCell ref="I450:J450"/>
    <mergeCell ref="A439:A441"/>
    <mergeCell ref="I439:J439"/>
    <mergeCell ref="I440:J440"/>
    <mergeCell ref="I441:J441"/>
    <mergeCell ref="A442:A444"/>
    <mergeCell ref="I442:J442"/>
    <mergeCell ref="I443:J443"/>
    <mergeCell ref="I444:J444"/>
    <mergeCell ref="A434:A435"/>
    <mergeCell ref="I434:J434"/>
    <mergeCell ref="I435:J435"/>
    <mergeCell ref="A436:A438"/>
    <mergeCell ref="I436:J436"/>
    <mergeCell ref="I437:J437"/>
    <mergeCell ref="I438:J438"/>
    <mergeCell ref="A429:A431"/>
    <mergeCell ref="I429:J429"/>
    <mergeCell ref="I430:J430"/>
    <mergeCell ref="I431:J431"/>
    <mergeCell ref="A432:A433"/>
    <mergeCell ref="I432:J432"/>
    <mergeCell ref="I433:J433"/>
    <mergeCell ref="A424:A426"/>
    <mergeCell ref="I424:J424"/>
    <mergeCell ref="I425:J425"/>
    <mergeCell ref="I426:J426"/>
    <mergeCell ref="A427:A428"/>
    <mergeCell ref="I427:J427"/>
    <mergeCell ref="I428:J428"/>
    <mergeCell ref="A418:A420"/>
    <mergeCell ref="I418:J418"/>
    <mergeCell ref="I419:J419"/>
    <mergeCell ref="I420:J420"/>
    <mergeCell ref="A421:A423"/>
    <mergeCell ref="I421:J421"/>
    <mergeCell ref="I422:J422"/>
    <mergeCell ref="I423:J423"/>
    <mergeCell ref="A412:A414"/>
    <mergeCell ref="I412:J412"/>
    <mergeCell ref="I413:J413"/>
    <mergeCell ref="I414:J414"/>
    <mergeCell ref="A415:A417"/>
    <mergeCell ref="I415:J415"/>
    <mergeCell ref="I416:J416"/>
    <mergeCell ref="I417:J417"/>
    <mergeCell ref="A406:A408"/>
    <mergeCell ref="I406:J406"/>
    <mergeCell ref="I407:J407"/>
    <mergeCell ref="I408:J408"/>
    <mergeCell ref="A409:A411"/>
    <mergeCell ref="I409:J409"/>
    <mergeCell ref="I410:J410"/>
    <mergeCell ref="I411:J411"/>
    <mergeCell ref="A400:A402"/>
    <mergeCell ref="I400:J400"/>
    <mergeCell ref="I401:J401"/>
    <mergeCell ref="I402:J402"/>
    <mergeCell ref="A403:A405"/>
    <mergeCell ref="I403:J403"/>
    <mergeCell ref="I404:J404"/>
    <mergeCell ref="I405:J405"/>
    <mergeCell ref="A394:A396"/>
    <mergeCell ref="I394:J394"/>
    <mergeCell ref="I395:J395"/>
    <mergeCell ref="I396:J396"/>
    <mergeCell ref="A397:A399"/>
    <mergeCell ref="I397:J397"/>
    <mergeCell ref="I398:J398"/>
    <mergeCell ref="I399:J399"/>
    <mergeCell ref="A388:A390"/>
    <mergeCell ref="I388:J388"/>
    <mergeCell ref="I389:J389"/>
    <mergeCell ref="I390:J390"/>
    <mergeCell ref="A391:A393"/>
    <mergeCell ref="I391:J391"/>
    <mergeCell ref="I392:J392"/>
    <mergeCell ref="I393:J393"/>
    <mergeCell ref="A382:A384"/>
    <mergeCell ref="I382:J382"/>
    <mergeCell ref="I383:J383"/>
    <mergeCell ref="I384:J384"/>
    <mergeCell ref="A385:A387"/>
    <mergeCell ref="I385:J385"/>
    <mergeCell ref="I386:J386"/>
    <mergeCell ref="I387:J387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370:A372"/>
    <mergeCell ref="I370:J370"/>
    <mergeCell ref="I371:J371"/>
    <mergeCell ref="I372:J372"/>
    <mergeCell ref="A373:A375"/>
    <mergeCell ref="I373:J373"/>
    <mergeCell ref="I374:J374"/>
    <mergeCell ref="I375:J375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8:A360"/>
    <mergeCell ref="I358:J358"/>
    <mergeCell ref="I359:J359"/>
    <mergeCell ref="I360:J360"/>
    <mergeCell ref="A361:A363"/>
    <mergeCell ref="I361:J361"/>
    <mergeCell ref="I362:J362"/>
    <mergeCell ref="I363:J363"/>
    <mergeCell ref="A353:A354"/>
    <mergeCell ref="I353:J353"/>
    <mergeCell ref="I354:J354"/>
    <mergeCell ref="A355:A357"/>
    <mergeCell ref="I355:J355"/>
    <mergeCell ref="I356:J356"/>
    <mergeCell ref="I357:J357"/>
    <mergeCell ref="A347:A349"/>
    <mergeCell ref="I347:J347"/>
    <mergeCell ref="I348:J348"/>
    <mergeCell ref="I349:J349"/>
    <mergeCell ref="A350:A352"/>
    <mergeCell ref="I350:J350"/>
    <mergeCell ref="I351:J351"/>
    <mergeCell ref="I352:J352"/>
    <mergeCell ref="A341:A343"/>
    <mergeCell ref="I341:J341"/>
    <mergeCell ref="I342:J342"/>
    <mergeCell ref="I343:J343"/>
    <mergeCell ref="A344:A346"/>
    <mergeCell ref="I344:J344"/>
    <mergeCell ref="I345:J345"/>
    <mergeCell ref="I346:J346"/>
    <mergeCell ref="A336:A338"/>
    <mergeCell ref="I336:J336"/>
    <mergeCell ref="I337:J337"/>
    <mergeCell ref="I338:J338"/>
    <mergeCell ref="A339:A340"/>
    <mergeCell ref="I339:J339"/>
    <mergeCell ref="I340:J340"/>
    <mergeCell ref="A331:A332"/>
    <mergeCell ref="I331:J331"/>
    <mergeCell ref="I332:J332"/>
    <mergeCell ref="A333:A335"/>
    <mergeCell ref="I333:J333"/>
    <mergeCell ref="I334:J334"/>
    <mergeCell ref="I335:J335"/>
    <mergeCell ref="A325:A327"/>
    <mergeCell ref="I325:J325"/>
    <mergeCell ref="I326:J326"/>
    <mergeCell ref="I327:J327"/>
    <mergeCell ref="A328:A330"/>
    <mergeCell ref="I328:J328"/>
    <mergeCell ref="I329:J329"/>
    <mergeCell ref="I330:J330"/>
    <mergeCell ref="A320:A322"/>
    <mergeCell ref="I320:J320"/>
    <mergeCell ref="I321:J321"/>
    <mergeCell ref="I322:J322"/>
    <mergeCell ref="A323:A324"/>
    <mergeCell ref="I323:J323"/>
    <mergeCell ref="I324:J324"/>
    <mergeCell ref="A314:A316"/>
    <mergeCell ref="I314:J314"/>
    <mergeCell ref="I315:J315"/>
    <mergeCell ref="I316:J316"/>
    <mergeCell ref="A317:A319"/>
    <mergeCell ref="I317:J317"/>
    <mergeCell ref="I318:J318"/>
    <mergeCell ref="I319:J319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03:A304"/>
    <mergeCell ref="I303:J303"/>
    <mergeCell ref="I304:J304"/>
    <mergeCell ref="A305:A307"/>
    <mergeCell ref="I305:J305"/>
    <mergeCell ref="I306:J306"/>
    <mergeCell ref="I307:J307"/>
    <mergeCell ref="A297:A299"/>
    <mergeCell ref="I297:J297"/>
    <mergeCell ref="I298:J298"/>
    <mergeCell ref="I299:J299"/>
    <mergeCell ref="A300:A302"/>
    <mergeCell ref="I300:J300"/>
    <mergeCell ref="I301:J301"/>
    <mergeCell ref="I302:J302"/>
    <mergeCell ref="A291:A293"/>
    <mergeCell ref="I291:J291"/>
    <mergeCell ref="I292:J292"/>
    <mergeCell ref="I293:J293"/>
    <mergeCell ref="A294:A296"/>
    <mergeCell ref="I294:J294"/>
    <mergeCell ref="I295:J295"/>
    <mergeCell ref="I296:J296"/>
    <mergeCell ref="A285:A287"/>
    <mergeCell ref="I285:J285"/>
    <mergeCell ref="I286:J286"/>
    <mergeCell ref="I287:J287"/>
    <mergeCell ref="A288:A290"/>
    <mergeCell ref="I288:J288"/>
    <mergeCell ref="I289:J289"/>
    <mergeCell ref="I290:J290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7:A269"/>
    <mergeCell ref="I267:J267"/>
    <mergeCell ref="I268:J268"/>
    <mergeCell ref="I269:J269"/>
    <mergeCell ref="A270:A272"/>
    <mergeCell ref="I270:J270"/>
    <mergeCell ref="I271:J271"/>
    <mergeCell ref="I272:J272"/>
    <mergeCell ref="A261:A263"/>
    <mergeCell ref="I261:J261"/>
    <mergeCell ref="I262:J262"/>
    <mergeCell ref="I263:J263"/>
    <mergeCell ref="A264:A266"/>
    <mergeCell ref="I264:J264"/>
    <mergeCell ref="I265:J265"/>
    <mergeCell ref="I266:J266"/>
    <mergeCell ref="A255:A257"/>
    <mergeCell ref="I255:J255"/>
    <mergeCell ref="I256:J256"/>
    <mergeCell ref="I257:J257"/>
    <mergeCell ref="A258:A260"/>
    <mergeCell ref="I258:J258"/>
    <mergeCell ref="I259:J259"/>
    <mergeCell ref="I260:J260"/>
    <mergeCell ref="A249:A251"/>
    <mergeCell ref="I249:J249"/>
    <mergeCell ref="I250:J250"/>
    <mergeCell ref="I251:J251"/>
    <mergeCell ref="A252:A254"/>
    <mergeCell ref="I252:J252"/>
    <mergeCell ref="I253:J253"/>
    <mergeCell ref="I254:J254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19:A221"/>
    <mergeCell ref="I219:J219"/>
    <mergeCell ref="I220:J220"/>
    <mergeCell ref="I221:J221"/>
    <mergeCell ref="A222:A224"/>
    <mergeCell ref="I222:J222"/>
    <mergeCell ref="I223:J223"/>
    <mergeCell ref="I224:J224"/>
    <mergeCell ref="A213:A215"/>
    <mergeCell ref="I213:J213"/>
    <mergeCell ref="I214:J214"/>
    <mergeCell ref="I215:J215"/>
    <mergeCell ref="A216:A218"/>
    <mergeCell ref="I216:J216"/>
    <mergeCell ref="I217:J217"/>
    <mergeCell ref="I218:J218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90:A191"/>
    <mergeCell ref="I190:J190"/>
    <mergeCell ref="I191:J191"/>
    <mergeCell ref="A192:A194"/>
    <mergeCell ref="I192:J192"/>
    <mergeCell ref="I193:J193"/>
    <mergeCell ref="I194:J194"/>
    <mergeCell ref="A184:A186"/>
    <mergeCell ref="I184:J184"/>
    <mergeCell ref="I185:J185"/>
    <mergeCell ref="I186:J186"/>
    <mergeCell ref="A187:A189"/>
    <mergeCell ref="I187:J187"/>
    <mergeCell ref="I188:J188"/>
    <mergeCell ref="I189:J189"/>
    <mergeCell ref="A178:A180"/>
    <mergeCell ref="I178:J178"/>
    <mergeCell ref="I179:J179"/>
    <mergeCell ref="I180:J180"/>
    <mergeCell ref="A181:A183"/>
    <mergeCell ref="I181:J181"/>
    <mergeCell ref="I182:J182"/>
    <mergeCell ref="I183:J183"/>
    <mergeCell ref="A172:A174"/>
    <mergeCell ref="I172:J172"/>
    <mergeCell ref="I173:J173"/>
    <mergeCell ref="I174:J174"/>
    <mergeCell ref="A175:A177"/>
    <mergeCell ref="I175:J175"/>
    <mergeCell ref="I176:J176"/>
    <mergeCell ref="I177:J177"/>
    <mergeCell ref="A166:A168"/>
    <mergeCell ref="I166:J166"/>
    <mergeCell ref="I167:J167"/>
    <mergeCell ref="I168:J168"/>
    <mergeCell ref="A169:A171"/>
    <mergeCell ref="I169:J169"/>
    <mergeCell ref="I170:J170"/>
    <mergeCell ref="I171:J171"/>
    <mergeCell ref="A160:A162"/>
    <mergeCell ref="I160:J160"/>
    <mergeCell ref="I161:J161"/>
    <mergeCell ref="I162:J162"/>
    <mergeCell ref="A163:A165"/>
    <mergeCell ref="I163:J163"/>
    <mergeCell ref="I164:J164"/>
    <mergeCell ref="I165:J165"/>
    <mergeCell ref="A155:A157"/>
    <mergeCell ref="I155:J155"/>
    <mergeCell ref="I156:J156"/>
    <mergeCell ref="I157:J157"/>
    <mergeCell ref="A158:A159"/>
    <mergeCell ref="I158:J158"/>
    <mergeCell ref="I159:J159"/>
    <mergeCell ref="A149:A151"/>
    <mergeCell ref="I149:J149"/>
    <mergeCell ref="I150:J150"/>
    <mergeCell ref="I151:J151"/>
    <mergeCell ref="A152:A154"/>
    <mergeCell ref="I152:J152"/>
    <mergeCell ref="I153:J153"/>
    <mergeCell ref="I154:J154"/>
    <mergeCell ref="A143:A145"/>
    <mergeCell ref="I143:J143"/>
    <mergeCell ref="I144:J144"/>
    <mergeCell ref="I145:J145"/>
    <mergeCell ref="A146:A148"/>
    <mergeCell ref="I146:J146"/>
    <mergeCell ref="I147:J147"/>
    <mergeCell ref="I148:J148"/>
    <mergeCell ref="A137:A139"/>
    <mergeCell ref="I137:J137"/>
    <mergeCell ref="I138:J138"/>
    <mergeCell ref="I139:J139"/>
    <mergeCell ref="A140:A142"/>
    <mergeCell ref="I140:J140"/>
    <mergeCell ref="I141:J141"/>
    <mergeCell ref="I142:J142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97:A98"/>
    <mergeCell ref="I97:J97"/>
    <mergeCell ref="I98:J98"/>
    <mergeCell ref="A99:A100"/>
    <mergeCell ref="I99:J99"/>
    <mergeCell ref="I100:J100"/>
    <mergeCell ref="A91:A93"/>
    <mergeCell ref="I91:J91"/>
    <mergeCell ref="I92:J92"/>
    <mergeCell ref="I93:J93"/>
    <mergeCell ref="A94:A96"/>
    <mergeCell ref="I94:J94"/>
    <mergeCell ref="I95:J95"/>
    <mergeCell ref="I96:J96"/>
    <mergeCell ref="A85:A87"/>
    <mergeCell ref="I85:J85"/>
    <mergeCell ref="I86:J86"/>
    <mergeCell ref="I87:J87"/>
    <mergeCell ref="A88:A90"/>
    <mergeCell ref="I88:J88"/>
    <mergeCell ref="I89:J89"/>
    <mergeCell ref="I90:J90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6CE0-4685-4FCB-B267-EC63C96252A8}">
  <sheetPr>
    <tabColor theme="9" tint="0.39997558519241921"/>
  </sheetPr>
  <dimension ref="A1:L1472"/>
  <sheetViews>
    <sheetView showGridLines="0" workbookViewId="0">
      <pane ySplit="3" topLeftCell="A4" activePane="bottomLeft" state="frozen"/>
      <selection pane="bottomLeft" activeCell="F28" sqref="F28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2456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5032</v>
      </c>
      <c r="D13" s="6">
        <v>8</v>
      </c>
      <c r="E13" s="6">
        <v>199</v>
      </c>
      <c r="F13" s="6">
        <v>540</v>
      </c>
      <c r="G13" s="6">
        <v>710</v>
      </c>
      <c r="H13" s="6">
        <v>439</v>
      </c>
      <c r="I13" s="46">
        <v>863</v>
      </c>
      <c r="J13" s="43"/>
      <c r="K13" s="6">
        <v>1554</v>
      </c>
      <c r="L13" s="6">
        <v>719</v>
      </c>
    </row>
    <row r="14" spans="1:12" ht="15" customHeight="1">
      <c r="A14" s="7" t="s">
        <v>16</v>
      </c>
      <c r="B14" s="8" t="s">
        <v>19</v>
      </c>
      <c r="C14" s="9">
        <v>3160</v>
      </c>
      <c r="D14" s="9">
        <v>3</v>
      </c>
      <c r="E14" s="9">
        <v>83</v>
      </c>
      <c r="F14" s="9">
        <v>269</v>
      </c>
      <c r="G14" s="9">
        <v>347</v>
      </c>
      <c r="H14" s="9">
        <v>239</v>
      </c>
      <c r="I14" s="47">
        <v>625</v>
      </c>
      <c r="J14" s="43"/>
      <c r="K14" s="9">
        <v>1134</v>
      </c>
      <c r="L14" s="9">
        <v>460</v>
      </c>
    </row>
    <row r="15" spans="1:12" ht="15" customHeight="1">
      <c r="A15" s="7" t="s">
        <v>16</v>
      </c>
      <c r="B15" s="8" t="s">
        <v>20</v>
      </c>
      <c r="C15" s="9">
        <v>1872</v>
      </c>
      <c r="D15" s="9">
        <v>5</v>
      </c>
      <c r="E15" s="9">
        <v>116</v>
      </c>
      <c r="F15" s="9">
        <v>271</v>
      </c>
      <c r="G15" s="9">
        <v>363</v>
      </c>
      <c r="H15" s="9">
        <v>200</v>
      </c>
      <c r="I15" s="47">
        <v>238</v>
      </c>
      <c r="J15" s="43"/>
      <c r="K15" s="9">
        <v>420</v>
      </c>
      <c r="L15" s="9">
        <v>259</v>
      </c>
    </row>
    <row r="16" spans="1:12" ht="15" customHeight="1">
      <c r="A16" s="39" t="s">
        <v>21</v>
      </c>
      <c r="B16" s="8" t="s">
        <v>18</v>
      </c>
      <c r="C16" s="10">
        <v>373</v>
      </c>
      <c r="D16" s="10" t="s">
        <v>22</v>
      </c>
      <c r="E16" s="10">
        <v>1</v>
      </c>
      <c r="F16" s="10">
        <v>32</v>
      </c>
      <c r="G16" s="10">
        <v>74</v>
      </c>
      <c r="H16" s="10">
        <v>53</v>
      </c>
      <c r="I16" s="42">
        <v>82</v>
      </c>
      <c r="J16" s="43"/>
      <c r="K16" s="10">
        <v>102</v>
      </c>
      <c r="L16" s="10">
        <v>29</v>
      </c>
    </row>
    <row r="17" spans="1:12" ht="15" customHeight="1">
      <c r="A17" s="40"/>
      <c r="B17" s="8" t="s">
        <v>19</v>
      </c>
      <c r="C17" s="10">
        <v>240</v>
      </c>
      <c r="D17" s="10" t="s">
        <v>22</v>
      </c>
      <c r="E17" s="10">
        <v>1</v>
      </c>
      <c r="F17" s="10">
        <v>17</v>
      </c>
      <c r="G17" s="10">
        <v>35</v>
      </c>
      <c r="H17" s="10">
        <v>29</v>
      </c>
      <c r="I17" s="42">
        <v>60</v>
      </c>
      <c r="J17" s="43"/>
      <c r="K17" s="10">
        <v>77</v>
      </c>
      <c r="L17" s="10">
        <v>21</v>
      </c>
    </row>
    <row r="18" spans="1:12" ht="15" customHeight="1">
      <c r="A18" s="41"/>
      <c r="B18" s="8" t="s">
        <v>20</v>
      </c>
      <c r="C18" s="10">
        <v>133</v>
      </c>
      <c r="D18" s="10" t="s">
        <v>22</v>
      </c>
      <c r="E18" s="10" t="s">
        <v>22</v>
      </c>
      <c r="F18" s="10">
        <v>15</v>
      </c>
      <c r="G18" s="10">
        <v>39</v>
      </c>
      <c r="H18" s="10">
        <v>24</v>
      </c>
      <c r="I18" s="42">
        <v>22</v>
      </c>
      <c r="J18" s="43"/>
      <c r="K18" s="10">
        <v>25</v>
      </c>
      <c r="L18" s="10">
        <v>8</v>
      </c>
    </row>
    <row r="19" spans="1:12" ht="15" customHeight="1">
      <c r="A19" s="39" t="s">
        <v>24</v>
      </c>
      <c r="B19" s="8" t="s">
        <v>18</v>
      </c>
      <c r="C19" s="10">
        <v>354</v>
      </c>
      <c r="D19" s="10" t="s">
        <v>22</v>
      </c>
      <c r="E19" s="10">
        <v>26</v>
      </c>
      <c r="F19" s="10">
        <v>95</v>
      </c>
      <c r="G19" s="10">
        <v>98</v>
      </c>
      <c r="H19" s="10">
        <v>25</v>
      </c>
      <c r="I19" s="42">
        <v>42</v>
      </c>
      <c r="J19" s="43"/>
      <c r="K19" s="10">
        <v>45</v>
      </c>
      <c r="L19" s="10">
        <v>23</v>
      </c>
    </row>
    <row r="20" spans="1:12" ht="15" customHeight="1">
      <c r="A20" s="40"/>
      <c r="B20" s="8" t="s">
        <v>19</v>
      </c>
      <c r="C20" s="10">
        <v>196</v>
      </c>
      <c r="D20" s="10" t="s">
        <v>22</v>
      </c>
      <c r="E20" s="10">
        <v>7</v>
      </c>
      <c r="F20" s="10">
        <v>53</v>
      </c>
      <c r="G20" s="10">
        <v>50</v>
      </c>
      <c r="H20" s="10">
        <v>10</v>
      </c>
      <c r="I20" s="42">
        <v>29</v>
      </c>
      <c r="J20" s="43"/>
      <c r="K20" s="10">
        <v>35</v>
      </c>
      <c r="L20" s="10">
        <v>12</v>
      </c>
    </row>
    <row r="21" spans="1:12" ht="15" customHeight="1">
      <c r="A21" s="41"/>
      <c r="B21" s="8" t="s">
        <v>20</v>
      </c>
      <c r="C21" s="10">
        <v>158</v>
      </c>
      <c r="D21" s="10" t="s">
        <v>22</v>
      </c>
      <c r="E21" s="10">
        <v>19</v>
      </c>
      <c r="F21" s="10">
        <v>42</v>
      </c>
      <c r="G21" s="10">
        <v>48</v>
      </c>
      <c r="H21" s="10">
        <v>15</v>
      </c>
      <c r="I21" s="42">
        <v>13</v>
      </c>
      <c r="J21" s="43"/>
      <c r="K21" s="10">
        <v>10</v>
      </c>
      <c r="L21" s="10">
        <v>11</v>
      </c>
    </row>
    <row r="22" spans="1:12" ht="15" customHeight="1">
      <c r="A22" s="39" t="s">
        <v>25</v>
      </c>
      <c r="B22" s="8" t="s">
        <v>18</v>
      </c>
      <c r="C22" s="10">
        <v>286</v>
      </c>
      <c r="D22" s="10" t="s">
        <v>22</v>
      </c>
      <c r="E22" s="10">
        <v>42</v>
      </c>
      <c r="F22" s="10">
        <v>74</v>
      </c>
      <c r="G22" s="10">
        <v>60</v>
      </c>
      <c r="H22" s="10">
        <v>24</v>
      </c>
      <c r="I22" s="42">
        <v>24</v>
      </c>
      <c r="J22" s="43"/>
      <c r="K22" s="10">
        <v>45</v>
      </c>
      <c r="L22" s="10">
        <v>17</v>
      </c>
    </row>
    <row r="23" spans="1:12" ht="15" customHeight="1">
      <c r="A23" s="40"/>
      <c r="B23" s="8" t="s">
        <v>19</v>
      </c>
      <c r="C23" s="10">
        <v>151</v>
      </c>
      <c r="D23" s="10" t="s">
        <v>22</v>
      </c>
      <c r="E23" s="10">
        <v>20</v>
      </c>
      <c r="F23" s="10">
        <v>34</v>
      </c>
      <c r="G23" s="10">
        <v>27</v>
      </c>
      <c r="H23" s="10">
        <v>11</v>
      </c>
      <c r="I23" s="42">
        <v>15</v>
      </c>
      <c r="J23" s="43"/>
      <c r="K23" s="10">
        <v>35</v>
      </c>
      <c r="L23" s="10">
        <v>9</v>
      </c>
    </row>
    <row r="24" spans="1:12" ht="15" customHeight="1">
      <c r="A24" s="41"/>
      <c r="B24" s="8" t="s">
        <v>20</v>
      </c>
      <c r="C24" s="10">
        <v>135</v>
      </c>
      <c r="D24" s="10" t="s">
        <v>22</v>
      </c>
      <c r="E24" s="10">
        <v>22</v>
      </c>
      <c r="F24" s="10">
        <v>40</v>
      </c>
      <c r="G24" s="10">
        <v>33</v>
      </c>
      <c r="H24" s="10">
        <v>13</v>
      </c>
      <c r="I24" s="42">
        <v>9</v>
      </c>
      <c r="J24" s="43"/>
      <c r="K24" s="10">
        <v>10</v>
      </c>
      <c r="L24" s="10">
        <v>8</v>
      </c>
    </row>
    <row r="25" spans="1:12" ht="15" customHeight="1">
      <c r="A25" s="39" t="s">
        <v>42</v>
      </c>
      <c r="B25" s="8" t="s">
        <v>18</v>
      </c>
      <c r="C25" s="10">
        <v>191</v>
      </c>
      <c r="D25" s="10" t="s">
        <v>22</v>
      </c>
      <c r="E25" s="10">
        <v>10</v>
      </c>
      <c r="F25" s="10">
        <v>28</v>
      </c>
      <c r="G25" s="10">
        <v>44</v>
      </c>
      <c r="H25" s="10">
        <v>15</v>
      </c>
      <c r="I25" s="42">
        <v>34</v>
      </c>
      <c r="J25" s="43"/>
      <c r="K25" s="10">
        <v>48</v>
      </c>
      <c r="L25" s="10">
        <v>12</v>
      </c>
    </row>
    <row r="26" spans="1:12" ht="15" customHeight="1">
      <c r="A26" s="40"/>
      <c r="B26" s="8" t="s">
        <v>19</v>
      </c>
      <c r="C26" s="10">
        <v>119</v>
      </c>
      <c r="D26" s="10" t="s">
        <v>22</v>
      </c>
      <c r="E26" s="10">
        <v>5</v>
      </c>
      <c r="F26" s="10">
        <v>13</v>
      </c>
      <c r="G26" s="10">
        <v>20</v>
      </c>
      <c r="H26" s="10">
        <v>10</v>
      </c>
      <c r="I26" s="42">
        <v>24</v>
      </c>
      <c r="J26" s="43"/>
      <c r="K26" s="10">
        <v>37</v>
      </c>
      <c r="L26" s="10">
        <v>10</v>
      </c>
    </row>
    <row r="27" spans="1:12" ht="15" customHeight="1">
      <c r="A27" s="41"/>
      <c r="B27" s="8" t="s">
        <v>20</v>
      </c>
      <c r="C27" s="10">
        <v>72</v>
      </c>
      <c r="D27" s="10" t="s">
        <v>22</v>
      </c>
      <c r="E27" s="10">
        <v>5</v>
      </c>
      <c r="F27" s="10">
        <v>15</v>
      </c>
      <c r="G27" s="10">
        <v>24</v>
      </c>
      <c r="H27" s="10">
        <v>5</v>
      </c>
      <c r="I27" s="42">
        <v>10</v>
      </c>
      <c r="J27" s="43"/>
      <c r="K27" s="10">
        <v>11</v>
      </c>
      <c r="L27" s="10">
        <v>2</v>
      </c>
    </row>
    <row r="28" spans="1:12" ht="15" customHeight="1">
      <c r="A28" s="39" t="s">
        <v>26</v>
      </c>
      <c r="B28" s="8" t="s">
        <v>18</v>
      </c>
      <c r="C28" s="10">
        <v>187</v>
      </c>
      <c r="D28" s="10" t="s">
        <v>22</v>
      </c>
      <c r="E28" s="10" t="s">
        <v>22</v>
      </c>
      <c r="F28" s="10">
        <v>3</v>
      </c>
      <c r="G28" s="10">
        <v>17</v>
      </c>
      <c r="H28" s="10">
        <v>6</v>
      </c>
      <c r="I28" s="42">
        <v>24</v>
      </c>
      <c r="J28" s="43"/>
      <c r="K28" s="10">
        <v>102</v>
      </c>
      <c r="L28" s="10">
        <v>35</v>
      </c>
    </row>
    <row r="29" spans="1:12" ht="15" customHeight="1">
      <c r="A29" s="40"/>
      <c r="B29" s="8" t="s">
        <v>19</v>
      </c>
      <c r="C29" s="10">
        <v>126</v>
      </c>
      <c r="D29" s="10" t="s">
        <v>22</v>
      </c>
      <c r="E29" s="10" t="s">
        <v>22</v>
      </c>
      <c r="F29" s="10">
        <v>1</v>
      </c>
      <c r="G29" s="10">
        <v>9</v>
      </c>
      <c r="H29" s="10">
        <v>1</v>
      </c>
      <c r="I29" s="42">
        <v>15</v>
      </c>
      <c r="J29" s="43"/>
      <c r="K29" s="10">
        <v>71</v>
      </c>
      <c r="L29" s="10">
        <v>29</v>
      </c>
    </row>
    <row r="30" spans="1:12" ht="15" customHeight="1">
      <c r="A30" s="41"/>
      <c r="B30" s="8" t="s">
        <v>20</v>
      </c>
      <c r="C30" s="10">
        <v>61</v>
      </c>
      <c r="D30" s="10" t="s">
        <v>22</v>
      </c>
      <c r="E30" s="10" t="s">
        <v>22</v>
      </c>
      <c r="F30" s="10">
        <v>2</v>
      </c>
      <c r="G30" s="10">
        <v>8</v>
      </c>
      <c r="H30" s="10">
        <v>5</v>
      </c>
      <c r="I30" s="42">
        <v>9</v>
      </c>
      <c r="J30" s="43"/>
      <c r="K30" s="10">
        <v>31</v>
      </c>
      <c r="L30" s="10">
        <v>6</v>
      </c>
    </row>
    <row r="31" spans="1:12" ht="15" customHeight="1">
      <c r="A31" s="39" t="s">
        <v>23</v>
      </c>
      <c r="B31" s="8" t="s">
        <v>18</v>
      </c>
      <c r="C31" s="10">
        <v>165</v>
      </c>
      <c r="D31" s="10" t="s">
        <v>22</v>
      </c>
      <c r="E31" s="10" t="s">
        <v>22</v>
      </c>
      <c r="F31" s="10">
        <v>1</v>
      </c>
      <c r="G31" s="10">
        <v>13</v>
      </c>
      <c r="H31" s="10">
        <v>45</v>
      </c>
      <c r="I31" s="42">
        <v>19</v>
      </c>
      <c r="J31" s="43"/>
      <c r="K31" s="10">
        <v>69</v>
      </c>
      <c r="L31" s="10">
        <v>18</v>
      </c>
    </row>
    <row r="32" spans="1:12" ht="15" customHeight="1">
      <c r="A32" s="40"/>
      <c r="B32" s="8" t="s">
        <v>19</v>
      </c>
      <c r="C32" s="10">
        <v>107</v>
      </c>
      <c r="D32" s="10" t="s">
        <v>22</v>
      </c>
      <c r="E32" s="10" t="s">
        <v>22</v>
      </c>
      <c r="F32" s="10">
        <v>1</v>
      </c>
      <c r="G32" s="10">
        <v>6</v>
      </c>
      <c r="H32" s="10">
        <v>23</v>
      </c>
      <c r="I32" s="42">
        <v>15</v>
      </c>
      <c r="J32" s="43"/>
      <c r="K32" s="10">
        <v>51</v>
      </c>
      <c r="L32" s="10">
        <v>11</v>
      </c>
    </row>
    <row r="33" spans="1:12" ht="15" customHeight="1">
      <c r="A33" s="41"/>
      <c r="B33" s="8" t="s">
        <v>20</v>
      </c>
      <c r="C33" s="10">
        <v>58</v>
      </c>
      <c r="D33" s="10" t="s">
        <v>22</v>
      </c>
      <c r="E33" s="10" t="s">
        <v>22</v>
      </c>
      <c r="F33" s="10" t="s">
        <v>22</v>
      </c>
      <c r="G33" s="10">
        <v>7</v>
      </c>
      <c r="H33" s="10">
        <v>22</v>
      </c>
      <c r="I33" s="42">
        <v>4</v>
      </c>
      <c r="J33" s="43"/>
      <c r="K33" s="10">
        <v>18</v>
      </c>
      <c r="L33" s="10">
        <v>7</v>
      </c>
    </row>
    <row r="34" spans="1:12" ht="15" customHeight="1">
      <c r="A34" s="39" t="s">
        <v>28</v>
      </c>
      <c r="B34" s="8" t="s">
        <v>18</v>
      </c>
      <c r="C34" s="10">
        <v>153</v>
      </c>
      <c r="D34" s="10" t="s">
        <v>22</v>
      </c>
      <c r="E34" s="10" t="s">
        <v>22</v>
      </c>
      <c r="F34" s="10" t="s">
        <v>22</v>
      </c>
      <c r="G34" s="10">
        <v>4</v>
      </c>
      <c r="H34" s="10">
        <v>9</v>
      </c>
      <c r="I34" s="42">
        <v>38</v>
      </c>
      <c r="J34" s="43"/>
      <c r="K34" s="10">
        <v>65</v>
      </c>
      <c r="L34" s="10">
        <v>37</v>
      </c>
    </row>
    <row r="35" spans="1:12" ht="15" customHeight="1">
      <c r="A35" s="40"/>
      <c r="B35" s="8" t="s">
        <v>19</v>
      </c>
      <c r="C35" s="10">
        <v>116</v>
      </c>
      <c r="D35" s="10" t="s">
        <v>22</v>
      </c>
      <c r="E35" s="10" t="s">
        <v>22</v>
      </c>
      <c r="F35" s="10" t="s">
        <v>22</v>
      </c>
      <c r="G35" s="10">
        <v>1</v>
      </c>
      <c r="H35" s="10">
        <v>7</v>
      </c>
      <c r="I35" s="42">
        <v>29</v>
      </c>
      <c r="J35" s="43"/>
      <c r="K35" s="10">
        <v>52</v>
      </c>
      <c r="L35" s="10">
        <v>27</v>
      </c>
    </row>
    <row r="36" spans="1:12" ht="15" customHeight="1">
      <c r="A36" s="41"/>
      <c r="B36" s="8" t="s">
        <v>20</v>
      </c>
      <c r="C36" s="10">
        <v>37</v>
      </c>
      <c r="D36" s="10" t="s">
        <v>22</v>
      </c>
      <c r="E36" s="10" t="s">
        <v>22</v>
      </c>
      <c r="F36" s="10" t="s">
        <v>22</v>
      </c>
      <c r="G36" s="10">
        <v>3</v>
      </c>
      <c r="H36" s="10">
        <v>2</v>
      </c>
      <c r="I36" s="42">
        <v>9</v>
      </c>
      <c r="J36" s="43"/>
      <c r="K36" s="10">
        <v>13</v>
      </c>
      <c r="L36" s="10">
        <v>10</v>
      </c>
    </row>
    <row r="37" spans="1:12" ht="15" customHeight="1">
      <c r="A37" s="39" t="s">
        <v>35</v>
      </c>
      <c r="B37" s="8" t="s">
        <v>18</v>
      </c>
      <c r="C37" s="10">
        <v>144</v>
      </c>
      <c r="D37" s="10" t="s">
        <v>22</v>
      </c>
      <c r="E37" s="10">
        <v>19</v>
      </c>
      <c r="F37" s="10">
        <v>31</v>
      </c>
      <c r="G37" s="10">
        <v>15</v>
      </c>
      <c r="H37" s="10">
        <v>12</v>
      </c>
      <c r="I37" s="42">
        <v>26</v>
      </c>
      <c r="J37" s="43"/>
      <c r="K37" s="10">
        <v>30</v>
      </c>
      <c r="L37" s="10">
        <v>11</v>
      </c>
    </row>
    <row r="38" spans="1:12" ht="15" customHeight="1">
      <c r="A38" s="40"/>
      <c r="B38" s="8" t="s">
        <v>19</v>
      </c>
      <c r="C38" s="10">
        <v>79</v>
      </c>
      <c r="D38" s="10" t="s">
        <v>22</v>
      </c>
      <c r="E38" s="10">
        <v>7</v>
      </c>
      <c r="F38" s="10">
        <v>11</v>
      </c>
      <c r="G38" s="10">
        <v>7</v>
      </c>
      <c r="H38" s="10">
        <v>6</v>
      </c>
      <c r="I38" s="42">
        <v>15</v>
      </c>
      <c r="J38" s="43"/>
      <c r="K38" s="10">
        <v>25</v>
      </c>
      <c r="L38" s="10">
        <v>8</v>
      </c>
    </row>
    <row r="39" spans="1:12" ht="15" customHeight="1">
      <c r="A39" s="41"/>
      <c r="B39" s="8" t="s">
        <v>20</v>
      </c>
      <c r="C39" s="10">
        <v>65</v>
      </c>
      <c r="D39" s="10" t="s">
        <v>22</v>
      </c>
      <c r="E39" s="10">
        <v>12</v>
      </c>
      <c r="F39" s="10">
        <v>20</v>
      </c>
      <c r="G39" s="10">
        <v>8</v>
      </c>
      <c r="H39" s="10">
        <v>6</v>
      </c>
      <c r="I39" s="42">
        <v>11</v>
      </c>
      <c r="J39" s="43"/>
      <c r="K39" s="10">
        <v>5</v>
      </c>
      <c r="L39" s="10">
        <v>3</v>
      </c>
    </row>
    <row r="40" spans="1:12" ht="15" customHeight="1">
      <c r="A40" s="39" t="s">
        <v>44</v>
      </c>
      <c r="B40" s="8" t="s">
        <v>18</v>
      </c>
      <c r="C40" s="10">
        <v>106</v>
      </c>
      <c r="D40" s="10" t="s">
        <v>22</v>
      </c>
      <c r="E40" s="10">
        <v>5</v>
      </c>
      <c r="F40" s="10">
        <v>26</v>
      </c>
      <c r="G40" s="10">
        <v>34</v>
      </c>
      <c r="H40" s="10">
        <v>11</v>
      </c>
      <c r="I40" s="42">
        <v>9</v>
      </c>
      <c r="J40" s="43"/>
      <c r="K40" s="10">
        <v>10</v>
      </c>
      <c r="L40" s="10">
        <v>11</v>
      </c>
    </row>
    <row r="41" spans="1:12" ht="15" customHeight="1">
      <c r="A41" s="40"/>
      <c r="B41" s="8" t="s">
        <v>19</v>
      </c>
      <c r="C41" s="10">
        <v>57</v>
      </c>
      <c r="D41" s="10" t="s">
        <v>22</v>
      </c>
      <c r="E41" s="10">
        <v>1</v>
      </c>
      <c r="F41" s="10">
        <v>17</v>
      </c>
      <c r="G41" s="10">
        <v>17</v>
      </c>
      <c r="H41" s="10">
        <v>6</v>
      </c>
      <c r="I41" s="42">
        <v>6</v>
      </c>
      <c r="J41" s="43"/>
      <c r="K41" s="10">
        <v>5</v>
      </c>
      <c r="L41" s="10">
        <v>5</v>
      </c>
    </row>
    <row r="42" spans="1:12" ht="15" customHeight="1">
      <c r="A42" s="41"/>
      <c r="B42" s="8" t="s">
        <v>20</v>
      </c>
      <c r="C42" s="10">
        <v>49</v>
      </c>
      <c r="D42" s="10" t="s">
        <v>22</v>
      </c>
      <c r="E42" s="10">
        <v>4</v>
      </c>
      <c r="F42" s="10">
        <v>9</v>
      </c>
      <c r="G42" s="10">
        <v>17</v>
      </c>
      <c r="H42" s="10">
        <v>5</v>
      </c>
      <c r="I42" s="42">
        <v>3</v>
      </c>
      <c r="J42" s="43"/>
      <c r="K42" s="10">
        <v>5</v>
      </c>
      <c r="L42" s="10">
        <v>6</v>
      </c>
    </row>
    <row r="43" spans="1:12" ht="15" customHeight="1">
      <c r="A43" s="39" t="s">
        <v>29</v>
      </c>
      <c r="B43" s="8" t="s">
        <v>18</v>
      </c>
      <c r="C43" s="10">
        <v>92</v>
      </c>
      <c r="D43" s="10" t="s">
        <v>22</v>
      </c>
      <c r="E43" s="10" t="s">
        <v>22</v>
      </c>
      <c r="F43" s="10">
        <v>7</v>
      </c>
      <c r="G43" s="10">
        <v>6</v>
      </c>
      <c r="H43" s="10">
        <v>2</v>
      </c>
      <c r="I43" s="42">
        <v>17</v>
      </c>
      <c r="J43" s="43"/>
      <c r="K43" s="10">
        <v>30</v>
      </c>
      <c r="L43" s="10">
        <v>30</v>
      </c>
    </row>
    <row r="44" spans="1:12" ht="15" customHeight="1">
      <c r="A44" s="40"/>
      <c r="B44" s="8" t="s">
        <v>19</v>
      </c>
      <c r="C44" s="10">
        <v>77</v>
      </c>
      <c r="D44" s="10" t="s">
        <v>22</v>
      </c>
      <c r="E44" s="10" t="s">
        <v>22</v>
      </c>
      <c r="F44" s="10">
        <v>4</v>
      </c>
      <c r="G44" s="10">
        <v>6</v>
      </c>
      <c r="H44" s="10">
        <v>2</v>
      </c>
      <c r="I44" s="42">
        <v>15</v>
      </c>
      <c r="J44" s="43"/>
      <c r="K44" s="10">
        <v>26</v>
      </c>
      <c r="L44" s="10">
        <v>24</v>
      </c>
    </row>
    <row r="45" spans="1:12" ht="15" customHeight="1">
      <c r="A45" s="41"/>
      <c r="B45" s="8" t="s">
        <v>20</v>
      </c>
      <c r="C45" s="10">
        <v>15</v>
      </c>
      <c r="D45" s="10" t="s">
        <v>22</v>
      </c>
      <c r="E45" s="10" t="s">
        <v>22</v>
      </c>
      <c r="F45" s="10">
        <v>3</v>
      </c>
      <c r="G45" s="10" t="s">
        <v>22</v>
      </c>
      <c r="H45" s="10" t="s">
        <v>22</v>
      </c>
      <c r="I45" s="42">
        <v>2</v>
      </c>
      <c r="J45" s="43"/>
      <c r="K45" s="10">
        <v>4</v>
      </c>
      <c r="L45" s="10">
        <v>6</v>
      </c>
    </row>
    <row r="46" spans="1:12" ht="15" customHeight="1">
      <c r="A46" s="39" t="s">
        <v>27</v>
      </c>
      <c r="B46" s="8" t="s">
        <v>18</v>
      </c>
      <c r="C46" s="10">
        <v>86</v>
      </c>
      <c r="D46" s="10" t="s">
        <v>22</v>
      </c>
      <c r="E46" s="10">
        <v>1</v>
      </c>
      <c r="F46" s="10">
        <v>2</v>
      </c>
      <c r="G46" s="10">
        <v>5</v>
      </c>
      <c r="H46" s="10">
        <v>4</v>
      </c>
      <c r="I46" s="42">
        <v>22</v>
      </c>
      <c r="J46" s="43"/>
      <c r="K46" s="10">
        <v>40</v>
      </c>
      <c r="L46" s="10">
        <v>12</v>
      </c>
    </row>
    <row r="47" spans="1:12" ht="15" customHeight="1">
      <c r="A47" s="40"/>
      <c r="B47" s="8" t="s">
        <v>19</v>
      </c>
      <c r="C47" s="10">
        <v>63</v>
      </c>
      <c r="D47" s="10" t="s">
        <v>22</v>
      </c>
      <c r="E47" s="10">
        <v>1</v>
      </c>
      <c r="F47" s="10">
        <v>1</v>
      </c>
      <c r="G47" s="10">
        <v>3</v>
      </c>
      <c r="H47" s="10">
        <v>2</v>
      </c>
      <c r="I47" s="42">
        <v>18</v>
      </c>
      <c r="J47" s="43"/>
      <c r="K47" s="10">
        <v>30</v>
      </c>
      <c r="L47" s="10">
        <v>8</v>
      </c>
    </row>
    <row r="48" spans="1:12" ht="15" customHeight="1">
      <c r="A48" s="41"/>
      <c r="B48" s="8" t="s">
        <v>20</v>
      </c>
      <c r="C48" s="10">
        <v>23</v>
      </c>
      <c r="D48" s="10" t="s">
        <v>22</v>
      </c>
      <c r="E48" s="10" t="s">
        <v>22</v>
      </c>
      <c r="F48" s="10">
        <v>1</v>
      </c>
      <c r="G48" s="10">
        <v>2</v>
      </c>
      <c r="H48" s="10">
        <v>2</v>
      </c>
      <c r="I48" s="42">
        <v>4</v>
      </c>
      <c r="J48" s="43"/>
      <c r="K48" s="10">
        <v>10</v>
      </c>
      <c r="L48" s="10">
        <v>4</v>
      </c>
    </row>
    <row r="49" spans="1:12" ht="15" customHeight="1">
      <c r="A49" s="39" t="s">
        <v>34</v>
      </c>
      <c r="B49" s="8" t="s">
        <v>18</v>
      </c>
      <c r="C49" s="10">
        <v>67</v>
      </c>
      <c r="D49" s="10" t="s">
        <v>22</v>
      </c>
      <c r="E49" s="10">
        <v>1</v>
      </c>
      <c r="F49" s="10">
        <v>8</v>
      </c>
      <c r="G49" s="10">
        <v>16</v>
      </c>
      <c r="H49" s="10">
        <v>4</v>
      </c>
      <c r="I49" s="42">
        <v>17</v>
      </c>
      <c r="J49" s="43"/>
      <c r="K49" s="10">
        <v>11</v>
      </c>
      <c r="L49" s="10">
        <v>10</v>
      </c>
    </row>
    <row r="50" spans="1:12" ht="15" customHeight="1">
      <c r="A50" s="40"/>
      <c r="B50" s="8" t="s">
        <v>19</v>
      </c>
      <c r="C50" s="10">
        <v>43</v>
      </c>
      <c r="D50" s="10" t="s">
        <v>22</v>
      </c>
      <c r="E50" s="10" t="s">
        <v>22</v>
      </c>
      <c r="F50" s="10">
        <v>2</v>
      </c>
      <c r="G50" s="10">
        <v>8</v>
      </c>
      <c r="H50" s="10">
        <v>2</v>
      </c>
      <c r="I50" s="42">
        <v>14</v>
      </c>
      <c r="J50" s="43"/>
      <c r="K50" s="10">
        <v>9</v>
      </c>
      <c r="L50" s="10">
        <v>8</v>
      </c>
    </row>
    <row r="51" spans="1:12" ht="15" customHeight="1">
      <c r="A51" s="41"/>
      <c r="B51" s="8" t="s">
        <v>20</v>
      </c>
      <c r="C51" s="10">
        <v>24</v>
      </c>
      <c r="D51" s="10" t="s">
        <v>22</v>
      </c>
      <c r="E51" s="10">
        <v>1</v>
      </c>
      <c r="F51" s="10">
        <v>6</v>
      </c>
      <c r="G51" s="10">
        <v>8</v>
      </c>
      <c r="H51" s="10">
        <v>2</v>
      </c>
      <c r="I51" s="42">
        <v>3</v>
      </c>
      <c r="J51" s="43"/>
      <c r="K51" s="10">
        <v>2</v>
      </c>
      <c r="L51" s="10">
        <v>2</v>
      </c>
    </row>
    <row r="52" spans="1:12" ht="15" customHeight="1">
      <c r="A52" s="39" t="s">
        <v>72</v>
      </c>
      <c r="B52" s="8" t="s">
        <v>18</v>
      </c>
      <c r="C52" s="10">
        <v>66</v>
      </c>
      <c r="D52" s="10" t="s">
        <v>22</v>
      </c>
      <c r="E52" s="10" t="s">
        <v>22</v>
      </c>
      <c r="F52" s="10">
        <v>12</v>
      </c>
      <c r="G52" s="10">
        <v>14</v>
      </c>
      <c r="H52" s="10">
        <v>6</v>
      </c>
      <c r="I52" s="42">
        <v>14</v>
      </c>
      <c r="J52" s="43"/>
      <c r="K52" s="10">
        <v>18</v>
      </c>
      <c r="L52" s="10">
        <v>2</v>
      </c>
    </row>
    <row r="53" spans="1:12" ht="15" customHeight="1">
      <c r="A53" s="40"/>
      <c r="B53" s="8" t="s">
        <v>19</v>
      </c>
      <c r="C53" s="10">
        <v>44</v>
      </c>
      <c r="D53" s="10" t="s">
        <v>22</v>
      </c>
      <c r="E53" s="10" t="s">
        <v>22</v>
      </c>
      <c r="F53" s="10">
        <v>7</v>
      </c>
      <c r="G53" s="10">
        <v>7</v>
      </c>
      <c r="H53" s="10">
        <v>5</v>
      </c>
      <c r="I53" s="42">
        <v>8</v>
      </c>
      <c r="J53" s="43"/>
      <c r="K53" s="10">
        <v>15</v>
      </c>
      <c r="L53" s="10">
        <v>2</v>
      </c>
    </row>
    <row r="54" spans="1:12" ht="15" customHeight="1">
      <c r="A54" s="41"/>
      <c r="B54" s="8" t="s">
        <v>20</v>
      </c>
      <c r="C54" s="10">
        <v>22</v>
      </c>
      <c r="D54" s="10" t="s">
        <v>22</v>
      </c>
      <c r="E54" s="10" t="s">
        <v>22</v>
      </c>
      <c r="F54" s="10">
        <v>5</v>
      </c>
      <c r="G54" s="10">
        <v>7</v>
      </c>
      <c r="H54" s="10">
        <v>1</v>
      </c>
      <c r="I54" s="42">
        <v>6</v>
      </c>
      <c r="J54" s="43"/>
      <c r="K54" s="10">
        <v>3</v>
      </c>
      <c r="L54" s="10" t="s">
        <v>22</v>
      </c>
    </row>
    <row r="55" spans="1:12" ht="15" customHeight="1">
      <c r="A55" s="39" t="s">
        <v>49</v>
      </c>
      <c r="B55" s="8" t="s">
        <v>18</v>
      </c>
      <c r="C55" s="10">
        <v>58</v>
      </c>
      <c r="D55" s="10" t="s">
        <v>22</v>
      </c>
      <c r="E55" s="10" t="s">
        <v>22</v>
      </c>
      <c r="F55" s="10" t="s">
        <v>22</v>
      </c>
      <c r="G55" s="10">
        <v>2</v>
      </c>
      <c r="H55" s="10">
        <v>5</v>
      </c>
      <c r="I55" s="42">
        <v>16</v>
      </c>
      <c r="J55" s="43"/>
      <c r="K55" s="10">
        <v>25</v>
      </c>
      <c r="L55" s="10">
        <v>10</v>
      </c>
    </row>
    <row r="56" spans="1:12" ht="15" customHeight="1">
      <c r="A56" s="40"/>
      <c r="B56" s="8" t="s">
        <v>19</v>
      </c>
      <c r="C56" s="10">
        <v>44</v>
      </c>
      <c r="D56" s="10" t="s">
        <v>22</v>
      </c>
      <c r="E56" s="10" t="s">
        <v>22</v>
      </c>
      <c r="F56" s="10" t="s">
        <v>22</v>
      </c>
      <c r="G56" s="10">
        <v>2</v>
      </c>
      <c r="H56" s="10">
        <v>2</v>
      </c>
      <c r="I56" s="42">
        <v>13</v>
      </c>
      <c r="J56" s="43"/>
      <c r="K56" s="10">
        <v>20</v>
      </c>
      <c r="L56" s="10">
        <v>7</v>
      </c>
    </row>
    <row r="57" spans="1:12" ht="15" customHeight="1">
      <c r="A57" s="41"/>
      <c r="B57" s="8" t="s">
        <v>20</v>
      </c>
      <c r="C57" s="10">
        <v>14</v>
      </c>
      <c r="D57" s="10" t="s">
        <v>22</v>
      </c>
      <c r="E57" s="10" t="s">
        <v>22</v>
      </c>
      <c r="F57" s="10" t="s">
        <v>22</v>
      </c>
      <c r="G57" s="10" t="s">
        <v>22</v>
      </c>
      <c r="H57" s="10">
        <v>3</v>
      </c>
      <c r="I57" s="42">
        <v>3</v>
      </c>
      <c r="J57" s="43"/>
      <c r="K57" s="10">
        <v>5</v>
      </c>
      <c r="L57" s="10">
        <v>3</v>
      </c>
    </row>
    <row r="58" spans="1:12" ht="15" customHeight="1">
      <c r="A58" s="39" t="s">
        <v>30</v>
      </c>
      <c r="B58" s="8" t="s">
        <v>18</v>
      </c>
      <c r="C58" s="10">
        <v>58</v>
      </c>
      <c r="D58" s="10" t="s">
        <v>22</v>
      </c>
      <c r="E58" s="10" t="s">
        <v>22</v>
      </c>
      <c r="F58" s="10" t="s">
        <v>22</v>
      </c>
      <c r="G58" s="10" t="s">
        <v>22</v>
      </c>
      <c r="H58" s="10">
        <v>4</v>
      </c>
      <c r="I58" s="42">
        <v>10</v>
      </c>
      <c r="J58" s="43"/>
      <c r="K58" s="10">
        <v>32</v>
      </c>
      <c r="L58" s="10">
        <v>12</v>
      </c>
    </row>
    <row r="59" spans="1:12" ht="15" customHeight="1">
      <c r="A59" s="40"/>
      <c r="B59" s="8" t="s">
        <v>19</v>
      </c>
      <c r="C59" s="10">
        <v>35</v>
      </c>
      <c r="D59" s="10" t="s">
        <v>22</v>
      </c>
      <c r="E59" s="10" t="s">
        <v>22</v>
      </c>
      <c r="F59" s="10" t="s">
        <v>22</v>
      </c>
      <c r="G59" s="10" t="s">
        <v>22</v>
      </c>
      <c r="H59" s="10">
        <v>3</v>
      </c>
      <c r="I59" s="42">
        <v>5</v>
      </c>
      <c r="J59" s="43"/>
      <c r="K59" s="10">
        <v>22</v>
      </c>
      <c r="L59" s="10">
        <v>5</v>
      </c>
    </row>
    <row r="60" spans="1:12" ht="15" customHeight="1">
      <c r="A60" s="41"/>
      <c r="B60" s="8" t="s">
        <v>20</v>
      </c>
      <c r="C60" s="10">
        <v>23</v>
      </c>
      <c r="D60" s="10" t="s">
        <v>22</v>
      </c>
      <c r="E60" s="10" t="s">
        <v>22</v>
      </c>
      <c r="F60" s="10" t="s">
        <v>22</v>
      </c>
      <c r="G60" s="10" t="s">
        <v>22</v>
      </c>
      <c r="H60" s="10">
        <v>1</v>
      </c>
      <c r="I60" s="42">
        <v>5</v>
      </c>
      <c r="J60" s="43"/>
      <c r="K60" s="10">
        <v>10</v>
      </c>
      <c r="L60" s="10">
        <v>7</v>
      </c>
    </row>
    <row r="61" spans="1:12" ht="15" customHeight="1">
      <c r="A61" s="39" t="s">
        <v>39</v>
      </c>
      <c r="B61" s="8" t="s">
        <v>18</v>
      </c>
      <c r="C61" s="10">
        <v>53</v>
      </c>
      <c r="D61" s="10" t="s">
        <v>22</v>
      </c>
      <c r="E61" s="10">
        <v>4</v>
      </c>
      <c r="F61" s="10">
        <v>12</v>
      </c>
      <c r="G61" s="10">
        <v>9</v>
      </c>
      <c r="H61" s="10">
        <v>2</v>
      </c>
      <c r="I61" s="42">
        <v>6</v>
      </c>
      <c r="J61" s="43"/>
      <c r="K61" s="10">
        <v>10</v>
      </c>
      <c r="L61" s="10">
        <v>10</v>
      </c>
    </row>
    <row r="62" spans="1:12" ht="15" customHeight="1">
      <c r="A62" s="40"/>
      <c r="B62" s="8" t="s">
        <v>19</v>
      </c>
      <c r="C62" s="10">
        <v>32</v>
      </c>
      <c r="D62" s="10" t="s">
        <v>22</v>
      </c>
      <c r="E62" s="10">
        <v>2</v>
      </c>
      <c r="F62" s="10">
        <v>5</v>
      </c>
      <c r="G62" s="10">
        <v>5</v>
      </c>
      <c r="H62" s="10">
        <v>1</v>
      </c>
      <c r="I62" s="42">
        <v>6</v>
      </c>
      <c r="J62" s="43"/>
      <c r="K62" s="10">
        <v>6</v>
      </c>
      <c r="L62" s="10">
        <v>7</v>
      </c>
    </row>
    <row r="63" spans="1:12" ht="15" customHeight="1">
      <c r="A63" s="41"/>
      <c r="B63" s="8" t="s">
        <v>20</v>
      </c>
      <c r="C63" s="10">
        <v>21</v>
      </c>
      <c r="D63" s="10" t="s">
        <v>22</v>
      </c>
      <c r="E63" s="10">
        <v>2</v>
      </c>
      <c r="F63" s="10">
        <v>7</v>
      </c>
      <c r="G63" s="10">
        <v>4</v>
      </c>
      <c r="H63" s="10">
        <v>1</v>
      </c>
      <c r="I63" s="42" t="s">
        <v>22</v>
      </c>
      <c r="J63" s="43"/>
      <c r="K63" s="10">
        <v>4</v>
      </c>
      <c r="L63" s="10">
        <v>3</v>
      </c>
    </row>
    <row r="64" spans="1:12" ht="15" customHeight="1">
      <c r="A64" s="39" t="s">
        <v>51</v>
      </c>
      <c r="B64" s="8" t="s">
        <v>18</v>
      </c>
      <c r="C64" s="10">
        <v>46</v>
      </c>
      <c r="D64" s="10" t="s">
        <v>22</v>
      </c>
      <c r="E64" s="10">
        <v>4</v>
      </c>
      <c r="F64" s="10">
        <v>17</v>
      </c>
      <c r="G64" s="10">
        <v>10</v>
      </c>
      <c r="H64" s="10">
        <v>2</v>
      </c>
      <c r="I64" s="42">
        <v>3</v>
      </c>
      <c r="J64" s="43"/>
      <c r="K64" s="10">
        <v>4</v>
      </c>
      <c r="L64" s="10">
        <v>6</v>
      </c>
    </row>
    <row r="65" spans="1:12" ht="15" customHeight="1">
      <c r="A65" s="40"/>
      <c r="B65" s="8" t="s">
        <v>19</v>
      </c>
      <c r="C65" s="10">
        <v>32</v>
      </c>
      <c r="D65" s="10" t="s">
        <v>22</v>
      </c>
      <c r="E65" s="10">
        <v>2</v>
      </c>
      <c r="F65" s="10">
        <v>13</v>
      </c>
      <c r="G65" s="10">
        <v>6</v>
      </c>
      <c r="H65" s="10">
        <v>1</v>
      </c>
      <c r="I65" s="42">
        <v>2</v>
      </c>
      <c r="J65" s="43"/>
      <c r="K65" s="10">
        <v>3</v>
      </c>
      <c r="L65" s="10">
        <v>5</v>
      </c>
    </row>
    <row r="66" spans="1:12" ht="15" customHeight="1">
      <c r="A66" s="41"/>
      <c r="B66" s="8" t="s">
        <v>20</v>
      </c>
      <c r="C66" s="10">
        <v>14</v>
      </c>
      <c r="D66" s="10" t="s">
        <v>22</v>
      </c>
      <c r="E66" s="10">
        <v>2</v>
      </c>
      <c r="F66" s="10">
        <v>4</v>
      </c>
      <c r="G66" s="10">
        <v>4</v>
      </c>
      <c r="H66" s="10">
        <v>1</v>
      </c>
      <c r="I66" s="42">
        <v>1</v>
      </c>
      <c r="J66" s="43"/>
      <c r="K66" s="10">
        <v>1</v>
      </c>
      <c r="L66" s="10">
        <v>1</v>
      </c>
    </row>
    <row r="67" spans="1:12" ht="15" customHeight="1">
      <c r="A67" s="39" t="s">
        <v>63</v>
      </c>
      <c r="B67" s="8" t="s">
        <v>18</v>
      </c>
      <c r="C67" s="10">
        <v>42</v>
      </c>
      <c r="D67" s="10" t="s">
        <v>22</v>
      </c>
      <c r="E67" s="10" t="s">
        <v>22</v>
      </c>
      <c r="F67" s="10" t="s">
        <v>22</v>
      </c>
      <c r="G67" s="10">
        <v>4</v>
      </c>
      <c r="H67" s="10">
        <v>6</v>
      </c>
      <c r="I67" s="42">
        <v>13</v>
      </c>
      <c r="J67" s="43"/>
      <c r="K67" s="10">
        <v>12</v>
      </c>
      <c r="L67" s="10">
        <v>7</v>
      </c>
    </row>
    <row r="68" spans="1:12" ht="15" customHeight="1">
      <c r="A68" s="40"/>
      <c r="B68" s="8" t="s">
        <v>19</v>
      </c>
      <c r="C68" s="10">
        <v>17</v>
      </c>
      <c r="D68" s="10" t="s">
        <v>22</v>
      </c>
      <c r="E68" s="10" t="s">
        <v>22</v>
      </c>
      <c r="F68" s="10" t="s">
        <v>22</v>
      </c>
      <c r="G68" s="10">
        <v>1</v>
      </c>
      <c r="H68" s="10">
        <v>1</v>
      </c>
      <c r="I68" s="42">
        <v>6</v>
      </c>
      <c r="J68" s="43"/>
      <c r="K68" s="10">
        <v>6</v>
      </c>
      <c r="L68" s="10">
        <v>3</v>
      </c>
    </row>
    <row r="69" spans="1:12" ht="15" customHeight="1">
      <c r="A69" s="41"/>
      <c r="B69" s="8" t="s">
        <v>20</v>
      </c>
      <c r="C69" s="10">
        <v>25</v>
      </c>
      <c r="D69" s="10" t="s">
        <v>22</v>
      </c>
      <c r="E69" s="10" t="s">
        <v>22</v>
      </c>
      <c r="F69" s="10" t="s">
        <v>22</v>
      </c>
      <c r="G69" s="10">
        <v>3</v>
      </c>
      <c r="H69" s="10">
        <v>5</v>
      </c>
      <c r="I69" s="42">
        <v>7</v>
      </c>
      <c r="J69" s="43"/>
      <c r="K69" s="10">
        <v>6</v>
      </c>
      <c r="L69" s="10">
        <v>4</v>
      </c>
    </row>
    <row r="70" spans="1:12" ht="15" customHeight="1">
      <c r="A70" s="39" t="s">
        <v>47</v>
      </c>
      <c r="B70" s="8" t="s">
        <v>18</v>
      </c>
      <c r="C70" s="10">
        <v>40</v>
      </c>
      <c r="D70" s="10" t="s">
        <v>22</v>
      </c>
      <c r="E70" s="10" t="s">
        <v>22</v>
      </c>
      <c r="F70" s="10" t="s">
        <v>22</v>
      </c>
      <c r="G70" s="10" t="s">
        <v>22</v>
      </c>
      <c r="H70" s="10">
        <v>1</v>
      </c>
      <c r="I70" s="42">
        <v>9</v>
      </c>
      <c r="J70" s="43"/>
      <c r="K70" s="10">
        <v>17</v>
      </c>
      <c r="L70" s="10">
        <v>13</v>
      </c>
    </row>
    <row r="71" spans="1:12" ht="15" customHeight="1">
      <c r="A71" s="40"/>
      <c r="B71" s="8" t="s">
        <v>19</v>
      </c>
      <c r="C71" s="10">
        <v>28</v>
      </c>
      <c r="D71" s="10" t="s">
        <v>22</v>
      </c>
      <c r="E71" s="10" t="s">
        <v>22</v>
      </c>
      <c r="F71" s="10" t="s">
        <v>22</v>
      </c>
      <c r="G71" s="10" t="s">
        <v>22</v>
      </c>
      <c r="H71" s="10" t="s">
        <v>22</v>
      </c>
      <c r="I71" s="42">
        <v>8</v>
      </c>
      <c r="J71" s="43"/>
      <c r="K71" s="10">
        <v>13</v>
      </c>
      <c r="L71" s="10">
        <v>7</v>
      </c>
    </row>
    <row r="72" spans="1:12" ht="15" customHeight="1">
      <c r="A72" s="41"/>
      <c r="B72" s="8" t="s">
        <v>20</v>
      </c>
      <c r="C72" s="10">
        <v>12</v>
      </c>
      <c r="D72" s="10" t="s">
        <v>22</v>
      </c>
      <c r="E72" s="10" t="s">
        <v>22</v>
      </c>
      <c r="F72" s="10" t="s">
        <v>22</v>
      </c>
      <c r="G72" s="10" t="s">
        <v>22</v>
      </c>
      <c r="H72" s="10">
        <v>1</v>
      </c>
      <c r="I72" s="42">
        <v>1</v>
      </c>
      <c r="J72" s="43"/>
      <c r="K72" s="10">
        <v>4</v>
      </c>
      <c r="L72" s="10">
        <v>6</v>
      </c>
    </row>
    <row r="73" spans="1:12" ht="15" customHeight="1">
      <c r="A73" s="39" t="s">
        <v>124</v>
      </c>
      <c r="B73" s="8" t="s">
        <v>18</v>
      </c>
      <c r="C73" s="10">
        <v>39</v>
      </c>
      <c r="D73" s="10" t="s">
        <v>22</v>
      </c>
      <c r="E73" s="10" t="s">
        <v>22</v>
      </c>
      <c r="F73" s="10" t="s">
        <v>22</v>
      </c>
      <c r="G73" s="10" t="s">
        <v>22</v>
      </c>
      <c r="H73" s="10">
        <v>2</v>
      </c>
      <c r="I73" s="42">
        <v>8</v>
      </c>
      <c r="J73" s="43"/>
      <c r="K73" s="10">
        <v>18</v>
      </c>
      <c r="L73" s="10">
        <v>11</v>
      </c>
    </row>
    <row r="74" spans="1:12" ht="15" customHeight="1">
      <c r="A74" s="40"/>
      <c r="B74" s="8" t="s">
        <v>19</v>
      </c>
      <c r="C74" s="10">
        <v>30</v>
      </c>
      <c r="D74" s="10" t="s">
        <v>22</v>
      </c>
      <c r="E74" s="10" t="s">
        <v>22</v>
      </c>
      <c r="F74" s="10" t="s">
        <v>22</v>
      </c>
      <c r="G74" s="10" t="s">
        <v>22</v>
      </c>
      <c r="H74" s="10">
        <v>2</v>
      </c>
      <c r="I74" s="42">
        <v>5</v>
      </c>
      <c r="J74" s="43"/>
      <c r="K74" s="10">
        <v>13</v>
      </c>
      <c r="L74" s="10">
        <v>10</v>
      </c>
    </row>
    <row r="75" spans="1:12" ht="15" customHeight="1">
      <c r="A75" s="41"/>
      <c r="B75" s="8" t="s">
        <v>20</v>
      </c>
      <c r="C75" s="10">
        <v>9</v>
      </c>
      <c r="D75" s="10" t="s">
        <v>22</v>
      </c>
      <c r="E75" s="10" t="s">
        <v>22</v>
      </c>
      <c r="F75" s="10" t="s">
        <v>22</v>
      </c>
      <c r="G75" s="10" t="s">
        <v>22</v>
      </c>
      <c r="H75" s="10" t="s">
        <v>22</v>
      </c>
      <c r="I75" s="42">
        <v>3</v>
      </c>
      <c r="J75" s="43"/>
      <c r="K75" s="10">
        <v>5</v>
      </c>
      <c r="L75" s="10">
        <v>1</v>
      </c>
    </row>
    <row r="76" spans="1:12" ht="15" customHeight="1">
      <c r="A76" s="39" t="s">
        <v>31</v>
      </c>
      <c r="B76" s="8" t="s">
        <v>18</v>
      </c>
      <c r="C76" s="10">
        <v>38</v>
      </c>
      <c r="D76" s="10" t="s">
        <v>22</v>
      </c>
      <c r="E76" s="10">
        <v>13</v>
      </c>
      <c r="F76" s="10">
        <v>17</v>
      </c>
      <c r="G76" s="10">
        <v>2</v>
      </c>
      <c r="H76" s="10">
        <v>1</v>
      </c>
      <c r="I76" s="42">
        <v>2</v>
      </c>
      <c r="J76" s="43"/>
      <c r="K76" s="10">
        <v>2</v>
      </c>
      <c r="L76" s="10">
        <v>1</v>
      </c>
    </row>
    <row r="77" spans="1:12" ht="15" customHeight="1">
      <c r="A77" s="40"/>
      <c r="B77" s="8" t="s">
        <v>19</v>
      </c>
      <c r="C77" s="10">
        <v>17</v>
      </c>
      <c r="D77" s="10" t="s">
        <v>22</v>
      </c>
      <c r="E77" s="10">
        <v>6</v>
      </c>
      <c r="F77" s="10">
        <v>6</v>
      </c>
      <c r="G77" s="10">
        <v>1</v>
      </c>
      <c r="H77" s="10" t="s">
        <v>22</v>
      </c>
      <c r="I77" s="42">
        <v>2</v>
      </c>
      <c r="J77" s="43"/>
      <c r="K77" s="10">
        <v>2</v>
      </c>
      <c r="L77" s="10" t="s">
        <v>22</v>
      </c>
    </row>
    <row r="78" spans="1:12" ht="15" customHeight="1">
      <c r="A78" s="41"/>
      <c r="B78" s="8" t="s">
        <v>20</v>
      </c>
      <c r="C78" s="10">
        <v>21</v>
      </c>
      <c r="D78" s="10" t="s">
        <v>22</v>
      </c>
      <c r="E78" s="10">
        <v>7</v>
      </c>
      <c r="F78" s="10">
        <v>11</v>
      </c>
      <c r="G78" s="10">
        <v>1</v>
      </c>
      <c r="H78" s="10">
        <v>1</v>
      </c>
      <c r="I78" s="42" t="s">
        <v>22</v>
      </c>
      <c r="J78" s="43"/>
      <c r="K78" s="10" t="s">
        <v>22</v>
      </c>
      <c r="L78" s="10">
        <v>1</v>
      </c>
    </row>
    <row r="79" spans="1:12" ht="15" customHeight="1">
      <c r="A79" s="39" t="s">
        <v>37</v>
      </c>
      <c r="B79" s="8" t="s">
        <v>18</v>
      </c>
      <c r="C79" s="10">
        <v>36</v>
      </c>
      <c r="D79" s="10" t="s">
        <v>22</v>
      </c>
      <c r="E79" s="10" t="s">
        <v>22</v>
      </c>
      <c r="F79" s="10" t="s">
        <v>22</v>
      </c>
      <c r="G79" s="10">
        <v>1</v>
      </c>
      <c r="H79" s="10">
        <v>1</v>
      </c>
      <c r="I79" s="42">
        <v>3</v>
      </c>
      <c r="J79" s="43"/>
      <c r="K79" s="10">
        <v>19</v>
      </c>
      <c r="L79" s="10">
        <v>12</v>
      </c>
    </row>
    <row r="80" spans="1:12" ht="15" customHeight="1">
      <c r="A80" s="40"/>
      <c r="B80" s="8" t="s">
        <v>19</v>
      </c>
      <c r="C80" s="10">
        <v>18</v>
      </c>
      <c r="D80" s="10" t="s">
        <v>22</v>
      </c>
      <c r="E80" s="10" t="s">
        <v>22</v>
      </c>
      <c r="F80" s="10" t="s">
        <v>22</v>
      </c>
      <c r="G80" s="10" t="s">
        <v>22</v>
      </c>
      <c r="H80" s="10" t="s">
        <v>22</v>
      </c>
      <c r="I80" s="42" t="s">
        <v>22</v>
      </c>
      <c r="J80" s="43"/>
      <c r="K80" s="10">
        <v>9</v>
      </c>
      <c r="L80" s="10">
        <v>9</v>
      </c>
    </row>
    <row r="81" spans="1:12" ht="15" customHeight="1">
      <c r="A81" s="41"/>
      <c r="B81" s="8" t="s">
        <v>20</v>
      </c>
      <c r="C81" s="10">
        <v>18</v>
      </c>
      <c r="D81" s="10" t="s">
        <v>22</v>
      </c>
      <c r="E81" s="10" t="s">
        <v>22</v>
      </c>
      <c r="F81" s="10" t="s">
        <v>22</v>
      </c>
      <c r="G81" s="10">
        <v>1</v>
      </c>
      <c r="H81" s="10">
        <v>1</v>
      </c>
      <c r="I81" s="42">
        <v>3</v>
      </c>
      <c r="J81" s="43"/>
      <c r="K81" s="10">
        <v>10</v>
      </c>
      <c r="L81" s="10">
        <v>3</v>
      </c>
    </row>
    <row r="82" spans="1:12" ht="15" customHeight="1">
      <c r="A82" s="39" t="s">
        <v>33</v>
      </c>
      <c r="B82" s="8" t="s">
        <v>18</v>
      </c>
      <c r="C82" s="10">
        <v>36</v>
      </c>
      <c r="D82" s="10" t="s">
        <v>22</v>
      </c>
      <c r="E82" s="10" t="s">
        <v>22</v>
      </c>
      <c r="F82" s="10" t="s">
        <v>22</v>
      </c>
      <c r="G82" s="10" t="s">
        <v>22</v>
      </c>
      <c r="H82" s="10">
        <v>3</v>
      </c>
      <c r="I82" s="42">
        <v>25</v>
      </c>
      <c r="J82" s="43"/>
      <c r="K82" s="10">
        <v>8</v>
      </c>
      <c r="L82" s="10" t="s">
        <v>22</v>
      </c>
    </row>
    <row r="83" spans="1:12" ht="15" customHeight="1">
      <c r="A83" s="41"/>
      <c r="B83" s="8" t="s">
        <v>19</v>
      </c>
      <c r="C83" s="10">
        <v>36</v>
      </c>
      <c r="D83" s="10" t="s">
        <v>22</v>
      </c>
      <c r="E83" s="10" t="s">
        <v>22</v>
      </c>
      <c r="F83" s="10" t="s">
        <v>22</v>
      </c>
      <c r="G83" s="10" t="s">
        <v>22</v>
      </c>
      <c r="H83" s="10">
        <v>3</v>
      </c>
      <c r="I83" s="42">
        <v>25</v>
      </c>
      <c r="J83" s="43"/>
      <c r="K83" s="10">
        <v>8</v>
      </c>
      <c r="L83" s="10" t="s">
        <v>22</v>
      </c>
    </row>
    <row r="84" spans="1:12" ht="15" customHeight="1">
      <c r="A84" s="39" t="s">
        <v>81</v>
      </c>
      <c r="B84" s="8" t="s">
        <v>18</v>
      </c>
      <c r="C84" s="10">
        <v>33</v>
      </c>
      <c r="D84" s="10" t="s">
        <v>22</v>
      </c>
      <c r="E84" s="10">
        <v>4</v>
      </c>
      <c r="F84" s="10">
        <v>3</v>
      </c>
      <c r="G84" s="10">
        <v>13</v>
      </c>
      <c r="H84" s="10">
        <v>5</v>
      </c>
      <c r="I84" s="42">
        <v>3</v>
      </c>
      <c r="J84" s="43"/>
      <c r="K84" s="10">
        <v>5</v>
      </c>
      <c r="L84" s="10" t="s">
        <v>22</v>
      </c>
    </row>
    <row r="85" spans="1:12" ht="15" customHeight="1">
      <c r="A85" s="40"/>
      <c r="B85" s="8" t="s">
        <v>19</v>
      </c>
      <c r="C85" s="10">
        <v>12</v>
      </c>
      <c r="D85" s="10" t="s">
        <v>22</v>
      </c>
      <c r="E85" s="10" t="s">
        <v>22</v>
      </c>
      <c r="F85" s="10">
        <v>1</v>
      </c>
      <c r="G85" s="10">
        <v>3</v>
      </c>
      <c r="H85" s="10">
        <v>3</v>
      </c>
      <c r="I85" s="42">
        <v>2</v>
      </c>
      <c r="J85" s="43"/>
      <c r="K85" s="10">
        <v>3</v>
      </c>
      <c r="L85" s="10" t="s">
        <v>22</v>
      </c>
    </row>
    <row r="86" spans="1:12" ht="15" customHeight="1">
      <c r="A86" s="41"/>
      <c r="B86" s="8" t="s">
        <v>20</v>
      </c>
      <c r="C86" s="10">
        <v>21</v>
      </c>
      <c r="D86" s="10" t="s">
        <v>22</v>
      </c>
      <c r="E86" s="10">
        <v>4</v>
      </c>
      <c r="F86" s="10">
        <v>2</v>
      </c>
      <c r="G86" s="10">
        <v>10</v>
      </c>
      <c r="H86" s="10">
        <v>2</v>
      </c>
      <c r="I86" s="42">
        <v>1</v>
      </c>
      <c r="J86" s="43"/>
      <c r="K86" s="10">
        <v>2</v>
      </c>
      <c r="L86" s="10" t="s">
        <v>22</v>
      </c>
    </row>
    <row r="87" spans="1:12" ht="15" customHeight="1">
      <c r="A87" s="39" t="s">
        <v>85</v>
      </c>
      <c r="B87" s="8" t="s">
        <v>18</v>
      </c>
      <c r="C87" s="10">
        <v>33</v>
      </c>
      <c r="D87" s="10" t="s">
        <v>22</v>
      </c>
      <c r="E87" s="10" t="s">
        <v>22</v>
      </c>
      <c r="F87" s="10" t="s">
        <v>22</v>
      </c>
      <c r="G87" s="10" t="s">
        <v>22</v>
      </c>
      <c r="H87" s="10">
        <v>2</v>
      </c>
      <c r="I87" s="42">
        <v>13</v>
      </c>
      <c r="J87" s="43"/>
      <c r="K87" s="10">
        <v>8</v>
      </c>
      <c r="L87" s="10">
        <v>10</v>
      </c>
    </row>
    <row r="88" spans="1:12" ht="15" customHeight="1">
      <c r="A88" s="40"/>
      <c r="B88" s="8" t="s">
        <v>19</v>
      </c>
      <c r="C88" s="10">
        <v>23</v>
      </c>
      <c r="D88" s="10" t="s">
        <v>22</v>
      </c>
      <c r="E88" s="10" t="s">
        <v>22</v>
      </c>
      <c r="F88" s="10" t="s">
        <v>22</v>
      </c>
      <c r="G88" s="10" t="s">
        <v>22</v>
      </c>
      <c r="H88" s="10">
        <v>1</v>
      </c>
      <c r="I88" s="42">
        <v>9</v>
      </c>
      <c r="J88" s="43"/>
      <c r="K88" s="10">
        <v>5</v>
      </c>
      <c r="L88" s="10">
        <v>8</v>
      </c>
    </row>
    <row r="89" spans="1:12" ht="15" customHeight="1">
      <c r="A89" s="41"/>
      <c r="B89" s="8" t="s">
        <v>20</v>
      </c>
      <c r="C89" s="10">
        <v>10</v>
      </c>
      <c r="D89" s="10" t="s">
        <v>22</v>
      </c>
      <c r="E89" s="10" t="s">
        <v>22</v>
      </c>
      <c r="F89" s="10" t="s">
        <v>22</v>
      </c>
      <c r="G89" s="10" t="s">
        <v>22</v>
      </c>
      <c r="H89" s="10">
        <v>1</v>
      </c>
      <c r="I89" s="42">
        <v>4</v>
      </c>
      <c r="J89" s="43"/>
      <c r="K89" s="10">
        <v>3</v>
      </c>
      <c r="L89" s="10">
        <v>2</v>
      </c>
    </row>
    <row r="90" spans="1:12" ht="15" customHeight="1">
      <c r="A90" s="39" t="s">
        <v>82</v>
      </c>
      <c r="B90" s="8" t="s">
        <v>18</v>
      </c>
      <c r="C90" s="10">
        <v>32</v>
      </c>
      <c r="D90" s="10" t="s">
        <v>22</v>
      </c>
      <c r="E90" s="10" t="s">
        <v>22</v>
      </c>
      <c r="F90" s="10">
        <v>1</v>
      </c>
      <c r="G90" s="10">
        <v>3</v>
      </c>
      <c r="H90" s="10" t="s">
        <v>22</v>
      </c>
      <c r="I90" s="42">
        <v>5</v>
      </c>
      <c r="J90" s="43"/>
      <c r="K90" s="10">
        <v>16</v>
      </c>
      <c r="L90" s="10">
        <v>7</v>
      </c>
    </row>
    <row r="91" spans="1:12" ht="15" customHeight="1">
      <c r="A91" s="40"/>
      <c r="B91" s="8" t="s">
        <v>19</v>
      </c>
      <c r="C91" s="10">
        <v>17</v>
      </c>
      <c r="D91" s="10" t="s">
        <v>22</v>
      </c>
      <c r="E91" s="10" t="s">
        <v>22</v>
      </c>
      <c r="F91" s="10" t="s">
        <v>22</v>
      </c>
      <c r="G91" s="10">
        <v>2</v>
      </c>
      <c r="H91" s="10" t="s">
        <v>22</v>
      </c>
      <c r="I91" s="42">
        <v>1</v>
      </c>
      <c r="J91" s="43"/>
      <c r="K91" s="10">
        <v>10</v>
      </c>
      <c r="L91" s="10">
        <v>4</v>
      </c>
    </row>
    <row r="92" spans="1:12" ht="15" customHeight="1">
      <c r="A92" s="41"/>
      <c r="B92" s="8" t="s">
        <v>20</v>
      </c>
      <c r="C92" s="10">
        <v>15</v>
      </c>
      <c r="D92" s="10" t="s">
        <v>22</v>
      </c>
      <c r="E92" s="10" t="s">
        <v>22</v>
      </c>
      <c r="F92" s="10">
        <v>1</v>
      </c>
      <c r="G92" s="10">
        <v>1</v>
      </c>
      <c r="H92" s="10" t="s">
        <v>22</v>
      </c>
      <c r="I92" s="42">
        <v>4</v>
      </c>
      <c r="J92" s="43"/>
      <c r="K92" s="10">
        <v>6</v>
      </c>
      <c r="L92" s="10">
        <v>3</v>
      </c>
    </row>
    <row r="93" spans="1:12" ht="15" customHeight="1">
      <c r="A93" s="39" t="s">
        <v>578</v>
      </c>
      <c r="B93" s="8" t="s">
        <v>18</v>
      </c>
      <c r="C93" s="10">
        <v>32</v>
      </c>
      <c r="D93" s="10" t="s">
        <v>22</v>
      </c>
      <c r="E93" s="10" t="s">
        <v>22</v>
      </c>
      <c r="F93" s="10" t="s">
        <v>22</v>
      </c>
      <c r="G93" s="10">
        <v>8</v>
      </c>
      <c r="H93" s="10">
        <v>11</v>
      </c>
      <c r="I93" s="42">
        <v>3</v>
      </c>
      <c r="J93" s="43"/>
      <c r="K93" s="10">
        <v>8</v>
      </c>
      <c r="L93" s="10">
        <v>2</v>
      </c>
    </row>
    <row r="94" spans="1:12" ht="15" customHeight="1">
      <c r="A94" s="40"/>
      <c r="B94" s="8" t="s">
        <v>19</v>
      </c>
      <c r="C94" s="10">
        <v>16</v>
      </c>
      <c r="D94" s="10" t="s">
        <v>22</v>
      </c>
      <c r="E94" s="10" t="s">
        <v>22</v>
      </c>
      <c r="F94" s="10" t="s">
        <v>22</v>
      </c>
      <c r="G94" s="10">
        <v>6</v>
      </c>
      <c r="H94" s="10">
        <v>3</v>
      </c>
      <c r="I94" s="42">
        <v>1</v>
      </c>
      <c r="J94" s="43"/>
      <c r="K94" s="10">
        <v>5</v>
      </c>
      <c r="L94" s="10">
        <v>1</v>
      </c>
    </row>
    <row r="95" spans="1:12" ht="15" customHeight="1">
      <c r="A95" s="41"/>
      <c r="B95" s="8" t="s">
        <v>20</v>
      </c>
      <c r="C95" s="10">
        <v>16</v>
      </c>
      <c r="D95" s="10" t="s">
        <v>22</v>
      </c>
      <c r="E95" s="10" t="s">
        <v>22</v>
      </c>
      <c r="F95" s="10" t="s">
        <v>22</v>
      </c>
      <c r="G95" s="10">
        <v>2</v>
      </c>
      <c r="H95" s="10">
        <v>8</v>
      </c>
      <c r="I95" s="42">
        <v>2</v>
      </c>
      <c r="J95" s="43"/>
      <c r="K95" s="10">
        <v>3</v>
      </c>
      <c r="L95" s="10">
        <v>1</v>
      </c>
    </row>
    <row r="96" spans="1:12" ht="15" customHeight="1">
      <c r="A96" s="39" t="s">
        <v>155</v>
      </c>
      <c r="B96" s="8" t="s">
        <v>18</v>
      </c>
      <c r="C96" s="10">
        <v>30</v>
      </c>
      <c r="D96" s="10" t="s">
        <v>22</v>
      </c>
      <c r="E96" s="10" t="s">
        <v>22</v>
      </c>
      <c r="F96" s="10">
        <v>2</v>
      </c>
      <c r="G96" s="10">
        <v>3</v>
      </c>
      <c r="H96" s="10">
        <v>4</v>
      </c>
      <c r="I96" s="42">
        <v>6</v>
      </c>
      <c r="J96" s="43"/>
      <c r="K96" s="10">
        <v>9</v>
      </c>
      <c r="L96" s="10">
        <v>6</v>
      </c>
    </row>
    <row r="97" spans="1:12" ht="15" customHeight="1">
      <c r="A97" s="40"/>
      <c r="B97" s="8" t="s">
        <v>19</v>
      </c>
      <c r="C97" s="10">
        <v>16</v>
      </c>
      <c r="D97" s="10" t="s">
        <v>22</v>
      </c>
      <c r="E97" s="10" t="s">
        <v>22</v>
      </c>
      <c r="F97" s="10">
        <v>1</v>
      </c>
      <c r="G97" s="10">
        <v>3</v>
      </c>
      <c r="H97" s="10">
        <v>1</v>
      </c>
      <c r="I97" s="42">
        <v>2</v>
      </c>
      <c r="J97" s="43"/>
      <c r="K97" s="10">
        <v>6</v>
      </c>
      <c r="L97" s="10">
        <v>3</v>
      </c>
    </row>
    <row r="98" spans="1:12" ht="15" customHeight="1">
      <c r="A98" s="41"/>
      <c r="B98" s="8" t="s">
        <v>20</v>
      </c>
      <c r="C98" s="10">
        <v>14</v>
      </c>
      <c r="D98" s="10" t="s">
        <v>22</v>
      </c>
      <c r="E98" s="10" t="s">
        <v>22</v>
      </c>
      <c r="F98" s="10">
        <v>1</v>
      </c>
      <c r="G98" s="10" t="s">
        <v>22</v>
      </c>
      <c r="H98" s="10">
        <v>3</v>
      </c>
      <c r="I98" s="42">
        <v>4</v>
      </c>
      <c r="J98" s="43"/>
      <c r="K98" s="10">
        <v>3</v>
      </c>
      <c r="L98" s="10">
        <v>3</v>
      </c>
    </row>
    <row r="99" spans="1:12" ht="15" customHeight="1">
      <c r="A99" s="39" t="s">
        <v>38</v>
      </c>
      <c r="B99" s="8" t="s">
        <v>18</v>
      </c>
      <c r="C99" s="10">
        <v>30</v>
      </c>
      <c r="D99" s="10" t="s">
        <v>22</v>
      </c>
      <c r="E99" s="10" t="s">
        <v>22</v>
      </c>
      <c r="F99" s="10" t="s">
        <v>22</v>
      </c>
      <c r="G99" s="10" t="s">
        <v>22</v>
      </c>
      <c r="H99" s="10">
        <v>3</v>
      </c>
      <c r="I99" s="42">
        <v>16</v>
      </c>
      <c r="J99" s="43"/>
      <c r="K99" s="10">
        <v>10</v>
      </c>
      <c r="L99" s="10">
        <v>1</v>
      </c>
    </row>
    <row r="100" spans="1:12" ht="15" customHeight="1">
      <c r="A100" s="40"/>
      <c r="B100" s="8" t="s">
        <v>19</v>
      </c>
      <c r="C100" s="10">
        <v>27</v>
      </c>
      <c r="D100" s="10" t="s">
        <v>22</v>
      </c>
      <c r="E100" s="10" t="s">
        <v>22</v>
      </c>
      <c r="F100" s="10" t="s">
        <v>22</v>
      </c>
      <c r="G100" s="10" t="s">
        <v>22</v>
      </c>
      <c r="H100" s="10">
        <v>2</v>
      </c>
      <c r="I100" s="42">
        <v>15</v>
      </c>
      <c r="J100" s="43"/>
      <c r="K100" s="10">
        <v>10</v>
      </c>
      <c r="L100" s="10" t="s">
        <v>22</v>
      </c>
    </row>
    <row r="101" spans="1:12" ht="15" customHeight="1">
      <c r="A101" s="41"/>
      <c r="B101" s="8" t="s">
        <v>20</v>
      </c>
      <c r="C101" s="10">
        <v>3</v>
      </c>
      <c r="D101" s="10" t="s">
        <v>22</v>
      </c>
      <c r="E101" s="10" t="s">
        <v>22</v>
      </c>
      <c r="F101" s="10" t="s">
        <v>22</v>
      </c>
      <c r="G101" s="10" t="s">
        <v>22</v>
      </c>
      <c r="H101" s="10">
        <v>1</v>
      </c>
      <c r="I101" s="42">
        <v>1</v>
      </c>
      <c r="J101" s="43"/>
      <c r="K101" s="10" t="s">
        <v>22</v>
      </c>
      <c r="L101" s="10">
        <v>1</v>
      </c>
    </row>
    <row r="102" spans="1:12" ht="15" customHeight="1">
      <c r="A102" s="39" t="s">
        <v>80</v>
      </c>
      <c r="B102" s="8" t="s">
        <v>18</v>
      </c>
      <c r="C102" s="10">
        <v>28</v>
      </c>
      <c r="D102" s="10" t="s">
        <v>22</v>
      </c>
      <c r="E102" s="10">
        <v>4</v>
      </c>
      <c r="F102" s="10">
        <v>3</v>
      </c>
      <c r="G102" s="10">
        <v>5</v>
      </c>
      <c r="H102" s="10">
        <v>3</v>
      </c>
      <c r="I102" s="42">
        <v>3</v>
      </c>
      <c r="J102" s="43"/>
      <c r="K102" s="10">
        <v>9</v>
      </c>
      <c r="L102" s="10">
        <v>1</v>
      </c>
    </row>
    <row r="103" spans="1:12" ht="15" customHeight="1">
      <c r="A103" s="40"/>
      <c r="B103" s="8" t="s">
        <v>19</v>
      </c>
      <c r="C103" s="10">
        <v>21</v>
      </c>
      <c r="D103" s="10" t="s">
        <v>22</v>
      </c>
      <c r="E103" s="10">
        <v>3</v>
      </c>
      <c r="F103" s="10">
        <v>2</v>
      </c>
      <c r="G103" s="10">
        <v>3</v>
      </c>
      <c r="H103" s="10">
        <v>2</v>
      </c>
      <c r="I103" s="42">
        <v>3</v>
      </c>
      <c r="J103" s="43"/>
      <c r="K103" s="10">
        <v>7</v>
      </c>
      <c r="L103" s="10">
        <v>1</v>
      </c>
    </row>
    <row r="104" spans="1:12" ht="15" customHeight="1">
      <c r="A104" s="41"/>
      <c r="B104" s="8" t="s">
        <v>20</v>
      </c>
      <c r="C104" s="10">
        <v>7</v>
      </c>
      <c r="D104" s="10" t="s">
        <v>22</v>
      </c>
      <c r="E104" s="10">
        <v>1</v>
      </c>
      <c r="F104" s="10">
        <v>1</v>
      </c>
      <c r="G104" s="10">
        <v>2</v>
      </c>
      <c r="H104" s="10">
        <v>1</v>
      </c>
      <c r="I104" s="42" t="s">
        <v>22</v>
      </c>
      <c r="J104" s="43"/>
      <c r="K104" s="10">
        <v>2</v>
      </c>
      <c r="L104" s="10" t="s">
        <v>22</v>
      </c>
    </row>
    <row r="105" spans="1:12" ht="15" customHeight="1">
      <c r="A105" s="39" t="s">
        <v>70</v>
      </c>
      <c r="B105" s="8" t="s">
        <v>18</v>
      </c>
      <c r="C105" s="10">
        <v>28</v>
      </c>
      <c r="D105" s="10" t="s">
        <v>22</v>
      </c>
      <c r="E105" s="10">
        <v>1</v>
      </c>
      <c r="F105" s="10">
        <v>3</v>
      </c>
      <c r="G105" s="10">
        <v>3</v>
      </c>
      <c r="H105" s="10">
        <v>5</v>
      </c>
      <c r="I105" s="42">
        <v>4</v>
      </c>
      <c r="J105" s="43"/>
      <c r="K105" s="10">
        <v>7</v>
      </c>
      <c r="L105" s="10">
        <v>5</v>
      </c>
    </row>
    <row r="106" spans="1:12" ht="15" customHeight="1">
      <c r="A106" s="40"/>
      <c r="B106" s="8" t="s">
        <v>19</v>
      </c>
      <c r="C106" s="10">
        <v>20</v>
      </c>
      <c r="D106" s="10" t="s">
        <v>22</v>
      </c>
      <c r="E106" s="10" t="s">
        <v>22</v>
      </c>
      <c r="F106" s="10">
        <v>2</v>
      </c>
      <c r="G106" s="10">
        <v>1</v>
      </c>
      <c r="H106" s="10">
        <v>4</v>
      </c>
      <c r="I106" s="42">
        <v>4</v>
      </c>
      <c r="J106" s="43"/>
      <c r="K106" s="10">
        <v>5</v>
      </c>
      <c r="L106" s="10">
        <v>4</v>
      </c>
    </row>
    <row r="107" spans="1:12" ht="15" customHeight="1">
      <c r="A107" s="41"/>
      <c r="B107" s="8" t="s">
        <v>20</v>
      </c>
      <c r="C107" s="10">
        <v>8</v>
      </c>
      <c r="D107" s="10" t="s">
        <v>22</v>
      </c>
      <c r="E107" s="10">
        <v>1</v>
      </c>
      <c r="F107" s="10">
        <v>1</v>
      </c>
      <c r="G107" s="10">
        <v>2</v>
      </c>
      <c r="H107" s="10">
        <v>1</v>
      </c>
      <c r="I107" s="42" t="s">
        <v>22</v>
      </c>
      <c r="J107" s="43"/>
      <c r="K107" s="10">
        <v>2</v>
      </c>
      <c r="L107" s="10">
        <v>1</v>
      </c>
    </row>
    <row r="108" spans="1:12" ht="15" customHeight="1">
      <c r="A108" s="39" t="s">
        <v>62</v>
      </c>
      <c r="B108" s="8" t="s">
        <v>18</v>
      </c>
      <c r="C108" s="10">
        <v>28</v>
      </c>
      <c r="D108" s="10" t="s">
        <v>22</v>
      </c>
      <c r="E108" s="10">
        <v>7</v>
      </c>
      <c r="F108" s="10">
        <v>13</v>
      </c>
      <c r="G108" s="10">
        <v>2</v>
      </c>
      <c r="H108" s="10">
        <v>1</v>
      </c>
      <c r="I108" s="42" t="s">
        <v>22</v>
      </c>
      <c r="J108" s="43"/>
      <c r="K108" s="10">
        <v>4</v>
      </c>
      <c r="L108" s="10">
        <v>1</v>
      </c>
    </row>
    <row r="109" spans="1:12" ht="15" customHeight="1">
      <c r="A109" s="40"/>
      <c r="B109" s="8" t="s">
        <v>19</v>
      </c>
      <c r="C109" s="10">
        <v>15</v>
      </c>
      <c r="D109" s="10" t="s">
        <v>22</v>
      </c>
      <c r="E109" s="10">
        <v>4</v>
      </c>
      <c r="F109" s="10">
        <v>5</v>
      </c>
      <c r="G109" s="10">
        <v>2</v>
      </c>
      <c r="H109" s="10">
        <v>1</v>
      </c>
      <c r="I109" s="42" t="s">
        <v>22</v>
      </c>
      <c r="J109" s="43"/>
      <c r="K109" s="10">
        <v>2</v>
      </c>
      <c r="L109" s="10">
        <v>1</v>
      </c>
    </row>
    <row r="110" spans="1:12" ht="15" customHeight="1">
      <c r="A110" s="41"/>
      <c r="B110" s="8" t="s">
        <v>20</v>
      </c>
      <c r="C110" s="10">
        <v>13</v>
      </c>
      <c r="D110" s="10" t="s">
        <v>22</v>
      </c>
      <c r="E110" s="10">
        <v>3</v>
      </c>
      <c r="F110" s="10">
        <v>8</v>
      </c>
      <c r="G110" s="10" t="s">
        <v>22</v>
      </c>
      <c r="H110" s="10" t="s">
        <v>22</v>
      </c>
      <c r="I110" s="42" t="s">
        <v>22</v>
      </c>
      <c r="J110" s="43"/>
      <c r="K110" s="10">
        <v>2</v>
      </c>
      <c r="L110" s="10" t="s">
        <v>22</v>
      </c>
    </row>
    <row r="111" spans="1:12" ht="15" customHeight="1">
      <c r="A111" s="39" t="s">
        <v>152</v>
      </c>
      <c r="B111" s="8" t="s">
        <v>18</v>
      </c>
      <c r="C111" s="10">
        <v>28</v>
      </c>
      <c r="D111" s="10" t="s">
        <v>22</v>
      </c>
      <c r="E111" s="10" t="s">
        <v>22</v>
      </c>
      <c r="F111" s="10">
        <v>1</v>
      </c>
      <c r="G111" s="10">
        <v>2</v>
      </c>
      <c r="H111" s="10">
        <v>2</v>
      </c>
      <c r="I111" s="42">
        <v>6</v>
      </c>
      <c r="J111" s="43"/>
      <c r="K111" s="10">
        <v>15</v>
      </c>
      <c r="L111" s="10">
        <v>2</v>
      </c>
    </row>
    <row r="112" spans="1:12" ht="15" customHeight="1">
      <c r="A112" s="40"/>
      <c r="B112" s="8" t="s">
        <v>19</v>
      </c>
      <c r="C112" s="10">
        <v>22</v>
      </c>
      <c r="D112" s="10" t="s">
        <v>22</v>
      </c>
      <c r="E112" s="10" t="s">
        <v>22</v>
      </c>
      <c r="F112" s="10">
        <v>1</v>
      </c>
      <c r="G112" s="10">
        <v>2</v>
      </c>
      <c r="H112" s="10" t="s">
        <v>22</v>
      </c>
      <c r="I112" s="42">
        <v>5</v>
      </c>
      <c r="J112" s="43"/>
      <c r="K112" s="10">
        <v>13</v>
      </c>
      <c r="L112" s="10">
        <v>1</v>
      </c>
    </row>
    <row r="113" spans="1:12" ht="15" customHeight="1">
      <c r="A113" s="41"/>
      <c r="B113" s="8" t="s">
        <v>20</v>
      </c>
      <c r="C113" s="10">
        <v>6</v>
      </c>
      <c r="D113" s="10" t="s">
        <v>22</v>
      </c>
      <c r="E113" s="10" t="s">
        <v>22</v>
      </c>
      <c r="F113" s="10" t="s">
        <v>22</v>
      </c>
      <c r="G113" s="10" t="s">
        <v>22</v>
      </c>
      <c r="H113" s="10">
        <v>2</v>
      </c>
      <c r="I113" s="42">
        <v>1</v>
      </c>
      <c r="J113" s="43"/>
      <c r="K113" s="10">
        <v>2</v>
      </c>
      <c r="L113" s="10">
        <v>1</v>
      </c>
    </row>
    <row r="114" spans="1:12" ht="15" customHeight="1">
      <c r="A114" s="39" t="s">
        <v>68</v>
      </c>
      <c r="B114" s="8" t="s">
        <v>18</v>
      </c>
      <c r="C114" s="10">
        <v>27</v>
      </c>
      <c r="D114" s="10" t="s">
        <v>22</v>
      </c>
      <c r="E114" s="10" t="s">
        <v>22</v>
      </c>
      <c r="F114" s="10" t="s">
        <v>22</v>
      </c>
      <c r="G114" s="10">
        <v>3</v>
      </c>
      <c r="H114" s="10" t="s">
        <v>22</v>
      </c>
      <c r="I114" s="42">
        <v>1</v>
      </c>
      <c r="J114" s="43"/>
      <c r="K114" s="10">
        <v>12</v>
      </c>
      <c r="L114" s="10">
        <v>11</v>
      </c>
    </row>
    <row r="115" spans="1:12" ht="15" customHeight="1">
      <c r="A115" s="40"/>
      <c r="B115" s="8" t="s">
        <v>19</v>
      </c>
      <c r="C115" s="10">
        <v>19</v>
      </c>
      <c r="D115" s="10" t="s">
        <v>22</v>
      </c>
      <c r="E115" s="10" t="s">
        <v>22</v>
      </c>
      <c r="F115" s="10" t="s">
        <v>22</v>
      </c>
      <c r="G115" s="10">
        <v>2</v>
      </c>
      <c r="H115" s="10" t="s">
        <v>22</v>
      </c>
      <c r="I115" s="42">
        <v>1</v>
      </c>
      <c r="J115" s="43"/>
      <c r="K115" s="10">
        <v>9</v>
      </c>
      <c r="L115" s="10">
        <v>7</v>
      </c>
    </row>
    <row r="116" spans="1:12" ht="15" customHeight="1">
      <c r="A116" s="41"/>
      <c r="B116" s="8" t="s">
        <v>20</v>
      </c>
      <c r="C116" s="10">
        <v>8</v>
      </c>
      <c r="D116" s="10" t="s">
        <v>22</v>
      </c>
      <c r="E116" s="10" t="s">
        <v>22</v>
      </c>
      <c r="F116" s="10" t="s">
        <v>22</v>
      </c>
      <c r="G116" s="10">
        <v>1</v>
      </c>
      <c r="H116" s="10" t="s">
        <v>22</v>
      </c>
      <c r="I116" s="42" t="s">
        <v>22</v>
      </c>
      <c r="J116" s="43"/>
      <c r="K116" s="10">
        <v>3</v>
      </c>
      <c r="L116" s="10">
        <v>4</v>
      </c>
    </row>
    <row r="117" spans="1:12" ht="15" customHeight="1">
      <c r="A117" s="39" t="s">
        <v>41</v>
      </c>
      <c r="B117" s="8" t="s">
        <v>18</v>
      </c>
      <c r="C117" s="10">
        <v>26</v>
      </c>
      <c r="D117" s="10" t="s">
        <v>22</v>
      </c>
      <c r="E117" s="10" t="s">
        <v>22</v>
      </c>
      <c r="F117" s="10">
        <v>1</v>
      </c>
      <c r="G117" s="10">
        <v>4</v>
      </c>
      <c r="H117" s="10" t="s">
        <v>22</v>
      </c>
      <c r="I117" s="42">
        <v>3</v>
      </c>
      <c r="J117" s="43"/>
      <c r="K117" s="10">
        <v>17</v>
      </c>
      <c r="L117" s="10">
        <v>1</v>
      </c>
    </row>
    <row r="118" spans="1:12" ht="15" customHeight="1">
      <c r="A118" s="40"/>
      <c r="B118" s="8" t="s">
        <v>19</v>
      </c>
      <c r="C118" s="10">
        <v>14</v>
      </c>
      <c r="D118" s="10" t="s">
        <v>22</v>
      </c>
      <c r="E118" s="10" t="s">
        <v>22</v>
      </c>
      <c r="F118" s="10" t="s">
        <v>22</v>
      </c>
      <c r="G118" s="10">
        <v>2</v>
      </c>
      <c r="H118" s="10" t="s">
        <v>22</v>
      </c>
      <c r="I118" s="42">
        <v>2</v>
      </c>
      <c r="J118" s="43"/>
      <c r="K118" s="10">
        <v>10</v>
      </c>
      <c r="L118" s="10" t="s">
        <v>22</v>
      </c>
    </row>
    <row r="119" spans="1:12" ht="15" customHeight="1">
      <c r="A119" s="41"/>
      <c r="B119" s="8" t="s">
        <v>20</v>
      </c>
      <c r="C119" s="10">
        <v>12</v>
      </c>
      <c r="D119" s="10" t="s">
        <v>22</v>
      </c>
      <c r="E119" s="10" t="s">
        <v>22</v>
      </c>
      <c r="F119" s="10">
        <v>1</v>
      </c>
      <c r="G119" s="10">
        <v>2</v>
      </c>
      <c r="H119" s="10" t="s">
        <v>22</v>
      </c>
      <c r="I119" s="42">
        <v>1</v>
      </c>
      <c r="J119" s="43"/>
      <c r="K119" s="10">
        <v>7</v>
      </c>
      <c r="L119" s="10">
        <v>1</v>
      </c>
    </row>
    <row r="120" spans="1:12" ht="15" customHeight="1">
      <c r="A120" s="39" t="s">
        <v>67</v>
      </c>
      <c r="B120" s="8" t="s">
        <v>18</v>
      </c>
      <c r="C120" s="10">
        <v>26</v>
      </c>
      <c r="D120" s="10" t="s">
        <v>22</v>
      </c>
      <c r="E120" s="10" t="s">
        <v>22</v>
      </c>
      <c r="F120" s="10" t="s">
        <v>22</v>
      </c>
      <c r="G120" s="10">
        <v>1</v>
      </c>
      <c r="H120" s="10">
        <v>1</v>
      </c>
      <c r="I120" s="42">
        <v>3</v>
      </c>
      <c r="J120" s="43"/>
      <c r="K120" s="10">
        <v>13</v>
      </c>
      <c r="L120" s="10">
        <v>8</v>
      </c>
    </row>
    <row r="121" spans="1:12" ht="15" customHeight="1">
      <c r="A121" s="40"/>
      <c r="B121" s="8" t="s">
        <v>19</v>
      </c>
      <c r="C121" s="10">
        <v>17</v>
      </c>
      <c r="D121" s="10" t="s">
        <v>22</v>
      </c>
      <c r="E121" s="10" t="s">
        <v>22</v>
      </c>
      <c r="F121" s="10" t="s">
        <v>22</v>
      </c>
      <c r="G121" s="10">
        <v>1</v>
      </c>
      <c r="H121" s="10" t="s">
        <v>22</v>
      </c>
      <c r="I121" s="42">
        <v>1</v>
      </c>
      <c r="J121" s="43"/>
      <c r="K121" s="10">
        <v>9</v>
      </c>
      <c r="L121" s="10">
        <v>6</v>
      </c>
    </row>
    <row r="122" spans="1:12" ht="15" customHeight="1">
      <c r="A122" s="41"/>
      <c r="B122" s="8" t="s">
        <v>20</v>
      </c>
      <c r="C122" s="10">
        <v>9</v>
      </c>
      <c r="D122" s="10" t="s">
        <v>22</v>
      </c>
      <c r="E122" s="10" t="s">
        <v>22</v>
      </c>
      <c r="F122" s="10" t="s">
        <v>22</v>
      </c>
      <c r="G122" s="10" t="s">
        <v>22</v>
      </c>
      <c r="H122" s="10">
        <v>1</v>
      </c>
      <c r="I122" s="42">
        <v>2</v>
      </c>
      <c r="J122" s="43"/>
      <c r="K122" s="10">
        <v>4</v>
      </c>
      <c r="L122" s="10">
        <v>2</v>
      </c>
    </row>
    <row r="123" spans="1:12" ht="15" customHeight="1">
      <c r="A123" s="39" t="s">
        <v>46</v>
      </c>
      <c r="B123" s="8" t="s">
        <v>18</v>
      </c>
      <c r="C123" s="10">
        <v>25</v>
      </c>
      <c r="D123" s="10" t="s">
        <v>22</v>
      </c>
      <c r="E123" s="10">
        <v>3</v>
      </c>
      <c r="F123" s="10">
        <v>7</v>
      </c>
      <c r="G123" s="10">
        <v>12</v>
      </c>
      <c r="H123" s="10">
        <v>1</v>
      </c>
      <c r="I123" s="42">
        <v>1</v>
      </c>
      <c r="J123" s="43"/>
      <c r="K123" s="10">
        <v>1</v>
      </c>
      <c r="L123" s="10" t="s">
        <v>22</v>
      </c>
    </row>
    <row r="124" spans="1:12" ht="15" customHeight="1">
      <c r="A124" s="40"/>
      <c r="B124" s="8" t="s">
        <v>19</v>
      </c>
      <c r="C124" s="10">
        <v>11</v>
      </c>
      <c r="D124" s="10" t="s">
        <v>22</v>
      </c>
      <c r="E124" s="10">
        <v>1</v>
      </c>
      <c r="F124" s="10">
        <v>4</v>
      </c>
      <c r="G124" s="10">
        <v>3</v>
      </c>
      <c r="H124" s="10">
        <v>1</v>
      </c>
      <c r="I124" s="42">
        <v>1</v>
      </c>
      <c r="J124" s="43"/>
      <c r="K124" s="10">
        <v>1</v>
      </c>
      <c r="L124" s="10" t="s">
        <v>22</v>
      </c>
    </row>
    <row r="125" spans="1:12" ht="15" customHeight="1">
      <c r="A125" s="41"/>
      <c r="B125" s="8" t="s">
        <v>20</v>
      </c>
      <c r="C125" s="10">
        <v>14</v>
      </c>
      <c r="D125" s="10" t="s">
        <v>22</v>
      </c>
      <c r="E125" s="10">
        <v>2</v>
      </c>
      <c r="F125" s="10">
        <v>3</v>
      </c>
      <c r="G125" s="10">
        <v>9</v>
      </c>
      <c r="H125" s="10" t="s">
        <v>22</v>
      </c>
      <c r="I125" s="42" t="s">
        <v>22</v>
      </c>
      <c r="J125" s="43"/>
      <c r="K125" s="10" t="s">
        <v>22</v>
      </c>
      <c r="L125" s="10" t="s">
        <v>22</v>
      </c>
    </row>
    <row r="126" spans="1:12" ht="15" customHeight="1">
      <c r="A126" s="39" t="s">
        <v>36</v>
      </c>
      <c r="B126" s="8" t="s">
        <v>18</v>
      </c>
      <c r="C126" s="10">
        <v>25</v>
      </c>
      <c r="D126" s="10" t="s">
        <v>22</v>
      </c>
      <c r="E126" s="10" t="s">
        <v>22</v>
      </c>
      <c r="F126" s="10">
        <v>2</v>
      </c>
      <c r="G126" s="10">
        <v>2</v>
      </c>
      <c r="H126" s="10">
        <v>3</v>
      </c>
      <c r="I126" s="42">
        <v>4</v>
      </c>
      <c r="J126" s="43"/>
      <c r="K126" s="10">
        <v>14</v>
      </c>
      <c r="L126" s="10" t="s">
        <v>22</v>
      </c>
    </row>
    <row r="127" spans="1:12" ht="15" customHeight="1">
      <c r="A127" s="40"/>
      <c r="B127" s="8" t="s">
        <v>19</v>
      </c>
      <c r="C127" s="10">
        <v>14</v>
      </c>
      <c r="D127" s="10" t="s">
        <v>22</v>
      </c>
      <c r="E127" s="10" t="s">
        <v>22</v>
      </c>
      <c r="F127" s="10" t="s">
        <v>22</v>
      </c>
      <c r="G127" s="10">
        <v>1</v>
      </c>
      <c r="H127" s="10">
        <v>1</v>
      </c>
      <c r="I127" s="42">
        <v>3</v>
      </c>
      <c r="J127" s="43"/>
      <c r="K127" s="10">
        <v>9</v>
      </c>
      <c r="L127" s="10" t="s">
        <v>22</v>
      </c>
    </row>
    <row r="128" spans="1:12" ht="15" customHeight="1">
      <c r="A128" s="41"/>
      <c r="B128" s="8" t="s">
        <v>20</v>
      </c>
      <c r="C128" s="10">
        <v>11</v>
      </c>
      <c r="D128" s="10" t="s">
        <v>22</v>
      </c>
      <c r="E128" s="10" t="s">
        <v>22</v>
      </c>
      <c r="F128" s="10">
        <v>2</v>
      </c>
      <c r="G128" s="10">
        <v>1</v>
      </c>
      <c r="H128" s="10">
        <v>2</v>
      </c>
      <c r="I128" s="42">
        <v>1</v>
      </c>
      <c r="J128" s="43"/>
      <c r="K128" s="10">
        <v>5</v>
      </c>
      <c r="L128" s="10" t="s">
        <v>22</v>
      </c>
    </row>
    <row r="129" spans="1:12" ht="15" customHeight="1">
      <c r="A129" s="39" t="s">
        <v>101</v>
      </c>
      <c r="B129" s="8" t="s">
        <v>18</v>
      </c>
      <c r="C129" s="10">
        <v>25</v>
      </c>
      <c r="D129" s="10" t="s">
        <v>22</v>
      </c>
      <c r="E129" s="10" t="s">
        <v>22</v>
      </c>
      <c r="F129" s="10" t="s">
        <v>22</v>
      </c>
      <c r="G129" s="10" t="s">
        <v>22</v>
      </c>
      <c r="H129" s="10">
        <v>1</v>
      </c>
      <c r="I129" s="42">
        <v>1</v>
      </c>
      <c r="J129" s="43"/>
      <c r="K129" s="10">
        <v>13</v>
      </c>
      <c r="L129" s="10">
        <v>10</v>
      </c>
    </row>
    <row r="130" spans="1:12" ht="15" customHeight="1">
      <c r="A130" s="40"/>
      <c r="B130" s="8" t="s">
        <v>19</v>
      </c>
      <c r="C130" s="10">
        <v>19</v>
      </c>
      <c r="D130" s="10" t="s">
        <v>22</v>
      </c>
      <c r="E130" s="10" t="s">
        <v>22</v>
      </c>
      <c r="F130" s="10" t="s">
        <v>22</v>
      </c>
      <c r="G130" s="10" t="s">
        <v>22</v>
      </c>
      <c r="H130" s="10" t="s">
        <v>22</v>
      </c>
      <c r="I130" s="42">
        <v>1</v>
      </c>
      <c r="J130" s="43"/>
      <c r="K130" s="10">
        <v>9</v>
      </c>
      <c r="L130" s="10">
        <v>9</v>
      </c>
    </row>
    <row r="131" spans="1:12" ht="15" customHeight="1">
      <c r="A131" s="41"/>
      <c r="B131" s="8" t="s">
        <v>20</v>
      </c>
      <c r="C131" s="10">
        <v>6</v>
      </c>
      <c r="D131" s="10" t="s">
        <v>22</v>
      </c>
      <c r="E131" s="10" t="s">
        <v>22</v>
      </c>
      <c r="F131" s="10" t="s">
        <v>22</v>
      </c>
      <c r="G131" s="10" t="s">
        <v>22</v>
      </c>
      <c r="H131" s="10">
        <v>1</v>
      </c>
      <c r="I131" s="42" t="s">
        <v>22</v>
      </c>
      <c r="J131" s="43"/>
      <c r="K131" s="10">
        <v>4</v>
      </c>
      <c r="L131" s="10">
        <v>1</v>
      </c>
    </row>
    <row r="132" spans="1:12" ht="15" customHeight="1">
      <c r="A132" s="39" t="s">
        <v>45</v>
      </c>
      <c r="B132" s="8" t="s">
        <v>18</v>
      </c>
      <c r="C132" s="10">
        <v>25</v>
      </c>
      <c r="D132" s="10" t="s">
        <v>22</v>
      </c>
      <c r="E132" s="10" t="s">
        <v>22</v>
      </c>
      <c r="F132" s="10" t="s">
        <v>22</v>
      </c>
      <c r="G132" s="10" t="s">
        <v>22</v>
      </c>
      <c r="H132" s="10" t="s">
        <v>22</v>
      </c>
      <c r="I132" s="42">
        <v>12</v>
      </c>
      <c r="J132" s="43"/>
      <c r="K132" s="10">
        <v>12</v>
      </c>
      <c r="L132" s="10">
        <v>1</v>
      </c>
    </row>
    <row r="133" spans="1:12" ht="15" customHeight="1">
      <c r="A133" s="40"/>
      <c r="B133" s="8" t="s">
        <v>19</v>
      </c>
      <c r="C133" s="10">
        <v>24</v>
      </c>
      <c r="D133" s="10" t="s">
        <v>22</v>
      </c>
      <c r="E133" s="10" t="s">
        <v>22</v>
      </c>
      <c r="F133" s="10" t="s">
        <v>22</v>
      </c>
      <c r="G133" s="10" t="s">
        <v>22</v>
      </c>
      <c r="H133" s="10" t="s">
        <v>22</v>
      </c>
      <c r="I133" s="42">
        <v>12</v>
      </c>
      <c r="J133" s="43"/>
      <c r="K133" s="10">
        <v>11</v>
      </c>
      <c r="L133" s="10">
        <v>1</v>
      </c>
    </row>
    <row r="134" spans="1:12" ht="15" customHeight="1">
      <c r="A134" s="41"/>
      <c r="B134" s="8" t="s">
        <v>20</v>
      </c>
      <c r="C134" s="10">
        <v>1</v>
      </c>
      <c r="D134" s="10" t="s">
        <v>22</v>
      </c>
      <c r="E134" s="10" t="s">
        <v>22</v>
      </c>
      <c r="F134" s="10" t="s">
        <v>22</v>
      </c>
      <c r="G134" s="10" t="s">
        <v>22</v>
      </c>
      <c r="H134" s="10" t="s">
        <v>22</v>
      </c>
      <c r="I134" s="42" t="s">
        <v>22</v>
      </c>
      <c r="J134" s="43"/>
      <c r="K134" s="10">
        <v>1</v>
      </c>
      <c r="L134" s="10" t="s">
        <v>22</v>
      </c>
    </row>
    <row r="135" spans="1:12" ht="15" customHeight="1">
      <c r="A135" s="39" t="s">
        <v>146</v>
      </c>
      <c r="B135" s="8" t="s">
        <v>18</v>
      </c>
      <c r="C135" s="10">
        <v>24</v>
      </c>
      <c r="D135" s="10" t="s">
        <v>22</v>
      </c>
      <c r="E135" s="10" t="s">
        <v>22</v>
      </c>
      <c r="F135" s="10">
        <v>1</v>
      </c>
      <c r="G135" s="10" t="s">
        <v>22</v>
      </c>
      <c r="H135" s="10" t="s">
        <v>22</v>
      </c>
      <c r="I135" s="42">
        <v>1</v>
      </c>
      <c r="J135" s="43"/>
      <c r="K135" s="10">
        <v>5</v>
      </c>
      <c r="L135" s="10">
        <v>17</v>
      </c>
    </row>
    <row r="136" spans="1:12" ht="15" customHeight="1">
      <c r="A136" s="40"/>
      <c r="B136" s="8" t="s">
        <v>19</v>
      </c>
      <c r="C136" s="10">
        <v>15</v>
      </c>
      <c r="D136" s="10" t="s">
        <v>22</v>
      </c>
      <c r="E136" s="10" t="s">
        <v>22</v>
      </c>
      <c r="F136" s="10">
        <v>1</v>
      </c>
      <c r="G136" s="10" t="s">
        <v>22</v>
      </c>
      <c r="H136" s="10" t="s">
        <v>22</v>
      </c>
      <c r="I136" s="42" t="s">
        <v>22</v>
      </c>
      <c r="J136" s="43"/>
      <c r="K136" s="10">
        <v>3</v>
      </c>
      <c r="L136" s="10">
        <v>11</v>
      </c>
    </row>
    <row r="137" spans="1:12" ht="15" customHeight="1">
      <c r="A137" s="41"/>
      <c r="B137" s="8" t="s">
        <v>20</v>
      </c>
      <c r="C137" s="10">
        <v>9</v>
      </c>
      <c r="D137" s="10" t="s">
        <v>22</v>
      </c>
      <c r="E137" s="10" t="s">
        <v>22</v>
      </c>
      <c r="F137" s="10" t="s">
        <v>22</v>
      </c>
      <c r="G137" s="10" t="s">
        <v>22</v>
      </c>
      <c r="H137" s="10" t="s">
        <v>22</v>
      </c>
      <c r="I137" s="42">
        <v>1</v>
      </c>
      <c r="J137" s="43"/>
      <c r="K137" s="10">
        <v>2</v>
      </c>
      <c r="L137" s="10">
        <v>6</v>
      </c>
    </row>
    <row r="138" spans="1:12" ht="15" customHeight="1">
      <c r="A138" s="39" t="s">
        <v>73</v>
      </c>
      <c r="B138" s="8" t="s">
        <v>18</v>
      </c>
      <c r="C138" s="10">
        <v>23</v>
      </c>
      <c r="D138" s="10" t="s">
        <v>22</v>
      </c>
      <c r="E138" s="10" t="s">
        <v>22</v>
      </c>
      <c r="F138" s="10">
        <v>1</v>
      </c>
      <c r="G138" s="10" t="s">
        <v>22</v>
      </c>
      <c r="H138" s="10" t="s">
        <v>22</v>
      </c>
      <c r="I138" s="42">
        <v>3</v>
      </c>
      <c r="J138" s="43"/>
      <c r="K138" s="10">
        <v>18</v>
      </c>
      <c r="L138" s="10">
        <v>1</v>
      </c>
    </row>
    <row r="139" spans="1:12" ht="15" customHeight="1">
      <c r="A139" s="40"/>
      <c r="B139" s="8" t="s">
        <v>19</v>
      </c>
      <c r="C139" s="10">
        <v>15</v>
      </c>
      <c r="D139" s="10" t="s">
        <v>22</v>
      </c>
      <c r="E139" s="10" t="s">
        <v>22</v>
      </c>
      <c r="F139" s="10">
        <v>1</v>
      </c>
      <c r="G139" s="10" t="s">
        <v>22</v>
      </c>
      <c r="H139" s="10" t="s">
        <v>22</v>
      </c>
      <c r="I139" s="42">
        <v>3</v>
      </c>
      <c r="J139" s="43"/>
      <c r="K139" s="10">
        <v>11</v>
      </c>
      <c r="L139" s="10" t="s">
        <v>22</v>
      </c>
    </row>
    <row r="140" spans="1:12" ht="15" customHeight="1">
      <c r="A140" s="41"/>
      <c r="B140" s="8" t="s">
        <v>20</v>
      </c>
      <c r="C140" s="10">
        <v>8</v>
      </c>
      <c r="D140" s="10" t="s">
        <v>22</v>
      </c>
      <c r="E140" s="10" t="s">
        <v>22</v>
      </c>
      <c r="F140" s="10" t="s">
        <v>22</v>
      </c>
      <c r="G140" s="10" t="s">
        <v>22</v>
      </c>
      <c r="H140" s="10" t="s">
        <v>22</v>
      </c>
      <c r="I140" s="42" t="s">
        <v>22</v>
      </c>
      <c r="J140" s="43"/>
      <c r="K140" s="10">
        <v>7</v>
      </c>
      <c r="L140" s="10">
        <v>1</v>
      </c>
    </row>
    <row r="141" spans="1:12" ht="15" customHeight="1">
      <c r="A141" s="39" t="s">
        <v>103</v>
      </c>
      <c r="B141" s="8" t="s">
        <v>18</v>
      </c>
      <c r="C141" s="10">
        <v>22</v>
      </c>
      <c r="D141" s="10" t="s">
        <v>22</v>
      </c>
      <c r="E141" s="10">
        <v>2</v>
      </c>
      <c r="F141" s="10">
        <v>12</v>
      </c>
      <c r="G141" s="10">
        <v>4</v>
      </c>
      <c r="H141" s="10" t="s">
        <v>22</v>
      </c>
      <c r="I141" s="42">
        <v>1</v>
      </c>
      <c r="J141" s="43"/>
      <c r="K141" s="10">
        <v>3</v>
      </c>
      <c r="L141" s="10" t="s">
        <v>22</v>
      </c>
    </row>
    <row r="142" spans="1:12" ht="15" customHeight="1">
      <c r="A142" s="40"/>
      <c r="B142" s="8" t="s">
        <v>19</v>
      </c>
      <c r="C142" s="10">
        <v>12</v>
      </c>
      <c r="D142" s="10" t="s">
        <v>22</v>
      </c>
      <c r="E142" s="10" t="s">
        <v>22</v>
      </c>
      <c r="F142" s="10">
        <v>6</v>
      </c>
      <c r="G142" s="10">
        <v>3</v>
      </c>
      <c r="H142" s="10" t="s">
        <v>22</v>
      </c>
      <c r="I142" s="42">
        <v>1</v>
      </c>
      <c r="J142" s="43"/>
      <c r="K142" s="10">
        <v>2</v>
      </c>
      <c r="L142" s="10" t="s">
        <v>22</v>
      </c>
    </row>
    <row r="143" spans="1:12" ht="15" customHeight="1">
      <c r="A143" s="41"/>
      <c r="B143" s="8" t="s">
        <v>20</v>
      </c>
      <c r="C143" s="10">
        <v>10</v>
      </c>
      <c r="D143" s="10" t="s">
        <v>22</v>
      </c>
      <c r="E143" s="10">
        <v>2</v>
      </c>
      <c r="F143" s="10">
        <v>6</v>
      </c>
      <c r="G143" s="10">
        <v>1</v>
      </c>
      <c r="H143" s="10" t="s">
        <v>22</v>
      </c>
      <c r="I143" s="42" t="s">
        <v>22</v>
      </c>
      <c r="J143" s="43"/>
      <c r="K143" s="10">
        <v>1</v>
      </c>
      <c r="L143" s="10" t="s">
        <v>22</v>
      </c>
    </row>
    <row r="144" spans="1:12" ht="15" customHeight="1">
      <c r="A144" s="39" t="s">
        <v>66</v>
      </c>
      <c r="B144" s="8" t="s">
        <v>18</v>
      </c>
      <c r="C144" s="10">
        <v>22</v>
      </c>
      <c r="D144" s="10" t="s">
        <v>22</v>
      </c>
      <c r="E144" s="10" t="s">
        <v>22</v>
      </c>
      <c r="F144" s="10">
        <v>1</v>
      </c>
      <c r="G144" s="10">
        <v>1</v>
      </c>
      <c r="H144" s="10">
        <v>3</v>
      </c>
      <c r="I144" s="42">
        <v>4</v>
      </c>
      <c r="J144" s="43"/>
      <c r="K144" s="10">
        <v>9</v>
      </c>
      <c r="L144" s="10">
        <v>4</v>
      </c>
    </row>
    <row r="145" spans="1:12" ht="15" customHeight="1">
      <c r="A145" s="40"/>
      <c r="B145" s="8" t="s">
        <v>19</v>
      </c>
      <c r="C145" s="10">
        <v>12</v>
      </c>
      <c r="D145" s="10" t="s">
        <v>22</v>
      </c>
      <c r="E145" s="10" t="s">
        <v>22</v>
      </c>
      <c r="F145" s="10" t="s">
        <v>22</v>
      </c>
      <c r="G145" s="10">
        <v>1</v>
      </c>
      <c r="H145" s="10">
        <v>2</v>
      </c>
      <c r="I145" s="42">
        <v>3</v>
      </c>
      <c r="J145" s="43"/>
      <c r="K145" s="10">
        <v>4</v>
      </c>
      <c r="L145" s="10">
        <v>2</v>
      </c>
    </row>
    <row r="146" spans="1:12" ht="15" customHeight="1">
      <c r="A146" s="41"/>
      <c r="B146" s="8" t="s">
        <v>20</v>
      </c>
      <c r="C146" s="10">
        <v>10</v>
      </c>
      <c r="D146" s="10" t="s">
        <v>22</v>
      </c>
      <c r="E146" s="10" t="s">
        <v>22</v>
      </c>
      <c r="F146" s="10">
        <v>1</v>
      </c>
      <c r="G146" s="10" t="s">
        <v>22</v>
      </c>
      <c r="H146" s="10">
        <v>1</v>
      </c>
      <c r="I146" s="42">
        <v>1</v>
      </c>
      <c r="J146" s="43"/>
      <c r="K146" s="10">
        <v>5</v>
      </c>
      <c r="L146" s="10">
        <v>2</v>
      </c>
    </row>
    <row r="147" spans="1:12" ht="15" customHeight="1">
      <c r="A147" s="39" t="s">
        <v>56</v>
      </c>
      <c r="B147" s="8" t="s">
        <v>18</v>
      </c>
      <c r="C147" s="10">
        <v>21</v>
      </c>
      <c r="D147" s="10" t="s">
        <v>22</v>
      </c>
      <c r="E147" s="10">
        <v>1</v>
      </c>
      <c r="F147" s="10">
        <v>2</v>
      </c>
      <c r="G147" s="10">
        <v>5</v>
      </c>
      <c r="H147" s="10">
        <v>2</v>
      </c>
      <c r="I147" s="42">
        <v>2</v>
      </c>
      <c r="J147" s="43"/>
      <c r="K147" s="10">
        <v>6</v>
      </c>
      <c r="L147" s="10">
        <v>3</v>
      </c>
    </row>
    <row r="148" spans="1:12" ht="15" customHeight="1">
      <c r="A148" s="40"/>
      <c r="B148" s="8" t="s">
        <v>19</v>
      </c>
      <c r="C148" s="10">
        <v>14</v>
      </c>
      <c r="D148" s="10" t="s">
        <v>22</v>
      </c>
      <c r="E148" s="10">
        <v>1</v>
      </c>
      <c r="F148" s="10">
        <v>2</v>
      </c>
      <c r="G148" s="10">
        <v>2</v>
      </c>
      <c r="H148" s="10">
        <v>2</v>
      </c>
      <c r="I148" s="42">
        <v>2</v>
      </c>
      <c r="J148" s="43"/>
      <c r="K148" s="10">
        <v>4</v>
      </c>
      <c r="L148" s="10">
        <v>1</v>
      </c>
    </row>
    <row r="149" spans="1:12" ht="15" customHeight="1">
      <c r="A149" s="41"/>
      <c r="B149" s="8" t="s">
        <v>20</v>
      </c>
      <c r="C149" s="10">
        <v>7</v>
      </c>
      <c r="D149" s="10" t="s">
        <v>22</v>
      </c>
      <c r="E149" s="10" t="s">
        <v>22</v>
      </c>
      <c r="F149" s="10" t="s">
        <v>22</v>
      </c>
      <c r="G149" s="10">
        <v>3</v>
      </c>
      <c r="H149" s="10" t="s">
        <v>22</v>
      </c>
      <c r="I149" s="42" t="s">
        <v>22</v>
      </c>
      <c r="J149" s="43"/>
      <c r="K149" s="10">
        <v>2</v>
      </c>
      <c r="L149" s="10">
        <v>2</v>
      </c>
    </row>
    <row r="150" spans="1:12" ht="15" customHeight="1">
      <c r="A150" s="39" t="s">
        <v>86</v>
      </c>
      <c r="B150" s="8" t="s">
        <v>18</v>
      </c>
      <c r="C150" s="10">
        <v>21</v>
      </c>
      <c r="D150" s="10" t="s">
        <v>22</v>
      </c>
      <c r="E150" s="10" t="s">
        <v>22</v>
      </c>
      <c r="F150" s="10">
        <v>4</v>
      </c>
      <c r="G150" s="10">
        <v>4</v>
      </c>
      <c r="H150" s="10" t="s">
        <v>22</v>
      </c>
      <c r="I150" s="42">
        <v>1</v>
      </c>
      <c r="J150" s="43"/>
      <c r="K150" s="10">
        <v>6</v>
      </c>
      <c r="L150" s="10">
        <v>6</v>
      </c>
    </row>
    <row r="151" spans="1:12" ht="15" customHeight="1">
      <c r="A151" s="40"/>
      <c r="B151" s="8" t="s">
        <v>19</v>
      </c>
      <c r="C151" s="10">
        <v>9</v>
      </c>
      <c r="D151" s="10" t="s">
        <v>22</v>
      </c>
      <c r="E151" s="10" t="s">
        <v>22</v>
      </c>
      <c r="F151" s="10">
        <v>1</v>
      </c>
      <c r="G151" s="10">
        <v>4</v>
      </c>
      <c r="H151" s="10" t="s">
        <v>22</v>
      </c>
      <c r="I151" s="42" t="s">
        <v>22</v>
      </c>
      <c r="J151" s="43"/>
      <c r="K151" s="10">
        <v>2</v>
      </c>
      <c r="L151" s="10">
        <v>2</v>
      </c>
    </row>
    <row r="152" spans="1:12" ht="15" customHeight="1">
      <c r="A152" s="41"/>
      <c r="B152" s="8" t="s">
        <v>20</v>
      </c>
      <c r="C152" s="10">
        <v>12</v>
      </c>
      <c r="D152" s="10" t="s">
        <v>22</v>
      </c>
      <c r="E152" s="10" t="s">
        <v>22</v>
      </c>
      <c r="F152" s="10">
        <v>3</v>
      </c>
      <c r="G152" s="10" t="s">
        <v>22</v>
      </c>
      <c r="H152" s="10" t="s">
        <v>22</v>
      </c>
      <c r="I152" s="42">
        <v>1</v>
      </c>
      <c r="J152" s="43"/>
      <c r="K152" s="10">
        <v>4</v>
      </c>
      <c r="L152" s="10">
        <v>4</v>
      </c>
    </row>
    <row r="153" spans="1:12" ht="15" customHeight="1">
      <c r="A153" s="39" t="s">
        <v>176</v>
      </c>
      <c r="B153" s="8" t="s">
        <v>18</v>
      </c>
      <c r="C153" s="10">
        <v>21</v>
      </c>
      <c r="D153" s="10" t="s">
        <v>22</v>
      </c>
      <c r="E153" s="10" t="s">
        <v>22</v>
      </c>
      <c r="F153" s="10">
        <v>1</v>
      </c>
      <c r="G153" s="10" t="s">
        <v>22</v>
      </c>
      <c r="H153" s="10" t="s">
        <v>22</v>
      </c>
      <c r="I153" s="42">
        <v>1</v>
      </c>
      <c r="J153" s="43"/>
      <c r="K153" s="10">
        <v>14</v>
      </c>
      <c r="L153" s="10">
        <v>5</v>
      </c>
    </row>
    <row r="154" spans="1:12" ht="15" customHeight="1">
      <c r="A154" s="40"/>
      <c r="B154" s="8" t="s">
        <v>19</v>
      </c>
      <c r="C154" s="10">
        <v>14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1</v>
      </c>
      <c r="J154" s="43"/>
      <c r="K154" s="10">
        <v>10</v>
      </c>
      <c r="L154" s="10">
        <v>3</v>
      </c>
    </row>
    <row r="155" spans="1:12" ht="15" customHeight="1">
      <c r="A155" s="41"/>
      <c r="B155" s="8" t="s">
        <v>20</v>
      </c>
      <c r="C155" s="10">
        <v>7</v>
      </c>
      <c r="D155" s="10" t="s">
        <v>22</v>
      </c>
      <c r="E155" s="10" t="s">
        <v>22</v>
      </c>
      <c r="F155" s="10">
        <v>1</v>
      </c>
      <c r="G155" s="10" t="s">
        <v>22</v>
      </c>
      <c r="H155" s="10" t="s">
        <v>22</v>
      </c>
      <c r="I155" s="42" t="s">
        <v>22</v>
      </c>
      <c r="J155" s="43"/>
      <c r="K155" s="10">
        <v>4</v>
      </c>
      <c r="L155" s="10">
        <v>2</v>
      </c>
    </row>
    <row r="156" spans="1:12" ht="15" customHeight="1">
      <c r="A156" s="39" t="s">
        <v>71</v>
      </c>
      <c r="B156" s="8" t="s">
        <v>18</v>
      </c>
      <c r="C156" s="10">
        <v>21</v>
      </c>
      <c r="D156" s="10" t="s">
        <v>22</v>
      </c>
      <c r="E156" s="10" t="s">
        <v>22</v>
      </c>
      <c r="F156" s="10" t="s">
        <v>22</v>
      </c>
      <c r="G156" s="10">
        <v>3</v>
      </c>
      <c r="H156" s="10">
        <v>2</v>
      </c>
      <c r="I156" s="42">
        <v>5</v>
      </c>
      <c r="J156" s="43"/>
      <c r="K156" s="10">
        <v>5</v>
      </c>
      <c r="L156" s="10">
        <v>6</v>
      </c>
    </row>
    <row r="157" spans="1:12" ht="15" customHeight="1">
      <c r="A157" s="40"/>
      <c r="B157" s="8" t="s">
        <v>19</v>
      </c>
      <c r="C157" s="10">
        <v>14</v>
      </c>
      <c r="D157" s="10" t="s">
        <v>22</v>
      </c>
      <c r="E157" s="10" t="s">
        <v>22</v>
      </c>
      <c r="F157" s="10" t="s">
        <v>22</v>
      </c>
      <c r="G157" s="10">
        <v>2</v>
      </c>
      <c r="H157" s="10">
        <v>2</v>
      </c>
      <c r="I157" s="42">
        <v>3</v>
      </c>
      <c r="J157" s="43"/>
      <c r="K157" s="10">
        <v>3</v>
      </c>
      <c r="L157" s="10">
        <v>4</v>
      </c>
    </row>
    <row r="158" spans="1:12" ht="15" customHeight="1">
      <c r="A158" s="41"/>
      <c r="B158" s="8" t="s">
        <v>20</v>
      </c>
      <c r="C158" s="10">
        <v>7</v>
      </c>
      <c r="D158" s="10" t="s">
        <v>22</v>
      </c>
      <c r="E158" s="10" t="s">
        <v>22</v>
      </c>
      <c r="F158" s="10" t="s">
        <v>22</v>
      </c>
      <c r="G158" s="10">
        <v>1</v>
      </c>
      <c r="H158" s="10" t="s">
        <v>22</v>
      </c>
      <c r="I158" s="42">
        <v>2</v>
      </c>
      <c r="J158" s="43"/>
      <c r="K158" s="10">
        <v>2</v>
      </c>
      <c r="L158" s="10">
        <v>2</v>
      </c>
    </row>
    <row r="159" spans="1:12" ht="15" customHeight="1">
      <c r="A159" s="39" t="s">
        <v>94</v>
      </c>
      <c r="B159" s="8" t="s">
        <v>18</v>
      </c>
      <c r="C159" s="10">
        <v>20</v>
      </c>
      <c r="D159" s="10" t="s">
        <v>22</v>
      </c>
      <c r="E159" s="10">
        <v>1</v>
      </c>
      <c r="F159" s="10" t="s">
        <v>22</v>
      </c>
      <c r="G159" s="10">
        <v>12</v>
      </c>
      <c r="H159" s="10">
        <v>2</v>
      </c>
      <c r="I159" s="42">
        <v>2</v>
      </c>
      <c r="J159" s="43"/>
      <c r="K159" s="10">
        <v>1</v>
      </c>
      <c r="L159" s="10">
        <v>2</v>
      </c>
    </row>
    <row r="160" spans="1:12" ht="15" customHeight="1">
      <c r="A160" s="40"/>
      <c r="B160" s="8" t="s">
        <v>19</v>
      </c>
      <c r="C160" s="10">
        <v>11</v>
      </c>
      <c r="D160" s="10" t="s">
        <v>22</v>
      </c>
      <c r="E160" s="10">
        <v>1</v>
      </c>
      <c r="F160" s="10" t="s">
        <v>22</v>
      </c>
      <c r="G160" s="10">
        <v>5</v>
      </c>
      <c r="H160" s="10">
        <v>1</v>
      </c>
      <c r="I160" s="42">
        <v>1</v>
      </c>
      <c r="J160" s="43"/>
      <c r="K160" s="10">
        <v>1</v>
      </c>
      <c r="L160" s="10">
        <v>2</v>
      </c>
    </row>
    <row r="161" spans="1:12" ht="15" customHeight="1">
      <c r="A161" s="41"/>
      <c r="B161" s="8" t="s">
        <v>20</v>
      </c>
      <c r="C161" s="10">
        <v>9</v>
      </c>
      <c r="D161" s="10" t="s">
        <v>22</v>
      </c>
      <c r="E161" s="10" t="s">
        <v>22</v>
      </c>
      <c r="F161" s="10" t="s">
        <v>22</v>
      </c>
      <c r="G161" s="10">
        <v>7</v>
      </c>
      <c r="H161" s="10">
        <v>1</v>
      </c>
      <c r="I161" s="42">
        <v>1</v>
      </c>
      <c r="J161" s="43"/>
      <c r="K161" s="10" t="s">
        <v>22</v>
      </c>
      <c r="L161" s="10" t="s">
        <v>22</v>
      </c>
    </row>
    <row r="162" spans="1:12" ht="15" customHeight="1">
      <c r="A162" s="39" t="s">
        <v>109</v>
      </c>
      <c r="B162" s="8" t="s">
        <v>18</v>
      </c>
      <c r="C162" s="10">
        <v>20</v>
      </c>
      <c r="D162" s="10" t="s">
        <v>22</v>
      </c>
      <c r="E162" s="10" t="s">
        <v>22</v>
      </c>
      <c r="F162" s="10">
        <v>4</v>
      </c>
      <c r="G162" s="10">
        <v>3</v>
      </c>
      <c r="H162" s="10">
        <v>3</v>
      </c>
      <c r="I162" s="42">
        <v>2</v>
      </c>
      <c r="J162" s="43"/>
      <c r="K162" s="10">
        <v>5</v>
      </c>
      <c r="L162" s="10">
        <v>3</v>
      </c>
    </row>
    <row r="163" spans="1:12" ht="15" customHeight="1">
      <c r="A163" s="40"/>
      <c r="B163" s="8" t="s">
        <v>19</v>
      </c>
      <c r="C163" s="10">
        <v>11</v>
      </c>
      <c r="D163" s="10" t="s">
        <v>22</v>
      </c>
      <c r="E163" s="10" t="s">
        <v>22</v>
      </c>
      <c r="F163" s="10">
        <v>1</v>
      </c>
      <c r="G163" s="10">
        <v>2</v>
      </c>
      <c r="H163" s="10">
        <v>2</v>
      </c>
      <c r="I163" s="42">
        <v>2</v>
      </c>
      <c r="J163" s="43"/>
      <c r="K163" s="10">
        <v>3</v>
      </c>
      <c r="L163" s="10">
        <v>1</v>
      </c>
    </row>
    <row r="164" spans="1:12" ht="15" customHeight="1">
      <c r="A164" s="41"/>
      <c r="B164" s="8" t="s">
        <v>20</v>
      </c>
      <c r="C164" s="10">
        <v>9</v>
      </c>
      <c r="D164" s="10" t="s">
        <v>22</v>
      </c>
      <c r="E164" s="10" t="s">
        <v>22</v>
      </c>
      <c r="F164" s="10">
        <v>3</v>
      </c>
      <c r="G164" s="10">
        <v>1</v>
      </c>
      <c r="H164" s="10">
        <v>1</v>
      </c>
      <c r="I164" s="42" t="s">
        <v>22</v>
      </c>
      <c r="J164" s="43"/>
      <c r="K164" s="10">
        <v>2</v>
      </c>
      <c r="L164" s="10">
        <v>2</v>
      </c>
    </row>
    <row r="165" spans="1:12" ht="15" customHeight="1">
      <c r="A165" s="39" t="s">
        <v>58</v>
      </c>
      <c r="B165" s="8" t="s">
        <v>18</v>
      </c>
      <c r="C165" s="10">
        <v>20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>
        <v>2</v>
      </c>
      <c r="I165" s="42">
        <v>5</v>
      </c>
      <c r="J165" s="43"/>
      <c r="K165" s="10">
        <v>8</v>
      </c>
      <c r="L165" s="10">
        <v>5</v>
      </c>
    </row>
    <row r="166" spans="1:12" ht="15" customHeight="1">
      <c r="A166" s="40"/>
      <c r="B166" s="8" t="s">
        <v>19</v>
      </c>
      <c r="C166" s="10">
        <v>15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>
        <v>2</v>
      </c>
      <c r="I166" s="42">
        <v>3</v>
      </c>
      <c r="J166" s="43"/>
      <c r="K166" s="10">
        <v>7</v>
      </c>
      <c r="L166" s="10">
        <v>3</v>
      </c>
    </row>
    <row r="167" spans="1:12" ht="15" customHeight="1">
      <c r="A167" s="41"/>
      <c r="B167" s="8" t="s">
        <v>20</v>
      </c>
      <c r="C167" s="10">
        <v>5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 t="s">
        <v>22</v>
      </c>
      <c r="I167" s="42">
        <v>2</v>
      </c>
      <c r="J167" s="43"/>
      <c r="K167" s="10">
        <v>1</v>
      </c>
      <c r="L167" s="10">
        <v>2</v>
      </c>
    </row>
    <row r="168" spans="1:12" ht="15" customHeight="1">
      <c r="A168" s="39" t="s">
        <v>61</v>
      </c>
      <c r="B168" s="8" t="s">
        <v>18</v>
      </c>
      <c r="C168" s="10">
        <v>19</v>
      </c>
      <c r="D168" s="10" t="s">
        <v>22</v>
      </c>
      <c r="E168" s="10" t="s">
        <v>22</v>
      </c>
      <c r="F168" s="10">
        <v>4</v>
      </c>
      <c r="G168" s="10">
        <v>4</v>
      </c>
      <c r="H168" s="10">
        <v>2</v>
      </c>
      <c r="I168" s="42">
        <v>2</v>
      </c>
      <c r="J168" s="43"/>
      <c r="K168" s="10">
        <v>4</v>
      </c>
      <c r="L168" s="10">
        <v>3</v>
      </c>
    </row>
    <row r="169" spans="1:12" ht="15" customHeight="1">
      <c r="A169" s="40"/>
      <c r="B169" s="8" t="s">
        <v>19</v>
      </c>
      <c r="C169" s="10">
        <v>12</v>
      </c>
      <c r="D169" s="10" t="s">
        <v>22</v>
      </c>
      <c r="E169" s="10" t="s">
        <v>22</v>
      </c>
      <c r="F169" s="10">
        <v>1</v>
      </c>
      <c r="G169" s="10">
        <v>2</v>
      </c>
      <c r="H169" s="10">
        <v>2</v>
      </c>
      <c r="I169" s="42" t="s">
        <v>22</v>
      </c>
      <c r="J169" s="43"/>
      <c r="K169" s="10">
        <v>4</v>
      </c>
      <c r="L169" s="10">
        <v>3</v>
      </c>
    </row>
    <row r="170" spans="1:12" ht="15" customHeight="1">
      <c r="A170" s="41"/>
      <c r="B170" s="8" t="s">
        <v>20</v>
      </c>
      <c r="C170" s="10">
        <v>7</v>
      </c>
      <c r="D170" s="10" t="s">
        <v>22</v>
      </c>
      <c r="E170" s="10" t="s">
        <v>22</v>
      </c>
      <c r="F170" s="10">
        <v>3</v>
      </c>
      <c r="G170" s="10">
        <v>2</v>
      </c>
      <c r="H170" s="10" t="s">
        <v>22</v>
      </c>
      <c r="I170" s="42">
        <v>2</v>
      </c>
      <c r="J170" s="43"/>
      <c r="K170" s="10" t="s">
        <v>22</v>
      </c>
      <c r="L170" s="10" t="s">
        <v>22</v>
      </c>
    </row>
    <row r="171" spans="1:12" ht="15" customHeight="1">
      <c r="A171" s="39" t="s">
        <v>122</v>
      </c>
      <c r="B171" s="8" t="s">
        <v>18</v>
      </c>
      <c r="C171" s="10">
        <v>19</v>
      </c>
      <c r="D171" s="10" t="s">
        <v>22</v>
      </c>
      <c r="E171" s="10" t="s">
        <v>22</v>
      </c>
      <c r="F171" s="10" t="s">
        <v>22</v>
      </c>
      <c r="G171" s="10">
        <v>1</v>
      </c>
      <c r="H171" s="10">
        <v>1</v>
      </c>
      <c r="I171" s="42">
        <v>3</v>
      </c>
      <c r="J171" s="43"/>
      <c r="K171" s="10">
        <v>9</v>
      </c>
      <c r="L171" s="10">
        <v>5</v>
      </c>
    </row>
    <row r="172" spans="1:12" ht="15" customHeight="1">
      <c r="A172" s="40"/>
      <c r="B172" s="8" t="s">
        <v>19</v>
      </c>
      <c r="C172" s="10">
        <v>12</v>
      </c>
      <c r="D172" s="10" t="s">
        <v>22</v>
      </c>
      <c r="E172" s="10" t="s">
        <v>22</v>
      </c>
      <c r="F172" s="10" t="s">
        <v>22</v>
      </c>
      <c r="G172" s="10">
        <v>1</v>
      </c>
      <c r="H172" s="10">
        <v>1</v>
      </c>
      <c r="I172" s="42">
        <v>2</v>
      </c>
      <c r="J172" s="43"/>
      <c r="K172" s="10">
        <v>5</v>
      </c>
      <c r="L172" s="10">
        <v>3</v>
      </c>
    </row>
    <row r="173" spans="1:12" ht="15" customHeight="1">
      <c r="A173" s="41"/>
      <c r="B173" s="8" t="s">
        <v>20</v>
      </c>
      <c r="C173" s="10">
        <v>7</v>
      </c>
      <c r="D173" s="10" t="s">
        <v>22</v>
      </c>
      <c r="E173" s="10" t="s">
        <v>22</v>
      </c>
      <c r="F173" s="10" t="s">
        <v>22</v>
      </c>
      <c r="G173" s="10" t="s">
        <v>22</v>
      </c>
      <c r="H173" s="10" t="s">
        <v>22</v>
      </c>
      <c r="I173" s="42">
        <v>1</v>
      </c>
      <c r="J173" s="43"/>
      <c r="K173" s="10">
        <v>4</v>
      </c>
      <c r="L173" s="10">
        <v>2</v>
      </c>
    </row>
    <row r="174" spans="1:12" ht="15" customHeight="1">
      <c r="A174" s="39" t="s">
        <v>88</v>
      </c>
      <c r="B174" s="8" t="s">
        <v>18</v>
      </c>
      <c r="C174" s="10">
        <v>18</v>
      </c>
      <c r="D174" s="10" t="s">
        <v>22</v>
      </c>
      <c r="E174" s="10">
        <v>1</v>
      </c>
      <c r="F174" s="10">
        <v>6</v>
      </c>
      <c r="G174" s="10">
        <v>1</v>
      </c>
      <c r="H174" s="10">
        <v>3</v>
      </c>
      <c r="I174" s="42">
        <v>2</v>
      </c>
      <c r="J174" s="43"/>
      <c r="K174" s="10">
        <v>3</v>
      </c>
      <c r="L174" s="10">
        <v>2</v>
      </c>
    </row>
    <row r="175" spans="1:12" ht="15" customHeight="1">
      <c r="A175" s="40"/>
      <c r="B175" s="8" t="s">
        <v>19</v>
      </c>
      <c r="C175" s="10">
        <v>11</v>
      </c>
      <c r="D175" s="10" t="s">
        <v>22</v>
      </c>
      <c r="E175" s="10" t="s">
        <v>22</v>
      </c>
      <c r="F175" s="10">
        <v>4</v>
      </c>
      <c r="G175" s="10">
        <v>1</v>
      </c>
      <c r="H175" s="10" t="s">
        <v>22</v>
      </c>
      <c r="I175" s="42">
        <v>2</v>
      </c>
      <c r="J175" s="43"/>
      <c r="K175" s="10">
        <v>3</v>
      </c>
      <c r="L175" s="10">
        <v>1</v>
      </c>
    </row>
    <row r="176" spans="1:12" ht="15" customHeight="1">
      <c r="A176" s="41"/>
      <c r="B176" s="8" t="s">
        <v>20</v>
      </c>
      <c r="C176" s="10">
        <v>7</v>
      </c>
      <c r="D176" s="10" t="s">
        <v>22</v>
      </c>
      <c r="E176" s="10">
        <v>1</v>
      </c>
      <c r="F176" s="10">
        <v>2</v>
      </c>
      <c r="G176" s="10" t="s">
        <v>22</v>
      </c>
      <c r="H176" s="10">
        <v>3</v>
      </c>
      <c r="I176" s="42" t="s">
        <v>22</v>
      </c>
      <c r="J176" s="43"/>
      <c r="K176" s="10" t="s">
        <v>22</v>
      </c>
      <c r="L176" s="10">
        <v>1</v>
      </c>
    </row>
    <row r="177" spans="1:12" ht="15" customHeight="1">
      <c r="A177" s="39" t="s">
        <v>234</v>
      </c>
      <c r="B177" s="8" t="s">
        <v>18</v>
      </c>
      <c r="C177" s="10">
        <v>18</v>
      </c>
      <c r="D177" s="10" t="s">
        <v>22</v>
      </c>
      <c r="E177" s="10" t="s">
        <v>22</v>
      </c>
      <c r="F177" s="10" t="s">
        <v>22</v>
      </c>
      <c r="G177" s="10">
        <v>6</v>
      </c>
      <c r="H177" s="10">
        <v>1</v>
      </c>
      <c r="I177" s="42">
        <v>1</v>
      </c>
      <c r="J177" s="43"/>
      <c r="K177" s="10">
        <v>6</v>
      </c>
      <c r="L177" s="10">
        <v>4</v>
      </c>
    </row>
    <row r="178" spans="1:12" ht="15" customHeight="1">
      <c r="A178" s="40"/>
      <c r="B178" s="8" t="s">
        <v>19</v>
      </c>
      <c r="C178" s="10">
        <v>12</v>
      </c>
      <c r="D178" s="10" t="s">
        <v>22</v>
      </c>
      <c r="E178" s="10" t="s">
        <v>22</v>
      </c>
      <c r="F178" s="10" t="s">
        <v>22</v>
      </c>
      <c r="G178" s="10">
        <v>2</v>
      </c>
      <c r="H178" s="10">
        <v>1</v>
      </c>
      <c r="I178" s="42">
        <v>1</v>
      </c>
      <c r="J178" s="43"/>
      <c r="K178" s="10">
        <v>6</v>
      </c>
      <c r="L178" s="10">
        <v>2</v>
      </c>
    </row>
    <row r="179" spans="1:12" ht="15" customHeight="1">
      <c r="A179" s="41"/>
      <c r="B179" s="8" t="s">
        <v>20</v>
      </c>
      <c r="C179" s="10">
        <v>6</v>
      </c>
      <c r="D179" s="10" t="s">
        <v>22</v>
      </c>
      <c r="E179" s="10" t="s">
        <v>22</v>
      </c>
      <c r="F179" s="10" t="s">
        <v>22</v>
      </c>
      <c r="G179" s="10">
        <v>4</v>
      </c>
      <c r="H179" s="10" t="s">
        <v>22</v>
      </c>
      <c r="I179" s="42" t="s">
        <v>22</v>
      </c>
      <c r="J179" s="43"/>
      <c r="K179" s="10" t="s">
        <v>22</v>
      </c>
      <c r="L179" s="10">
        <v>2</v>
      </c>
    </row>
    <row r="180" spans="1:12" ht="15" customHeight="1">
      <c r="A180" s="39" t="s">
        <v>53</v>
      </c>
      <c r="B180" s="8" t="s">
        <v>18</v>
      </c>
      <c r="C180" s="10">
        <v>18</v>
      </c>
      <c r="D180" s="10" t="s">
        <v>22</v>
      </c>
      <c r="E180" s="10" t="s">
        <v>22</v>
      </c>
      <c r="F180" s="10" t="s">
        <v>22</v>
      </c>
      <c r="G180" s="10" t="s">
        <v>22</v>
      </c>
      <c r="H180" s="10">
        <v>1</v>
      </c>
      <c r="I180" s="42">
        <v>6</v>
      </c>
      <c r="J180" s="43"/>
      <c r="K180" s="10">
        <v>8</v>
      </c>
      <c r="L180" s="10">
        <v>3</v>
      </c>
    </row>
    <row r="181" spans="1:12" ht="15" customHeight="1">
      <c r="A181" s="40"/>
      <c r="B181" s="8" t="s">
        <v>19</v>
      </c>
      <c r="C181" s="10">
        <v>15</v>
      </c>
      <c r="D181" s="10" t="s">
        <v>22</v>
      </c>
      <c r="E181" s="10" t="s">
        <v>22</v>
      </c>
      <c r="F181" s="10" t="s">
        <v>22</v>
      </c>
      <c r="G181" s="10" t="s">
        <v>22</v>
      </c>
      <c r="H181" s="10" t="s">
        <v>22</v>
      </c>
      <c r="I181" s="42">
        <v>6</v>
      </c>
      <c r="J181" s="43"/>
      <c r="K181" s="10">
        <v>7</v>
      </c>
      <c r="L181" s="10">
        <v>2</v>
      </c>
    </row>
    <row r="182" spans="1:12" ht="15" customHeight="1">
      <c r="A182" s="41"/>
      <c r="B182" s="8" t="s">
        <v>20</v>
      </c>
      <c r="C182" s="10">
        <v>3</v>
      </c>
      <c r="D182" s="10" t="s">
        <v>22</v>
      </c>
      <c r="E182" s="10" t="s">
        <v>22</v>
      </c>
      <c r="F182" s="10" t="s">
        <v>22</v>
      </c>
      <c r="G182" s="10" t="s">
        <v>22</v>
      </c>
      <c r="H182" s="10">
        <v>1</v>
      </c>
      <c r="I182" s="42" t="s">
        <v>22</v>
      </c>
      <c r="J182" s="43"/>
      <c r="K182" s="10">
        <v>1</v>
      </c>
      <c r="L182" s="10">
        <v>1</v>
      </c>
    </row>
    <row r="183" spans="1:12" ht="15" customHeight="1">
      <c r="A183" s="39" t="s">
        <v>60</v>
      </c>
      <c r="B183" s="8" t="s">
        <v>18</v>
      </c>
      <c r="C183" s="10">
        <v>17</v>
      </c>
      <c r="D183" s="10" t="s">
        <v>22</v>
      </c>
      <c r="E183" s="10" t="s">
        <v>22</v>
      </c>
      <c r="F183" s="10" t="s">
        <v>22</v>
      </c>
      <c r="G183" s="10">
        <v>1</v>
      </c>
      <c r="H183" s="10">
        <v>1</v>
      </c>
      <c r="I183" s="42">
        <v>3</v>
      </c>
      <c r="J183" s="43"/>
      <c r="K183" s="10">
        <v>9</v>
      </c>
      <c r="L183" s="10">
        <v>3</v>
      </c>
    </row>
    <row r="184" spans="1:12" ht="15" customHeight="1">
      <c r="A184" s="40"/>
      <c r="B184" s="8" t="s">
        <v>19</v>
      </c>
      <c r="C184" s="10">
        <v>13</v>
      </c>
      <c r="D184" s="10" t="s">
        <v>22</v>
      </c>
      <c r="E184" s="10" t="s">
        <v>22</v>
      </c>
      <c r="F184" s="10" t="s">
        <v>22</v>
      </c>
      <c r="G184" s="10">
        <v>1</v>
      </c>
      <c r="H184" s="10" t="s">
        <v>22</v>
      </c>
      <c r="I184" s="42">
        <v>3</v>
      </c>
      <c r="J184" s="43"/>
      <c r="K184" s="10">
        <v>9</v>
      </c>
      <c r="L184" s="10" t="s">
        <v>22</v>
      </c>
    </row>
    <row r="185" spans="1:12" ht="15" customHeight="1">
      <c r="A185" s="41"/>
      <c r="B185" s="8" t="s">
        <v>20</v>
      </c>
      <c r="C185" s="10">
        <v>4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>
        <v>1</v>
      </c>
      <c r="I185" s="42" t="s">
        <v>22</v>
      </c>
      <c r="J185" s="43"/>
      <c r="K185" s="10" t="s">
        <v>22</v>
      </c>
      <c r="L185" s="10">
        <v>3</v>
      </c>
    </row>
    <row r="186" spans="1:12" ht="15" customHeight="1">
      <c r="A186" s="39" t="s">
        <v>115</v>
      </c>
      <c r="B186" s="8" t="s">
        <v>18</v>
      </c>
      <c r="C186" s="10">
        <v>17</v>
      </c>
      <c r="D186" s="10" t="s">
        <v>22</v>
      </c>
      <c r="E186" s="10" t="s">
        <v>22</v>
      </c>
      <c r="F186" s="10" t="s">
        <v>22</v>
      </c>
      <c r="G186" s="10" t="s">
        <v>22</v>
      </c>
      <c r="H186" s="10">
        <v>1</v>
      </c>
      <c r="I186" s="42">
        <v>3</v>
      </c>
      <c r="J186" s="43"/>
      <c r="K186" s="10">
        <v>10</v>
      </c>
      <c r="L186" s="10">
        <v>3</v>
      </c>
    </row>
    <row r="187" spans="1:12" ht="15" customHeight="1">
      <c r="A187" s="40"/>
      <c r="B187" s="8" t="s">
        <v>19</v>
      </c>
      <c r="C187" s="10">
        <v>12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 t="s">
        <v>22</v>
      </c>
      <c r="I187" s="42">
        <v>3</v>
      </c>
      <c r="J187" s="43"/>
      <c r="K187" s="10">
        <v>7</v>
      </c>
      <c r="L187" s="10">
        <v>2</v>
      </c>
    </row>
    <row r="188" spans="1:12" ht="15" customHeight="1">
      <c r="A188" s="41"/>
      <c r="B188" s="8" t="s">
        <v>20</v>
      </c>
      <c r="C188" s="10">
        <v>5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>
        <v>1</v>
      </c>
      <c r="I188" s="42" t="s">
        <v>22</v>
      </c>
      <c r="J188" s="43"/>
      <c r="K188" s="10">
        <v>3</v>
      </c>
      <c r="L188" s="10">
        <v>1</v>
      </c>
    </row>
    <row r="189" spans="1:12" ht="15" customHeight="1">
      <c r="A189" s="39" t="s">
        <v>95</v>
      </c>
      <c r="B189" s="8" t="s">
        <v>18</v>
      </c>
      <c r="C189" s="10">
        <v>15</v>
      </c>
      <c r="D189" s="10" t="s">
        <v>22</v>
      </c>
      <c r="E189" s="10">
        <v>2</v>
      </c>
      <c r="F189" s="10">
        <v>1</v>
      </c>
      <c r="G189" s="10">
        <v>2</v>
      </c>
      <c r="H189" s="10">
        <v>2</v>
      </c>
      <c r="I189" s="42" t="s">
        <v>22</v>
      </c>
      <c r="J189" s="43"/>
      <c r="K189" s="10">
        <v>7</v>
      </c>
      <c r="L189" s="10">
        <v>1</v>
      </c>
    </row>
    <row r="190" spans="1:12" ht="15" customHeight="1">
      <c r="A190" s="40"/>
      <c r="B190" s="8" t="s">
        <v>19</v>
      </c>
      <c r="C190" s="10">
        <v>4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>
        <v>1</v>
      </c>
      <c r="I190" s="42" t="s">
        <v>22</v>
      </c>
      <c r="J190" s="43"/>
      <c r="K190" s="10">
        <v>2</v>
      </c>
      <c r="L190" s="10">
        <v>1</v>
      </c>
    </row>
    <row r="191" spans="1:12" ht="15" customHeight="1">
      <c r="A191" s="41"/>
      <c r="B191" s="8" t="s">
        <v>20</v>
      </c>
      <c r="C191" s="10">
        <v>11</v>
      </c>
      <c r="D191" s="10" t="s">
        <v>22</v>
      </c>
      <c r="E191" s="10">
        <v>2</v>
      </c>
      <c r="F191" s="10">
        <v>1</v>
      </c>
      <c r="G191" s="10">
        <v>2</v>
      </c>
      <c r="H191" s="10">
        <v>1</v>
      </c>
      <c r="I191" s="42" t="s">
        <v>22</v>
      </c>
      <c r="J191" s="43"/>
      <c r="K191" s="10">
        <v>5</v>
      </c>
      <c r="L191" s="10" t="s">
        <v>22</v>
      </c>
    </row>
    <row r="192" spans="1:12" ht="15" customHeight="1">
      <c r="A192" s="39" t="s">
        <v>120</v>
      </c>
      <c r="B192" s="8" t="s">
        <v>18</v>
      </c>
      <c r="C192" s="10">
        <v>14</v>
      </c>
      <c r="D192" s="10" t="s">
        <v>22</v>
      </c>
      <c r="E192" s="10" t="s">
        <v>22</v>
      </c>
      <c r="F192" s="10">
        <v>4</v>
      </c>
      <c r="G192" s="10">
        <v>3</v>
      </c>
      <c r="H192" s="10">
        <v>1</v>
      </c>
      <c r="I192" s="42">
        <v>1</v>
      </c>
      <c r="J192" s="43"/>
      <c r="K192" s="10">
        <v>1</v>
      </c>
      <c r="L192" s="10">
        <v>4</v>
      </c>
    </row>
    <row r="193" spans="1:12" ht="15" customHeight="1">
      <c r="A193" s="40"/>
      <c r="B193" s="8" t="s">
        <v>19</v>
      </c>
      <c r="C193" s="10">
        <v>5</v>
      </c>
      <c r="D193" s="10" t="s">
        <v>22</v>
      </c>
      <c r="E193" s="10" t="s">
        <v>22</v>
      </c>
      <c r="F193" s="10">
        <v>2</v>
      </c>
      <c r="G193" s="10">
        <v>1</v>
      </c>
      <c r="H193" s="10" t="s">
        <v>22</v>
      </c>
      <c r="I193" s="42">
        <v>1</v>
      </c>
      <c r="J193" s="43"/>
      <c r="K193" s="10">
        <v>1</v>
      </c>
      <c r="L193" s="10" t="s">
        <v>22</v>
      </c>
    </row>
    <row r="194" spans="1:12" ht="15" customHeight="1">
      <c r="A194" s="41"/>
      <c r="B194" s="8" t="s">
        <v>20</v>
      </c>
      <c r="C194" s="10">
        <v>9</v>
      </c>
      <c r="D194" s="10" t="s">
        <v>22</v>
      </c>
      <c r="E194" s="10" t="s">
        <v>22</v>
      </c>
      <c r="F194" s="10">
        <v>2</v>
      </c>
      <c r="G194" s="10">
        <v>2</v>
      </c>
      <c r="H194" s="10">
        <v>1</v>
      </c>
      <c r="I194" s="42" t="s">
        <v>22</v>
      </c>
      <c r="J194" s="43"/>
      <c r="K194" s="10" t="s">
        <v>22</v>
      </c>
      <c r="L194" s="10">
        <v>4</v>
      </c>
    </row>
    <row r="195" spans="1:12" ht="15" customHeight="1">
      <c r="A195" s="39" t="s">
        <v>91</v>
      </c>
      <c r="B195" s="8" t="s">
        <v>18</v>
      </c>
      <c r="C195" s="10">
        <v>14</v>
      </c>
      <c r="D195" s="10" t="s">
        <v>22</v>
      </c>
      <c r="E195" s="10" t="s">
        <v>22</v>
      </c>
      <c r="F195" s="10">
        <v>1</v>
      </c>
      <c r="G195" s="10">
        <v>13</v>
      </c>
      <c r="H195" s="10" t="s">
        <v>22</v>
      </c>
      <c r="I195" s="42" t="s">
        <v>22</v>
      </c>
      <c r="J195" s="43"/>
      <c r="K195" s="10" t="s">
        <v>22</v>
      </c>
      <c r="L195" s="10" t="s">
        <v>22</v>
      </c>
    </row>
    <row r="196" spans="1:12" ht="15" customHeight="1">
      <c r="A196" s="40"/>
      <c r="B196" s="8" t="s">
        <v>19</v>
      </c>
      <c r="C196" s="10">
        <v>5</v>
      </c>
      <c r="D196" s="10" t="s">
        <v>22</v>
      </c>
      <c r="E196" s="10" t="s">
        <v>22</v>
      </c>
      <c r="F196" s="10">
        <v>1</v>
      </c>
      <c r="G196" s="10">
        <v>4</v>
      </c>
      <c r="H196" s="10" t="s">
        <v>22</v>
      </c>
      <c r="I196" s="42" t="s">
        <v>22</v>
      </c>
      <c r="J196" s="43"/>
      <c r="K196" s="10" t="s">
        <v>22</v>
      </c>
      <c r="L196" s="10" t="s">
        <v>22</v>
      </c>
    </row>
    <row r="197" spans="1:12" ht="15" customHeight="1">
      <c r="A197" s="41"/>
      <c r="B197" s="8" t="s">
        <v>20</v>
      </c>
      <c r="C197" s="10">
        <v>9</v>
      </c>
      <c r="D197" s="10" t="s">
        <v>22</v>
      </c>
      <c r="E197" s="10" t="s">
        <v>22</v>
      </c>
      <c r="F197" s="10" t="s">
        <v>22</v>
      </c>
      <c r="G197" s="10">
        <v>9</v>
      </c>
      <c r="H197" s="10" t="s">
        <v>22</v>
      </c>
      <c r="I197" s="42" t="s">
        <v>22</v>
      </c>
      <c r="J197" s="43"/>
      <c r="K197" s="10" t="s">
        <v>22</v>
      </c>
      <c r="L197" s="10" t="s">
        <v>22</v>
      </c>
    </row>
    <row r="198" spans="1:12" ht="15" customHeight="1">
      <c r="A198" s="39" t="s">
        <v>48</v>
      </c>
      <c r="B198" s="8" t="s">
        <v>18</v>
      </c>
      <c r="C198" s="10">
        <v>13</v>
      </c>
      <c r="D198" s="10" t="s">
        <v>22</v>
      </c>
      <c r="E198" s="10">
        <v>5</v>
      </c>
      <c r="F198" s="10">
        <v>7</v>
      </c>
      <c r="G198" s="10" t="s">
        <v>22</v>
      </c>
      <c r="H198" s="10">
        <v>1</v>
      </c>
      <c r="I198" s="42" t="s">
        <v>22</v>
      </c>
      <c r="J198" s="43"/>
      <c r="K198" s="10" t="s">
        <v>22</v>
      </c>
      <c r="L198" s="10" t="s">
        <v>22</v>
      </c>
    </row>
    <row r="199" spans="1:12" ht="15" customHeight="1">
      <c r="A199" s="40"/>
      <c r="B199" s="8" t="s">
        <v>19</v>
      </c>
      <c r="C199" s="10">
        <v>8</v>
      </c>
      <c r="D199" s="10" t="s">
        <v>22</v>
      </c>
      <c r="E199" s="10">
        <v>2</v>
      </c>
      <c r="F199" s="10">
        <v>5</v>
      </c>
      <c r="G199" s="10" t="s">
        <v>22</v>
      </c>
      <c r="H199" s="10">
        <v>1</v>
      </c>
      <c r="I199" s="42" t="s">
        <v>22</v>
      </c>
      <c r="J199" s="43"/>
      <c r="K199" s="10" t="s">
        <v>22</v>
      </c>
      <c r="L199" s="10" t="s">
        <v>22</v>
      </c>
    </row>
    <row r="200" spans="1:12" ht="15" customHeight="1">
      <c r="A200" s="41"/>
      <c r="B200" s="8" t="s">
        <v>20</v>
      </c>
      <c r="C200" s="10">
        <v>5</v>
      </c>
      <c r="D200" s="10" t="s">
        <v>22</v>
      </c>
      <c r="E200" s="10">
        <v>3</v>
      </c>
      <c r="F200" s="10">
        <v>2</v>
      </c>
      <c r="G200" s="10" t="s">
        <v>22</v>
      </c>
      <c r="H200" s="10" t="s">
        <v>22</v>
      </c>
      <c r="I200" s="42" t="s">
        <v>22</v>
      </c>
      <c r="J200" s="43"/>
      <c r="K200" s="10" t="s">
        <v>22</v>
      </c>
      <c r="L200" s="10" t="s">
        <v>22</v>
      </c>
    </row>
    <row r="201" spans="1:12" ht="15" customHeight="1">
      <c r="A201" s="39" t="s">
        <v>178</v>
      </c>
      <c r="B201" s="8" t="s">
        <v>18</v>
      </c>
      <c r="C201" s="10">
        <v>13</v>
      </c>
      <c r="D201" s="10" t="s">
        <v>22</v>
      </c>
      <c r="E201" s="10" t="s">
        <v>22</v>
      </c>
      <c r="F201" s="10">
        <v>1</v>
      </c>
      <c r="G201" s="10">
        <v>5</v>
      </c>
      <c r="H201" s="10">
        <v>2</v>
      </c>
      <c r="I201" s="42">
        <v>1</v>
      </c>
      <c r="J201" s="43"/>
      <c r="K201" s="10">
        <v>2</v>
      </c>
      <c r="L201" s="10">
        <v>2</v>
      </c>
    </row>
    <row r="202" spans="1:12" ht="15" customHeight="1">
      <c r="A202" s="40"/>
      <c r="B202" s="8" t="s">
        <v>19</v>
      </c>
      <c r="C202" s="10">
        <v>7</v>
      </c>
      <c r="D202" s="10" t="s">
        <v>22</v>
      </c>
      <c r="E202" s="10" t="s">
        <v>22</v>
      </c>
      <c r="F202" s="10" t="s">
        <v>22</v>
      </c>
      <c r="G202" s="10">
        <v>2</v>
      </c>
      <c r="H202" s="10">
        <v>1</v>
      </c>
      <c r="I202" s="42">
        <v>1</v>
      </c>
      <c r="J202" s="43"/>
      <c r="K202" s="10">
        <v>2</v>
      </c>
      <c r="L202" s="10">
        <v>1</v>
      </c>
    </row>
    <row r="203" spans="1:12" ht="15" customHeight="1">
      <c r="A203" s="41"/>
      <c r="B203" s="8" t="s">
        <v>20</v>
      </c>
      <c r="C203" s="10">
        <v>6</v>
      </c>
      <c r="D203" s="10" t="s">
        <v>22</v>
      </c>
      <c r="E203" s="10" t="s">
        <v>22</v>
      </c>
      <c r="F203" s="10">
        <v>1</v>
      </c>
      <c r="G203" s="10">
        <v>3</v>
      </c>
      <c r="H203" s="10">
        <v>1</v>
      </c>
      <c r="I203" s="42" t="s">
        <v>22</v>
      </c>
      <c r="J203" s="43"/>
      <c r="K203" s="10" t="s">
        <v>22</v>
      </c>
      <c r="L203" s="10">
        <v>1</v>
      </c>
    </row>
    <row r="204" spans="1:12" ht="15" customHeight="1">
      <c r="A204" s="39" t="s">
        <v>141</v>
      </c>
      <c r="B204" s="8" t="s">
        <v>18</v>
      </c>
      <c r="C204" s="10">
        <v>13</v>
      </c>
      <c r="D204" s="10" t="s">
        <v>22</v>
      </c>
      <c r="E204" s="10" t="s">
        <v>22</v>
      </c>
      <c r="F204" s="10">
        <v>2</v>
      </c>
      <c r="G204" s="10">
        <v>2</v>
      </c>
      <c r="H204" s="10" t="s">
        <v>22</v>
      </c>
      <c r="I204" s="42">
        <v>3</v>
      </c>
      <c r="J204" s="43"/>
      <c r="K204" s="10">
        <v>5</v>
      </c>
      <c r="L204" s="10">
        <v>1</v>
      </c>
    </row>
    <row r="205" spans="1:12" ht="15" customHeight="1">
      <c r="A205" s="40"/>
      <c r="B205" s="8" t="s">
        <v>19</v>
      </c>
      <c r="C205" s="10">
        <v>9</v>
      </c>
      <c r="D205" s="10" t="s">
        <v>22</v>
      </c>
      <c r="E205" s="10" t="s">
        <v>22</v>
      </c>
      <c r="F205" s="10">
        <v>1</v>
      </c>
      <c r="G205" s="10" t="s">
        <v>22</v>
      </c>
      <c r="H205" s="10" t="s">
        <v>22</v>
      </c>
      <c r="I205" s="42">
        <v>3</v>
      </c>
      <c r="J205" s="43"/>
      <c r="K205" s="10">
        <v>4</v>
      </c>
      <c r="L205" s="10">
        <v>1</v>
      </c>
    </row>
    <row r="206" spans="1:12" ht="15" customHeight="1">
      <c r="A206" s="41"/>
      <c r="B206" s="8" t="s">
        <v>20</v>
      </c>
      <c r="C206" s="10">
        <v>4</v>
      </c>
      <c r="D206" s="10" t="s">
        <v>22</v>
      </c>
      <c r="E206" s="10" t="s">
        <v>22</v>
      </c>
      <c r="F206" s="10">
        <v>1</v>
      </c>
      <c r="G206" s="10">
        <v>2</v>
      </c>
      <c r="H206" s="10" t="s">
        <v>22</v>
      </c>
      <c r="I206" s="42" t="s">
        <v>22</v>
      </c>
      <c r="J206" s="43"/>
      <c r="K206" s="10">
        <v>1</v>
      </c>
      <c r="L206" s="10" t="s">
        <v>22</v>
      </c>
    </row>
    <row r="207" spans="1:12" ht="15" customHeight="1">
      <c r="A207" s="39" t="s">
        <v>199</v>
      </c>
      <c r="B207" s="8" t="s">
        <v>18</v>
      </c>
      <c r="C207" s="10">
        <v>13</v>
      </c>
      <c r="D207" s="10" t="s">
        <v>22</v>
      </c>
      <c r="E207" s="10" t="s">
        <v>22</v>
      </c>
      <c r="F207" s="10" t="s">
        <v>22</v>
      </c>
      <c r="G207" s="10">
        <v>1</v>
      </c>
      <c r="H207" s="10" t="s">
        <v>22</v>
      </c>
      <c r="I207" s="42">
        <v>1</v>
      </c>
      <c r="J207" s="43"/>
      <c r="K207" s="10">
        <v>6</v>
      </c>
      <c r="L207" s="10">
        <v>5</v>
      </c>
    </row>
    <row r="208" spans="1:12" ht="15" customHeight="1">
      <c r="A208" s="40"/>
      <c r="B208" s="8" t="s">
        <v>19</v>
      </c>
      <c r="C208" s="10">
        <v>7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 t="s">
        <v>22</v>
      </c>
      <c r="I208" s="42">
        <v>1</v>
      </c>
      <c r="J208" s="43"/>
      <c r="K208" s="10">
        <v>4</v>
      </c>
      <c r="L208" s="10">
        <v>2</v>
      </c>
    </row>
    <row r="209" spans="1:12" ht="15" customHeight="1">
      <c r="A209" s="41"/>
      <c r="B209" s="8" t="s">
        <v>20</v>
      </c>
      <c r="C209" s="10">
        <v>6</v>
      </c>
      <c r="D209" s="10" t="s">
        <v>22</v>
      </c>
      <c r="E209" s="10" t="s">
        <v>22</v>
      </c>
      <c r="F209" s="10" t="s">
        <v>22</v>
      </c>
      <c r="G209" s="10">
        <v>1</v>
      </c>
      <c r="H209" s="10" t="s">
        <v>22</v>
      </c>
      <c r="I209" s="42" t="s">
        <v>22</v>
      </c>
      <c r="J209" s="43"/>
      <c r="K209" s="10">
        <v>2</v>
      </c>
      <c r="L209" s="10">
        <v>3</v>
      </c>
    </row>
    <row r="210" spans="1:12" ht="15" customHeight="1">
      <c r="A210" s="39" t="s">
        <v>137</v>
      </c>
      <c r="B210" s="8" t="s">
        <v>18</v>
      </c>
      <c r="C210" s="10">
        <v>13</v>
      </c>
      <c r="D210" s="10" t="s">
        <v>22</v>
      </c>
      <c r="E210" s="10" t="s">
        <v>22</v>
      </c>
      <c r="F210" s="10" t="s">
        <v>22</v>
      </c>
      <c r="G210" s="10">
        <v>1</v>
      </c>
      <c r="H210" s="10">
        <v>2</v>
      </c>
      <c r="I210" s="42">
        <v>3</v>
      </c>
      <c r="J210" s="43"/>
      <c r="K210" s="10">
        <v>5</v>
      </c>
      <c r="L210" s="10">
        <v>2</v>
      </c>
    </row>
    <row r="211" spans="1:12" ht="15" customHeight="1">
      <c r="A211" s="40"/>
      <c r="B211" s="8" t="s">
        <v>19</v>
      </c>
      <c r="C211" s="10">
        <v>8</v>
      </c>
      <c r="D211" s="10" t="s">
        <v>22</v>
      </c>
      <c r="E211" s="10" t="s">
        <v>22</v>
      </c>
      <c r="F211" s="10" t="s">
        <v>22</v>
      </c>
      <c r="G211" s="10">
        <v>1</v>
      </c>
      <c r="H211" s="10">
        <v>1</v>
      </c>
      <c r="I211" s="42">
        <v>2</v>
      </c>
      <c r="J211" s="43"/>
      <c r="K211" s="10">
        <v>4</v>
      </c>
      <c r="L211" s="10" t="s">
        <v>22</v>
      </c>
    </row>
    <row r="212" spans="1:12" ht="15" customHeight="1">
      <c r="A212" s="41"/>
      <c r="B212" s="8" t="s">
        <v>20</v>
      </c>
      <c r="C212" s="10">
        <v>5</v>
      </c>
      <c r="D212" s="10" t="s">
        <v>22</v>
      </c>
      <c r="E212" s="10" t="s">
        <v>22</v>
      </c>
      <c r="F212" s="10" t="s">
        <v>22</v>
      </c>
      <c r="G212" s="10" t="s">
        <v>22</v>
      </c>
      <c r="H212" s="10">
        <v>1</v>
      </c>
      <c r="I212" s="42">
        <v>1</v>
      </c>
      <c r="J212" s="43"/>
      <c r="K212" s="10">
        <v>1</v>
      </c>
      <c r="L212" s="10">
        <v>2</v>
      </c>
    </row>
    <row r="213" spans="1:12" ht="15" customHeight="1">
      <c r="A213" s="39" t="s">
        <v>90</v>
      </c>
      <c r="B213" s="8" t="s">
        <v>18</v>
      </c>
      <c r="C213" s="10">
        <v>13</v>
      </c>
      <c r="D213" s="10" t="s">
        <v>22</v>
      </c>
      <c r="E213" s="10" t="s">
        <v>22</v>
      </c>
      <c r="F213" s="10" t="s">
        <v>22</v>
      </c>
      <c r="G213" s="10" t="s">
        <v>22</v>
      </c>
      <c r="H213" s="10" t="s">
        <v>22</v>
      </c>
      <c r="I213" s="42" t="s">
        <v>22</v>
      </c>
      <c r="J213" s="43"/>
      <c r="K213" s="10">
        <v>5</v>
      </c>
      <c r="L213" s="10">
        <v>8</v>
      </c>
    </row>
    <row r="214" spans="1:12" ht="15" customHeight="1">
      <c r="A214" s="40"/>
      <c r="B214" s="8" t="s">
        <v>19</v>
      </c>
      <c r="C214" s="10">
        <v>9</v>
      </c>
      <c r="D214" s="10" t="s">
        <v>22</v>
      </c>
      <c r="E214" s="10" t="s">
        <v>22</v>
      </c>
      <c r="F214" s="10" t="s">
        <v>22</v>
      </c>
      <c r="G214" s="10" t="s">
        <v>22</v>
      </c>
      <c r="H214" s="10" t="s">
        <v>22</v>
      </c>
      <c r="I214" s="42" t="s">
        <v>22</v>
      </c>
      <c r="J214" s="43"/>
      <c r="K214" s="10">
        <v>3</v>
      </c>
      <c r="L214" s="10">
        <v>6</v>
      </c>
    </row>
    <row r="215" spans="1:12" ht="15" customHeight="1">
      <c r="A215" s="41"/>
      <c r="B215" s="8" t="s">
        <v>20</v>
      </c>
      <c r="C215" s="10">
        <v>4</v>
      </c>
      <c r="D215" s="10" t="s">
        <v>22</v>
      </c>
      <c r="E215" s="10" t="s">
        <v>22</v>
      </c>
      <c r="F215" s="10" t="s">
        <v>22</v>
      </c>
      <c r="G215" s="10" t="s">
        <v>22</v>
      </c>
      <c r="H215" s="10" t="s">
        <v>22</v>
      </c>
      <c r="I215" s="42" t="s">
        <v>22</v>
      </c>
      <c r="J215" s="43"/>
      <c r="K215" s="10">
        <v>2</v>
      </c>
      <c r="L215" s="10">
        <v>2</v>
      </c>
    </row>
    <row r="216" spans="1:12" ht="15" customHeight="1">
      <c r="A216" s="39" t="s">
        <v>69</v>
      </c>
      <c r="B216" s="8" t="s">
        <v>18</v>
      </c>
      <c r="C216" s="10">
        <v>12</v>
      </c>
      <c r="D216" s="10" t="s">
        <v>22</v>
      </c>
      <c r="E216" s="10">
        <v>1</v>
      </c>
      <c r="F216" s="10">
        <v>5</v>
      </c>
      <c r="G216" s="10">
        <v>2</v>
      </c>
      <c r="H216" s="10" t="s">
        <v>22</v>
      </c>
      <c r="I216" s="42">
        <v>3</v>
      </c>
      <c r="J216" s="43"/>
      <c r="K216" s="10">
        <v>1</v>
      </c>
      <c r="L216" s="10" t="s">
        <v>22</v>
      </c>
    </row>
    <row r="217" spans="1:12" ht="15" customHeight="1">
      <c r="A217" s="40"/>
      <c r="B217" s="8" t="s">
        <v>19</v>
      </c>
      <c r="C217" s="10">
        <v>7</v>
      </c>
      <c r="D217" s="10" t="s">
        <v>22</v>
      </c>
      <c r="E217" s="10" t="s">
        <v>22</v>
      </c>
      <c r="F217" s="10">
        <v>2</v>
      </c>
      <c r="G217" s="10">
        <v>2</v>
      </c>
      <c r="H217" s="10" t="s">
        <v>22</v>
      </c>
      <c r="I217" s="42">
        <v>2</v>
      </c>
      <c r="J217" s="43"/>
      <c r="K217" s="10">
        <v>1</v>
      </c>
      <c r="L217" s="10" t="s">
        <v>22</v>
      </c>
    </row>
    <row r="218" spans="1:12" ht="15" customHeight="1">
      <c r="A218" s="41"/>
      <c r="B218" s="8" t="s">
        <v>20</v>
      </c>
      <c r="C218" s="10">
        <v>5</v>
      </c>
      <c r="D218" s="10" t="s">
        <v>22</v>
      </c>
      <c r="E218" s="10">
        <v>1</v>
      </c>
      <c r="F218" s="10">
        <v>3</v>
      </c>
      <c r="G218" s="10" t="s">
        <v>22</v>
      </c>
      <c r="H218" s="10" t="s">
        <v>22</v>
      </c>
      <c r="I218" s="42">
        <v>1</v>
      </c>
      <c r="J218" s="43"/>
      <c r="K218" s="10" t="s">
        <v>22</v>
      </c>
      <c r="L218" s="10" t="s">
        <v>22</v>
      </c>
    </row>
    <row r="219" spans="1:12" ht="15" customHeight="1">
      <c r="A219" s="39" t="s">
        <v>55</v>
      </c>
      <c r="B219" s="8" t="s">
        <v>18</v>
      </c>
      <c r="C219" s="10">
        <v>12</v>
      </c>
      <c r="D219" s="10" t="s">
        <v>22</v>
      </c>
      <c r="E219" s="10" t="s">
        <v>22</v>
      </c>
      <c r="F219" s="10">
        <v>1</v>
      </c>
      <c r="G219" s="10">
        <v>7</v>
      </c>
      <c r="H219" s="10">
        <v>4</v>
      </c>
      <c r="I219" s="42" t="s">
        <v>22</v>
      </c>
      <c r="J219" s="43"/>
      <c r="K219" s="10" t="s">
        <v>22</v>
      </c>
      <c r="L219" s="10" t="s">
        <v>22</v>
      </c>
    </row>
    <row r="220" spans="1:12" ht="15" customHeight="1">
      <c r="A220" s="40"/>
      <c r="B220" s="8" t="s">
        <v>19</v>
      </c>
      <c r="C220" s="10">
        <v>5</v>
      </c>
      <c r="D220" s="10" t="s">
        <v>22</v>
      </c>
      <c r="E220" s="10" t="s">
        <v>22</v>
      </c>
      <c r="F220" s="10" t="s">
        <v>22</v>
      </c>
      <c r="G220" s="10">
        <v>2</v>
      </c>
      <c r="H220" s="10">
        <v>3</v>
      </c>
      <c r="I220" s="42" t="s">
        <v>22</v>
      </c>
      <c r="J220" s="43"/>
      <c r="K220" s="10" t="s">
        <v>22</v>
      </c>
      <c r="L220" s="10" t="s">
        <v>22</v>
      </c>
    </row>
    <row r="221" spans="1:12" ht="15" customHeight="1">
      <c r="A221" s="41"/>
      <c r="B221" s="8" t="s">
        <v>20</v>
      </c>
      <c r="C221" s="10">
        <v>7</v>
      </c>
      <c r="D221" s="10" t="s">
        <v>22</v>
      </c>
      <c r="E221" s="10" t="s">
        <v>22</v>
      </c>
      <c r="F221" s="10">
        <v>1</v>
      </c>
      <c r="G221" s="10">
        <v>5</v>
      </c>
      <c r="H221" s="10">
        <v>1</v>
      </c>
      <c r="I221" s="42" t="s">
        <v>22</v>
      </c>
      <c r="J221" s="43"/>
      <c r="K221" s="10" t="s">
        <v>22</v>
      </c>
      <c r="L221" s="10" t="s">
        <v>22</v>
      </c>
    </row>
    <row r="222" spans="1:12" ht="15" customHeight="1">
      <c r="A222" s="39" t="s">
        <v>97</v>
      </c>
      <c r="B222" s="8" t="s">
        <v>18</v>
      </c>
      <c r="C222" s="10">
        <v>12</v>
      </c>
      <c r="D222" s="10" t="s">
        <v>22</v>
      </c>
      <c r="E222" s="10" t="s">
        <v>22</v>
      </c>
      <c r="F222" s="10">
        <v>1</v>
      </c>
      <c r="G222" s="10">
        <v>3</v>
      </c>
      <c r="H222" s="10">
        <v>2</v>
      </c>
      <c r="I222" s="42" t="s">
        <v>22</v>
      </c>
      <c r="J222" s="43"/>
      <c r="K222" s="10">
        <v>6</v>
      </c>
      <c r="L222" s="10" t="s">
        <v>22</v>
      </c>
    </row>
    <row r="223" spans="1:12" ht="15" customHeight="1">
      <c r="A223" s="40"/>
      <c r="B223" s="8" t="s">
        <v>19</v>
      </c>
      <c r="C223" s="10">
        <v>10</v>
      </c>
      <c r="D223" s="10" t="s">
        <v>22</v>
      </c>
      <c r="E223" s="10" t="s">
        <v>22</v>
      </c>
      <c r="F223" s="10" t="s">
        <v>22</v>
      </c>
      <c r="G223" s="10">
        <v>3</v>
      </c>
      <c r="H223" s="10">
        <v>1</v>
      </c>
      <c r="I223" s="42" t="s">
        <v>22</v>
      </c>
      <c r="J223" s="43"/>
      <c r="K223" s="10">
        <v>6</v>
      </c>
      <c r="L223" s="10" t="s">
        <v>22</v>
      </c>
    </row>
    <row r="224" spans="1:12" ht="15" customHeight="1">
      <c r="A224" s="41"/>
      <c r="B224" s="8" t="s">
        <v>20</v>
      </c>
      <c r="C224" s="10">
        <v>2</v>
      </c>
      <c r="D224" s="10" t="s">
        <v>22</v>
      </c>
      <c r="E224" s="10" t="s">
        <v>22</v>
      </c>
      <c r="F224" s="10">
        <v>1</v>
      </c>
      <c r="G224" s="10" t="s">
        <v>22</v>
      </c>
      <c r="H224" s="10">
        <v>1</v>
      </c>
      <c r="I224" s="42" t="s">
        <v>22</v>
      </c>
      <c r="J224" s="43"/>
      <c r="K224" s="10" t="s">
        <v>22</v>
      </c>
      <c r="L224" s="10" t="s">
        <v>22</v>
      </c>
    </row>
    <row r="225" spans="1:12" ht="15" customHeight="1">
      <c r="A225" s="39" t="s">
        <v>289</v>
      </c>
      <c r="B225" s="8" t="s">
        <v>18</v>
      </c>
      <c r="C225" s="10">
        <v>12</v>
      </c>
      <c r="D225" s="10" t="s">
        <v>22</v>
      </c>
      <c r="E225" s="10" t="s">
        <v>22</v>
      </c>
      <c r="F225" s="10" t="s">
        <v>22</v>
      </c>
      <c r="G225" s="10">
        <v>1</v>
      </c>
      <c r="H225" s="10">
        <v>4</v>
      </c>
      <c r="I225" s="42">
        <v>2</v>
      </c>
      <c r="J225" s="43"/>
      <c r="K225" s="10">
        <v>2</v>
      </c>
      <c r="L225" s="10">
        <v>3</v>
      </c>
    </row>
    <row r="226" spans="1:12" ht="15" customHeight="1">
      <c r="A226" s="40"/>
      <c r="B226" s="8" t="s">
        <v>19</v>
      </c>
      <c r="C226" s="10">
        <v>6</v>
      </c>
      <c r="D226" s="10" t="s">
        <v>22</v>
      </c>
      <c r="E226" s="10" t="s">
        <v>22</v>
      </c>
      <c r="F226" s="10" t="s">
        <v>22</v>
      </c>
      <c r="G226" s="10" t="s">
        <v>22</v>
      </c>
      <c r="H226" s="10">
        <v>2</v>
      </c>
      <c r="I226" s="42">
        <v>1</v>
      </c>
      <c r="J226" s="43"/>
      <c r="K226" s="10">
        <v>1</v>
      </c>
      <c r="L226" s="10">
        <v>2</v>
      </c>
    </row>
    <row r="227" spans="1:12" ht="15" customHeight="1">
      <c r="A227" s="41"/>
      <c r="B227" s="8" t="s">
        <v>20</v>
      </c>
      <c r="C227" s="10">
        <v>6</v>
      </c>
      <c r="D227" s="10" t="s">
        <v>22</v>
      </c>
      <c r="E227" s="10" t="s">
        <v>22</v>
      </c>
      <c r="F227" s="10" t="s">
        <v>22</v>
      </c>
      <c r="G227" s="10">
        <v>1</v>
      </c>
      <c r="H227" s="10">
        <v>2</v>
      </c>
      <c r="I227" s="42">
        <v>1</v>
      </c>
      <c r="J227" s="43"/>
      <c r="K227" s="10">
        <v>1</v>
      </c>
      <c r="L227" s="10">
        <v>1</v>
      </c>
    </row>
    <row r="228" spans="1:12" ht="15" customHeight="1">
      <c r="A228" s="39" t="s">
        <v>52</v>
      </c>
      <c r="B228" s="8" t="s">
        <v>18</v>
      </c>
      <c r="C228" s="10">
        <v>12</v>
      </c>
      <c r="D228" s="10" t="s">
        <v>22</v>
      </c>
      <c r="E228" s="10" t="s">
        <v>22</v>
      </c>
      <c r="F228" s="10" t="s">
        <v>22</v>
      </c>
      <c r="G228" s="10" t="s">
        <v>22</v>
      </c>
      <c r="H228" s="10">
        <v>3</v>
      </c>
      <c r="I228" s="42" t="s">
        <v>22</v>
      </c>
      <c r="J228" s="43"/>
      <c r="K228" s="10">
        <v>9</v>
      </c>
      <c r="L228" s="10" t="s">
        <v>22</v>
      </c>
    </row>
    <row r="229" spans="1:12" ht="15" customHeight="1">
      <c r="A229" s="40"/>
      <c r="B229" s="8" t="s">
        <v>19</v>
      </c>
      <c r="C229" s="10">
        <v>11</v>
      </c>
      <c r="D229" s="10" t="s">
        <v>22</v>
      </c>
      <c r="E229" s="10" t="s">
        <v>22</v>
      </c>
      <c r="F229" s="10" t="s">
        <v>22</v>
      </c>
      <c r="G229" s="10" t="s">
        <v>22</v>
      </c>
      <c r="H229" s="10">
        <v>2</v>
      </c>
      <c r="I229" s="42" t="s">
        <v>22</v>
      </c>
      <c r="J229" s="43"/>
      <c r="K229" s="10">
        <v>9</v>
      </c>
      <c r="L229" s="10" t="s">
        <v>22</v>
      </c>
    </row>
    <row r="230" spans="1:12" ht="15" customHeight="1">
      <c r="A230" s="41"/>
      <c r="B230" s="8" t="s">
        <v>20</v>
      </c>
      <c r="C230" s="10">
        <v>1</v>
      </c>
      <c r="D230" s="10" t="s">
        <v>22</v>
      </c>
      <c r="E230" s="10" t="s">
        <v>22</v>
      </c>
      <c r="F230" s="10" t="s">
        <v>22</v>
      </c>
      <c r="G230" s="10" t="s">
        <v>22</v>
      </c>
      <c r="H230" s="10">
        <v>1</v>
      </c>
      <c r="I230" s="42" t="s">
        <v>22</v>
      </c>
      <c r="J230" s="43"/>
      <c r="K230" s="10" t="s">
        <v>22</v>
      </c>
      <c r="L230" s="10" t="s">
        <v>22</v>
      </c>
    </row>
    <row r="231" spans="1:12" ht="15" customHeight="1">
      <c r="A231" s="39" t="s">
        <v>77</v>
      </c>
      <c r="B231" s="8" t="s">
        <v>18</v>
      </c>
      <c r="C231" s="10">
        <v>12</v>
      </c>
      <c r="D231" s="10" t="s">
        <v>22</v>
      </c>
      <c r="E231" s="10" t="s">
        <v>22</v>
      </c>
      <c r="F231" s="10" t="s">
        <v>22</v>
      </c>
      <c r="G231" s="10" t="s">
        <v>22</v>
      </c>
      <c r="H231" s="10" t="s">
        <v>22</v>
      </c>
      <c r="I231" s="42" t="s">
        <v>22</v>
      </c>
      <c r="J231" s="43"/>
      <c r="K231" s="10">
        <v>8</v>
      </c>
      <c r="L231" s="10">
        <v>4</v>
      </c>
    </row>
    <row r="232" spans="1:12" ht="15" customHeight="1">
      <c r="A232" s="40"/>
      <c r="B232" s="8" t="s">
        <v>19</v>
      </c>
      <c r="C232" s="10">
        <v>4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 t="s">
        <v>22</v>
      </c>
      <c r="I232" s="42" t="s">
        <v>22</v>
      </c>
      <c r="J232" s="43"/>
      <c r="K232" s="10">
        <v>2</v>
      </c>
      <c r="L232" s="10">
        <v>2</v>
      </c>
    </row>
    <row r="233" spans="1:12" ht="15" customHeight="1">
      <c r="A233" s="41"/>
      <c r="B233" s="8" t="s">
        <v>20</v>
      </c>
      <c r="C233" s="10">
        <v>8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 t="s">
        <v>22</v>
      </c>
      <c r="J233" s="43"/>
      <c r="K233" s="10">
        <v>6</v>
      </c>
      <c r="L233" s="10">
        <v>2</v>
      </c>
    </row>
    <row r="234" spans="1:12" ht="15" customHeight="1">
      <c r="A234" s="39" t="s">
        <v>200</v>
      </c>
      <c r="B234" s="8" t="s">
        <v>18</v>
      </c>
      <c r="C234" s="10">
        <v>11</v>
      </c>
      <c r="D234" s="10" t="s">
        <v>22</v>
      </c>
      <c r="E234" s="10" t="s">
        <v>22</v>
      </c>
      <c r="F234" s="10">
        <v>2</v>
      </c>
      <c r="G234" s="10">
        <v>1</v>
      </c>
      <c r="H234" s="10" t="s">
        <v>22</v>
      </c>
      <c r="I234" s="42">
        <v>5</v>
      </c>
      <c r="J234" s="43"/>
      <c r="K234" s="10">
        <v>2</v>
      </c>
      <c r="L234" s="10">
        <v>1</v>
      </c>
    </row>
    <row r="235" spans="1:12" ht="15" customHeight="1">
      <c r="A235" s="40"/>
      <c r="B235" s="8" t="s">
        <v>19</v>
      </c>
      <c r="C235" s="10">
        <v>4</v>
      </c>
      <c r="D235" s="10" t="s">
        <v>22</v>
      </c>
      <c r="E235" s="10" t="s">
        <v>22</v>
      </c>
      <c r="F235" s="10">
        <v>1</v>
      </c>
      <c r="G235" s="10" t="s">
        <v>22</v>
      </c>
      <c r="H235" s="10" t="s">
        <v>22</v>
      </c>
      <c r="I235" s="42">
        <v>2</v>
      </c>
      <c r="J235" s="43"/>
      <c r="K235" s="10" t="s">
        <v>22</v>
      </c>
      <c r="L235" s="10">
        <v>1</v>
      </c>
    </row>
    <row r="236" spans="1:12" ht="15" customHeight="1">
      <c r="A236" s="41"/>
      <c r="B236" s="8" t="s">
        <v>20</v>
      </c>
      <c r="C236" s="10">
        <v>7</v>
      </c>
      <c r="D236" s="10" t="s">
        <v>22</v>
      </c>
      <c r="E236" s="10" t="s">
        <v>22</v>
      </c>
      <c r="F236" s="10">
        <v>1</v>
      </c>
      <c r="G236" s="10">
        <v>1</v>
      </c>
      <c r="H236" s="10" t="s">
        <v>22</v>
      </c>
      <c r="I236" s="42">
        <v>3</v>
      </c>
      <c r="J236" s="43"/>
      <c r="K236" s="10">
        <v>2</v>
      </c>
      <c r="L236" s="10" t="s">
        <v>22</v>
      </c>
    </row>
    <row r="237" spans="1:12" ht="15" customHeight="1">
      <c r="A237" s="39" t="s">
        <v>357</v>
      </c>
      <c r="B237" s="8" t="s">
        <v>18</v>
      </c>
      <c r="C237" s="10">
        <v>11</v>
      </c>
      <c r="D237" s="10" t="s">
        <v>22</v>
      </c>
      <c r="E237" s="10" t="s">
        <v>22</v>
      </c>
      <c r="F237" s="10">
        <v>1</v>
      </c>
      <c r="G237" s="10">
        <v>2</v>
      </c>
      <c r="H237" s="10" t="s">
        <v>22</v>
      </c>
      <c r="I237" s="42">
        <v>1</v>
      </c>
      <c r="J237" s="43"/>
      <c r="K237" s="10">
        <v>6</v>
      </c>
      <c r="L237" s="10">
        <v>1</v>
      </c>
    </row>
    <row r="238" spans="1:12" ht="15" customHeight="1">
      <c r="A238" s="40"/>
      <c r="B238" s="8" t="s">
        <v>19</v>
      </c>
      <c r="C238" s="10">
        <v>6</v>
      </c>
      <c r="D238" s="10" t="s">
        <v>22</v>
      </c>
      <c r="E238" s="10" t="s">
        <v>22</v>
      </c>
      <c r="F238" s="10">
        <v>1</v>
      </c>
      <c r="G238" s="10">
        <v>1</v>
      </c>
      <c r="H238" s="10" t="s">
        <v>22</v>
      </c>
      <c r="I238" s="42" t="s">
        <v>22</v>
      </c>
      <c r="J238" s="43"/>
      <c r="K238" s="10">
        <v>4</v>
      </c>
      <c r="L238" s="10" t="s">
        <v>22</v>
      </c>
    </row>
    <row r="239" spans="1:12" ht="15" customHeight="1">
      <c r="A239" s="41"/>
      <c r="B239" s="8" t="s">
        <v>20</v>
      </c>
      <c r="C239" s="10">
        <v>5</v>
      </c>
      <c r="D239" s="10" t="s">
        <v>22</v>
      </c>
      <c r="E239" s="10" t="s">
        <v>22</v>
      </c>
      <c r="F239" s="10" t="s">
        <v>22</v>
      </c>
      <c r="G239" s="10">
        <v>1</v>
      </c>
      <c r="H239" s="10" t="s">
        <v>22</v>
      </c>
      <c r="I239" s="42">
        <v>1</v>
      </c>
      <c r="J239" s="43"/>
      <c r="K239" s="10">
        <v>2</v>
      </c>
      <c r="L239" s="10">
        <v>1</v>
      </c>
    </row>
    <row r="240" spans="1:12" ht="15" customHeight="1">
      <c r="A240" s="39" t="s">
        <v>89</v>
      </c>
      <c r="B240" s="8" t="s">
        <v>18</v>
      </c>
      <c r="C240" s="10">
        <v>11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>
        <v>1</v>
      </c>
      <c r="I240" s="42">
        <v>2</v>
      </c>
      <c r="J240" s="43"/>
      <c r="K240" s="10">
        <v>1</v>
      </c>
      <c r="L240" s="10">
        <v>7</v>
      </c>
    </row>
    <row r="241" spans="1:12" ht="15" customHeight="1">
      <c r="A241" s="40"/>
      <c r="B241" s="8" t="s">
        <v>19</v>
      </c>
      <c r="C241" s="10">
        <v>8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>
        <v>1</v>
      </c>
      <c r="I241" s="42">
        <v>1</v>
      </c>
      <c r="J241" s="43"/>
      <c r="K241" s="10">
        <v>1</v>
      </c>
      <c r="L241" s="10">
        <v>5</v>
      </c>
    </row>
    <row r="242" spans="1:12" ht="15" customHeight="1">
      <c r="A242" s="41"/>
      <c r="B242" s="8" t="s">
        <v>20</v>
      </c>
      <c r="C242" s="10">
        <v>3</v>
      </c>
      <c r="D242" s="10" t="s">
        <v>22</v>
      </c>
      <c r="E242" s="10" t="s">
        <v>22</v>
      </c>
      <c r="F242" s="10" t="s">
        <v>22</v>
      </c>
      <c r="G242" s="10" t="s">
        <v>22</v>
      </c>
      <c r="H242" s="10" t="s">
        <v>22</v>
      </c>
      <c r="I242" s="42">
        <v>1</v>
      </c>
      <c r="J242" s="43"/>
      <c r="K242" s="10" t="s">
        <v>22</v>
      </c>
      <c r="L242" s="10">
        <v>2</v>
      </c>
    </row>
    <row r="243" spans="1:12" ht="15" customHeight="1">
      <c r="A243" s="39" t="s">
        <v>50</v>
      </c>
      <c r="B243" s="8" t="s">
        <v>18</v>
      </c>
      <c r="C243" s="10">
        <v>11</v>
      </c>
      <c r="D243" s="10" t="s">
        <v>22</v>
      </c>
      <c r="E243" s="10" t="s">
        <v>22</v>
      </c>
      <c r="F243" s="10" t="s">
        <v>22</v>
      </c>
      <c r="G243" s="10" t="s">
        <v>22</v>
      </c>
      <c r="H243" s="10" t="s">
        <v>22</v>
      </c>
      <c r="I243" s="42">
        <v>5</v>
      </c>
      <c r="J243" s="43"/>
      <c r="K243" s="10">
        <v>6</v>
      </c>
      <c r="L243" s="10" t="s">
        <v>22</v>
      </c>
    </row>
    <row r="244" spans="1:12" ht="15" customHeight="1">
      <c r="A244" s="41"/>
      <c r="B244" s="8" t="s">
        <v>19</v>
      </c>
      <c r="C244" s="10">
        <v>11</v>
      </c>
      <c r="D244" s="10" t="s">
        <v>22</v>
      </c>
      <c r="E244" s="10" t="s">
        <v>22</v>
      </c>
      <c r="F244" s="10" t="s">
        <v>22</v>
      </c>
      <c r="G244" s="10" t="s">
        <v>22</v>
      </c>
      <c r="H244" s="10" t="s">
        <v>22</v>
      </c>
      <c r="I244" s="42">
        <v>5</v>
      </c>
      <c r="J244" s="43"/>
      <c r="K244" s="10">
        <v>6</v>
      </c>
      <c r="L244" s="10" t="s">
        <v>22</v>
      </c>
    </row>
    <row r="245" spans="1:12" ht="15" customHeight="1">
      <c r="A245" s="39" t="s">
        <v>126</v>
      </c>
      <c r="B245" s="8" t="s">
        <v>18</v>
      </c>
      <c r="C245" s="10">
        <v>11</v>
      </c>
      <c r="D245" s="10" t="s">
        <v>22</v>
      </c>
      <c r="E245" s="10" t="s">
        <v>22</v>
      </c>
      <c r="F245" s="10" t="s">
        <v>22</v>
      </c>
      <c r="G245" s="10" t="s">
        <v>22</v>
      </c>
      <c r="H245" s="10" t="s">
        <v>22</v>
      </c>
      <c r="I245" s="42" t="s">
        <v>22</v>
      </c>
      <c r="J245" s="43"/>
      <c r="K245" s="10">
        <v>3</v>
      </c>
      <c r="L245" s="10">
        <v>8</v>
      </c>
    </row>
    <row r="246" spans="1:12" ht="15" customHeight="1">
      <c r="A246" s="40"/>
      <c r="B246" s="8" t="s">
        <v>19</v>
      </c>
      <c r="C246" s="10">
        <v>5</v>
      </c>
      <c r="D246" s="10" t="s">
        <v>22</v>
      </c>
      <c r="E246" s="10" t="s">
        <v>22</v>
      </c>
      <c r="F246" s="10" t="s">
        <v>22</v>
      </c>
      <c r="G246" s="10" t="s">
        <v>22</v>
      </c>
      <c r="H246" s="10" t="s">
        <v>22</v>
      </c>
      <c r="I246" s="42" t="s">
        <v>22</v>
      </c>
      <c r="J246" s="43"/>
      <c r="K246" s="10">
        <v>1</v>
      </c>
      <c r="L246" s="10">
        <v>4</v>
      </c>
    </row>
    <row r="247" spans="1:12" ht="15" customHeight="1">
      <c r="A247" s="41"/>
      <c r="B247" s="8" t="s">
        <v>20</v>
      </c>
      <c r="C247" s="10">
        <v>6</v>
      </c>
      <c r="D247" s="10" t="s">
        <v>22</v>
      </c>
      <c r="E247" s="10" t="s">
        <v>22</v>
      </c>
      <c r="F247" s="10" t="s">
        <v>22</v>
      </c>
      <c r="G247" s="10" t="s">
        <v>22</v>
      </c>
      <c r="H247" s="10" t="s">
        <v>22</v>
      </c>
      <c r="I247" s="42" t="s">
        <v>22</v>
      </c>
      <c r="J247" s="43"/>
      <c r="K247" s="10">
        <v>2</v>
      </c>
      <c r="L247" s="10">
        <v>4</v>
      </c>
    </row>
    <row r="248" spans="1:12" ht="15" customHeight="1">
      <c r="A248" s="39" t="s">
        <v>57</v>
      </c>
      <c r="B248" s="8" t="s">
        <v>18</v>
      </c>
      <c r="C248" s="10">
        <v>10</v>
      </c>
      <c r="D248" s="10" t="s">
        <v>22</v>
      </c>
      <c r="E248" s="10">
        <v>3</v>
      </c>
      <c r="F248" s="10">
        <v>5</v>
      </c>
      <c r="G248" s="10">
        <v>1</v>
      </c>
      <c r="H248" s="10" t="s">
        <v>22</v>
      </c>
      <c r="I248" s="42" t="s">
        <v>22</v>
      </c>
      <c r="J248" s="43"/>
      <c r="K248" s="10">
        <v>1</v>
      </c>
      <c r="L248" s="10" t="s">
        <v>22</v>
      </c>
    </row>
    <row r="249" spans="1:12" ht="15" customHeight="1">
      <c r="A249" s="40"/>
      <c r="B249" s="8" t="s">
        <v>19</v>
      </c>
      <c r="C249" s="10">
        <v>3</v>
      </c>
      <c r="D249" s="10" t="s">
        <v>22</v>
      </c>
      <c r="E249" s="10" t="s">
        <v>22</v>
      </c>
      <c r="F249" s="10">
        <v>3</v>
      </c>
      <c r="G249" s="10" t="s">
        <v>22</v>
      </c>
      <c r="H249" s="10" t="s">
        <v>22</v>
      </c>
      <c r="I249" s="42" t="s">
        <v>22</v>
      </c>
      <c r="J249" s="43"/>
      <c r="K249" s="10" t="s">
        <v>22</v>
      </c>
      <c r="L249" s="10" t="s">
        <v>22</v>
      </c>
    </row>
    <row r="250" spans="1:12" ht="15" customHeight="1">
      <c r="A250" s="41"/>
      <c r="B250" s="8" t="s">
        <v>20</v>
      </c>
      <c r="C250" s="10">
        <v>7</v>
      </c>
      <c r="D250" s="10" t="s">
        <v>22</v>
      </c>
      <c r="E250" s="10">
        <v>3</v>
      </c>
      <c r="F250" s="10">
        <v>2</v>
      </c>
      <c r="G250" s="10">
        <v>1</v>
      </c>
      <c r="H250" s="10" t="s">
        <v>22</v>
      </c>
      <c r="I250" s="42" t="s">
        <v>22</v>
      </c>
      <c r="J250" s="43"/>
      <c r="K250" s="10">
        <v>1</v>
      </c>
      <c r="L250" s="10" t="s">
        <v>22</v>
      </c>
    </row>
    <row r="251" spans="1:12" ht="15" customHeight="1">
      <c r="A251" s="39" t="s">
        <v>92</v>
      </c>
      <c r="B251" s="8" t="s">
        <v>18</v>
      </c>
      <c r="C251" s="10">
        <v>10</v>
      </c>
      <c r="D251" s="10" t="s">
        <v>22</v>
      </c>
      <c r="E251" s="10">
        <v>1</v>
      </c>
      <c r="F251" s="10">
        <v>3</v>
      </c>
      <c r="G251" s="10" t="s">
        <v>22</v>
      </c>
      <c r="H251" s="10">
        <v>2</v>
      </c>
      <c r="I251" s="42" t="s">
        <v>22</v>
      </c>
      <c r="J251" s="43"/>
      <c r="K251" s="10">
        <v>1</v>
      </c>
      <c r="L251" s="10">
        <v>3</v>
      </c>
    </row>
    <row r="252" spans="1:12" ht="15" customHeight="1">
      <c r="A252" s="40"/>
      <c r="B252" s="8" t="s">
        <v>19</v>
      </c>
      <c r="C252" s="10">
        <v>7</v>
      </c>
      <c r="D252" s="10" t="s">
        <v>22</v>
      </c>
      <c r="E252" s="10">
        <v>1</v>
      </c>
      <c r="F252" s="10">
        <v>1</v>
      </c>
      <c r="G252" s="10" t="s">
        <v>22</v>
      </c>
      <c r="H252" s="10">
        <v>2</v>
      </c>
      <c r="I252" s="42" t="s">
        <v>22</v>
      </c>
      <c r="J252" s="43"/>
      <c r="K252" s="10">
        <v>1</v>
      </c>
      <c r="L252" s="10">
        <v>2</v>
      </c>
    </row>
    <row r="253" spans="1:12" ht="15" customHeight="1">
      <c r="A253" s="41"/>
      <c r="B253" s="8" t="s">
        <v>20</v>
      </c>
      <c r="C253" s="10">
        <v>3</v>
      </c>
      <c r="D253" s="10" t="s">
        <v>22</v>
      </c>
      <c r="E253" s="10" t="s">
        <v>22</v>
      </c>
      <c r="F253" s="10">
        <v>2</v>
      </c>
      <c r="G253" s="10" t="s">
        <v>22</v>
      </c>
      <c r="H253" s="10" t="s">
        <v>22</v>
      </c>
      <c r="I253" s="42" t="s">
        <v>22</v>
      </c>
      <c r="J253" s="43"/>
      <c r="K253" s="10" t="s">
        <v>22</v>
      </c>
      <c r="L253" s="10">
        <v>1</v>
      </c>
    </row>
    <row r="254" spans="1:12" ht="15" customHeight="1">
      <c r="A254" s="39" t="s">
        <v>87</v>
      </c>
      <c r="B254" s="8" t="s">
        <v>18</v>
      </c>
      <c r="C254" s="10">
        <v>10</v>
      </c>
      <c r="D254" s="10" t="s">
        <v>22</v>
      </c>
      <c r="E254" s="10" t="s">
        <v>22</v>
      </c>
      <c r="F254" s="10">
        <v>4</v>
      </c>
      <c r="G254" s="10">
        <v>2</v>
      </c>
      <c r="H254" s="10">
        <v>1</v>
      </c>
      <c r="I254" s="42" t="s">
        <v>22</v>
      </c>
      <c r="J254" s="43"/>
      <c r="K254" s="10">
        <v>1</v>
      </c>
      <c r="L254" s="10">
        <v>2</v>
      </c>
    </row>
    <row r="255" spans="1:12" ht="15" customHeight="1">
      <c r="A255" s="40"/>
      <c r="B255" s="8" t="s">
        <v>19</v>
      </c>
      <c r="C255" s="10">
        <v>5</v>
      </c>
      <c r="D255" s="10" t="s">
        <v>22</v>
      </c>
      <c r="E255" s="10" t="s">
        <v>22</v>
      </c>
      <c r="F255" s="10">
        <v>2</v>
      </c>
      <c r="G255" s="10">
        <v>1</v>
      </c>
      <c r="H255" s="10" t="s">
        <v>22</v>
      </c>
      <c r="I255" s="42" t="s">
        <v>22</v>
      </c>
      <c r="J255" s="43"/>
      <c r="K255" s="10">
        <v>1</v>
      </c>
      <c r="L255" s="10">
        <v>1</v>
      </c>
    </row>
    <row r="256" spans="1:12" ht="15" customHeight="1">
      <c r="A256" s="41"/>
      <c r="B256" s="8" t="s">
        <v>20</v>
      </c>
      <c r="C256" s="10">
        <v>5</v>
      </c>
      <c r="D256" s="10" t="s">
        <v>22</v>
      </c>
      <c r="E256" s="10" t="s">
        <v>22</v>
      </c>
      <c r="F256" s="10">
        <v>2</v>
      </c>
      <c r="G256" s="10">
        <v>1</v>
      </c>
      <c r="H256" s="10">
        <v>1</v>
      </c>
      <c r="I256" s="42" t="s">
        <v>22</v>
      </c>
      <c r="J256" s="43"/>
      <c r="K256" s="10" t="s">
        <v>22</v>
      </c>
      <c r="L256" s="10">
        <v>1</v>
      </c>
    </row>
    <row r="257" spans="1:12" ht="15" customHeight="1">
      <c r="A257" s="39" t="s">
        <v>161</v>
      </c>
      <c r="B257" s="8" t="s">
        <v>18</v>
      </c>
      <c r="C257" s="10">
        <v>10</v>
      </c>
      <c r="D257" s="10" t="s">
        <v>22</v>
      </c>
      <c r="E257" s="10" t="s">
        <v>22</v>
      </c>
      <c r="F257" s="10">
        <v>1</v>
      </c>
      <c r="G257" s="10">
        <v>3</v>
      </c>
      <c r="H257" s="10">
        <v>2</v>
      </c>
      <c r="I257" s="42" t="s">
        <v>22</v>
      </c>
      <c r="J257" s="43"/>
      <c r="K257" s="10">
        <v>3</v>
      </c>
      <c r="L257" s="10">
        <v>1</v>
      </c>
    </row>
    <row r="258" spans="1:12" ht="15" customHeight="1">
      <c r="A258" s="40"/>
      <c r="B258" s="8" t="s">
        <v>19</v>
      </c>
      <c r="C258" s="10">
        <v>9</v>
      </c>
      <c r="D258" s="10" t="s">
        <v>22</v>
      </c>
      <c r="E258" s="10" t="s">
        <v>22</v>
      </c>
      <c r="F258" s="10">
        <v>1</v>
      </c>
      <c r="G258" s="10">
        <v>2</v>
      </c>
      <c r="H258" s="10">
        <v>2</v>
      </c>
      <c r="I258" s="42" t="s">
        <v>22</v>
      </c>
      <c r="J258" s="43"/>
      <c r="K258" s="10">
        <v>3</v>
      </c>
      <c r="L258" s="10">
        <v>1</v>
      </c>
    </row>
    <row r="259" spans="1:12" ht="15" customHeight="1">
      <c r="A259" s="41"/>
      <c r="B259" s="8" t="s">
        <v>20</v>
      </c>
      <c r="C259" s="10">
        <v>1</v>
      </c>
      <c r="D259" s="10" t="s">
        <v>22</v>
      </c>
      <c r="E259" s="10" t="s">
        <v>22</v>
      </c>
      <c r="F259" s="10" t="s">
        <v>22</v>
      </c>
      <c r="G259" s="10">
        <v>1</v>
      </c>
      <c r="H259" s="10" t="s">
        <v>22</v>
      </c>
      <c r="I259" s="42" t="s">
        <v>22</v>
      </c>
      <c r="J259" s="43"/>
      <c r="K259" s="10" t="s">
        <v>22</v>
      </c>
      <c r="L259" s="10" t="s">
        <v>22</v>
      </c>
    </row>
    <row r="260" spans="1:12" ht="15" customHeight="1">
      <c r="A260" s="39" t="s">
        <v>119</v>
      </c>
      <c r="B260" s="8" t="s">
        <v>18</v>
      </c>
      <c r="C260" s="10">
        <v>10</v>
      </c>
      <c r="D260" s="10" t="s">
        <v>22</v>
      </c>
      <c r="E260" s="10" t="s">
        <v>22</v>
      </c>
      <c r="F260" s="10" t="s">
        <v>22</v>
      </c>
      <c r="G260" s="10">
        <v>2</v>
      </c>
      <c r="H260" s="10" t="s">
        <v>22</v>
      </c>
      <c r="I260" s="42">
        <v>3</v>
      </c>
      <c r="J260" s="43"/>
      <c r="K260" s="10">
        <v>2</v>
      </c>
      <c r="L260" s="10">
        <v>3</v>
      </c>
    </row>
    <row r="261" spans="1:12" ht="15" customHeight="1">
      <c r="A261" s="40"/>
      <c r="B261" s="8" t="s">
        <v>19</v>
      </c>
      <c r="C261" s="10">
        <v>4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>
        <v>2</v>
      </c>
      <c r="J261" s="43"/>
      <c r="K261" s="10" t="s">
        <v>22</v>
      </c>
      <c r="L261" s="10">
        <v>2</v>
      </c>
    </row>
    <row r="262" spans="1:12" ht="15" customHeight="1">
      <c r="A262" s="41"/>
      <c r="B262" s="8" t="s">
        <v>20</v>
      </c>
      <c r="C262" s="10">
        <v>6</v>
      </c>
      <c r="D262" s="10" t="s">
        <v>22</v>
      </c>
      <c r="E262" s="10" t="s">
        <v>22</v>
      </c>
      <c r="F262" s="10" t="s">
        <v>22</v>
      </c>
      <c r="G262" s="10">
        <v>2</v>
      </c>
      <c r="H262" s="10" t="s">
        <v>22</v>
      </c>
      <c r="I262" s="42">
        <v>1</v>
      </c>
      <c r="J262" s="43"/>
      <c r="K262" s="10">
        <v>2</v>
      </c>
      <c r="L262" s="10">
        <v>1</v>
      </c>
    </row>
    <row r="263" spans="1:12" ht="15" customHeight="1">
      <c r="A263" s="39" t="s">
        <v>32</v>
      </c>
      <c r="B263" s="8" t="s">
        <v>18</v>
      </c>
      <c r="C263" s="10">
        <v>10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 t="s">
        <v>22</v>
      </c>
      <c r="I263" s="42">
        <v>2</v>
      </c>
      <c r="J263" s="43"/>
      <c r="K263" s="10">
        <v>3</v>
      </c>
      <c r="L263" s="10">
        <v>5</v>
      </c>
    </row>
    <row r="264" spans="1:12" ht="15" customHeight="1">
      <c r="A264" s="40"/>
      <c r="B264" s="8" t="s">
        <v>19</v>
      </c>
      <c r="C264" s="10">
        <v>5</v>
      </c>
      <c r="D264" s="10" t="s">
        <v>22</v>
      </c>
      <c r="E264" s="10" t="s">
        <v>22</v>
      </c>
      <c r="F264" s="10" t="s">
        <v>22</v>
      </c>
      <c r="G264" s="10" t="s">
        <v>22</v>
      </c>
      <c r="H264" s="10" t="s">
        <v>22</v>
      </c>
      <c r="I264" s="42">
        <v>1</v>
      </c>
      <c r="J264" s="43"/>
      <c r="K264" s="10">
        <v>2</v>
      </c>
      <c r="L264" s="10">
        <v>2</v>
      </c>
    </row>
    <row r="265" spans="1:12" ht="15" customHeight="1">
      <c r="A265" s="41"/>
      <c r="B265" s="8" t="s">
        <v>20</v>
      </c>
      <c r="C265" s="10">
        <v>5</v>
      </c>
      <c r="D265" s="10" t="s">
        <v>22</v>
      </c>
      <c r="E265" s="10" t="s">
        <v>22</v>
      </c>
      <c r="F265" s="10" t="s">
        <v>22</v>
      </c>
      <c r="G265" s="10" t="s">
        <v>22</v>
      </c>
      <c r="H265" s="10" t="s">
        <v>22</v>
      </c>
      <c r="I265" s="42">
        <v>1</v>
      </c>
      <c r="J265" s="43"/>
      <c r="K265" s="10">
        <v>1</v>
      </c>
      <c r="L265" s="10">
        <v>3</v>
      </c>
    </row>
    <row r="266" spans="1:12" ht="15" customHeight="1">
      <c r="A266" s="39" t="s">
        <v>78</v>
      </c>
      <c r="B266" s="8" t="s">
        <v>18</v>
      </c>
      <c r="C266" s="10">
        <v>10</v>
      </c>
      <c r="D266" s="10" t="s">
        <v>22</v>
      </c>
      <c r="E266" s="10" t="s">
        <v>22</v>
      </c>
      <c r="F266" s="10" t="s">
        <v>22</v>
      </c>
      <c r="G266" s="10" t="s">
        <v>22</v>
      </c>
      <c r="H266" s="10" t="s">
        <v>22</v>
      </c>
      <c r="I266" s="42">
        <v>1</v>
      </c>
      <c r="J266" s="43"/>
      <c r="K266" s="10">
        <v>7</v>
      </c>
      <c r="L266" s="10">
        <v>2</v>
      </c>
    </row>
    <row r="267" spans="1:12" ht="15" customHeight="1">
      <c r="A267" s="40"/>
      <c r="B267" s="8" t="s">
        <v>19</v>
      </c>
      <c r="C267" s="10">
        <v>9</v>
      </c>
      <c r="D267" s="10" t="s">
        <v>22</v>
      </c>
      <c r="E267" s="10" t="s">
        <v>22</v>
      </c>
      <c r="F267" s="10" t="s">
        <v>22</v>
      </c>
      <c r="G267" s="10" t="s">
        <v>22</v>
      </c>
      <c r="H267" s="10" t="s">
        <v>22</v>
      </c>
      <c r="I267" s="42">
        <v>1</v>
      </c>
      <c r="J267" s="43"/>
      <c r="K267" s="10">
        <v>6</v>
      </c>
      <c r="L267" s="10">
        <v>2</v>
      </c>
    </row>
    <row r="268" spans="1:12" ht="15" customHeight="1">
      <c r="A268" s="41"/>
      <c r="B268" s="8" t="s">
        <v>20</v>
      </c>
      <c r="C268" s="10">
        <v>1</v>
      </c>
      <c r="D268" s="10" t="s">
        <v>22</v>
      </c>
      <c r="E268" s="10" t="s">
        <v>22</v>
      </c>
      <c r="F268" s="10" t="s">
        <v>22</v>
      </c>
      <c r="G268" s="10" t="s">
        <v>22</v>
      </c>
      <c r="H268" s="10" t="s">
        <v>22</v>
      </c>
      <c r="I268" s="42" t="s">
        <v>22</v>
      </c>
      <c r="J268" s="43"/>
      <c r="K268" s="10">
        <v>1</v>
      </c>
      <c r="L268" s="10" t="s">
        <v>22</v>
      </c>
    </row>
    <row r="269" spans="1:12" ht="15" customHeight="1">
      <c r="A269" s="39" t="s">
        <v>175</v>
      </c>
      <c r="B269" s="8" t="s">
        <v>18</v>
      </c>
      <c r="C269" s="10">
        <v>10</v>
      </c>
      <c r="D269" s="10" t="s">
        <v>22</v>
      </c>
      <c r="E269" s="10" t="s">
        <v>22</v>
      </c>
      <c r="F269" s="10" t="s">
        <v>22</v>
      </c>
      <c r="G269" s="10" t="s">
        <v>22</v>
      </c>
      <c r="H269" s="10" t="s">
        <v>22</v>
      </c>
      <c r="I269" s="42">
        <v>1</v>
      </c>
      <c r="J269" s="43"/>
      <c r="K269" s="10">
        <v>4</v>
      </c>
      <c r="L269" s="10">
        <v>5</v>
      </c>
    </row>
    <row r="270" spans="1:12" ht="15" customHeight="1">
      <c r="A270" s="41"/>
      <c r="B270" s="8" t="s">
        <v>19</v>
      </c>
      <c r="C270" s="10">
        <v>10</v>
      </c>
      <c r="D270" s="10" t="s">
        <v>22</v>
      </c>
      <c r="E270" s="10" t="s">
        <v>22</v>
      </c>
      <c r="F270" s="10" t="s">
        <v>22</v>
      </c>
      <c r="G270" s="10" t="s">
        <v>22</v>
      </c>
      <c r="H270" s="10" t="s">
        <v>22</v>
      </c>
      <c r="I270" s="42">
        <v>1</v>
      </c>
      <c r="J270" s="43"/>
      <c r="K270" s="10">
        <v>4</v>
      </c>
      <c r="L270" s="10">
        <v>5</v>
      </c>
    </row>
    <row r="271" spans="1:12" ht="15" customHeight="1">
      <c r="A271" s="39" t="s">
        <v>83</v>
      </c>
      <c r="B271" s="8" t="s">
        <v>18</v>
      </c>
      <c r="C271" s="10">
        <v>10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>
        <v>1</v>
      </c>
      <c r="J271" s="43"/>
      <c r="K271" s="10">
        <v>8</v>
      </c>
      <c r="L271" s="10">
        <v>1</v>
      </c>
    </row>
    <row r="272" spans="1:12" ht="15" customHeight="1">
      <c r="A272" s="41"/>
      <c r="B272" s="8" t="s">
        <v>19</v>
      </c>
      <c r="C272" s="10">
        <v>10</v>
      </c>
      <c r="D272" s="10" t="s">
        <v>22</v>
      </c>
      <c r="E272" s="10" t="s">
        <v>22</v>
      </c>
      <c r="F272" s="10" t="s">
        <v>22</v>
      </c>
      <c r="G272" s="10" t="s">
        <v>22</v>
      </c>
      <c r="H272" s="10" t="s">
        <v>22</v>
      </c>
      <c r="I272" s="42">
        <v>1</v>
      </c>
      <c r="J272" s="43"/>
      <c r="K272" s="10">
        <v>8</v>
      </c>
      <c r="L272" s="10">
        <v>1</v>
      </c>
    </row>
    <row r="273" spans="1:12" ht="15" customHeight="1">
      <c r="A273" s="39" t="s">
        <v>223</v>
      </c>
      <c r="B273" s="8" t="s">
        <v>18</v>
      </c>
      <c r="C273" s="10">
        <v>10</v>
      </c>
      <c r="D273" s="10" t="s">
        <v>22</v>
      </c>
      <c r="E273" s="10" t="s">
        <v>22</v>
      </c>
      <c r="F273" s="10" t="s">
        <v>22</v>
      </c>
      <c r="G273" s="10" t="s">
        <v>22</v>
      </c>
      <c r="H273" s="10" t="s">
        <v>22</v>
      </c>
      <c r="I273" s="42" t="s">
        <v>22</v>
      </c>
      <c r="J273" s="43"/>
      <c r="K273" s="10">
        <v>4</v>
      </c>
      <c r="L273" s="10">
        <v>6</v>
      </c>
    </row>
    <row r="274" spans="1:12" ht="15" customHeight="1">
      <c r="A274" s="41"/>
      <c r="B274" s="8" t="s">
        <v>20</v>
      </c>
      <c r="C274" s="10">
        <v>10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 t="s">
        <v>22</v>
      </c>
      <c r="I274" s="42" t="s">
        <v>22</v>
      </c>
      <c r="J274" s="43"/>
      <c r="K274" s="10">
        <v>4</v>
      </c>
      <c r="L274" s="10">
        <v>6</v>
      </c>
    </row>
    <row r="275" spans="1:12" ht="15" customHeight="1">
      <c r="A275" s="39" t="s">
        <v>159</v>
      </c>
      <c r="B275" s="8" t="s">
        <v>18</v>
      </c>
      <c r="C275" s="10">
        <v>9</v>
      </c>
      <c r="D275" s="10" t="s">
        <v>22</v>
      </c>
      <c r="E275" s="10">
        <v>1</v>
      </c>
      <c r="F275" s="10">
        <v>3</v>
      </c>
      <c r="G275" s="10">
        <v>1</v>
      </c>
      <c r="H275" s="10">
        <v>2</v>
      </c>
      <c r="I275" s="42">
        <v>1</v>
      </c>
      <c r="J275" s="43"/>
      <c r="K275" s="10">
        <v>1</v>
      </c>
      <c r="L275" s="10" t="s">
        <v>22</v>
      </c>
    </row>
    <row r="276" spans="1:12" ht="15" customHeight="1">
      <c r="A276" s="40"/>
      <c r="B276" s="8" t="s">
        <v>19</v>
      </c>
      <c r="C276" s="10">
        <v>3</v>
      </c>
      <c r="D276" s="10" t="s">
        <v>22</v>
      </c>
      <c r="E276" s="10" t="s">
        <v>22</v>
      </c>
      <c r="F276" s="10">
        <v>1</v>
      </c>
      <c r="G276" s="10">
        <v>1</v>
      </c>
      <c r="H276" s="10" t="s">
        <v>22</v>
      </c>
      <c r="I276" s="42" t="s">
        <v>22</v>
      </c>
      <c r="J276" s="43"/>
      <c r="K276" s="10">
        <v>1</v>
      </c>
      <c r="L276" s="10" t="s">
        <v>22</v>
      </c>
    </row>
    <row r="277" spans="1:12" ht="15" customHeight="1">
      <c r="A277" s="41"/>
      <c r="B277" s="8" t="s">
        <v>20</v>
      </c>
      <c r="C277" s="10">
        <v>6</v>
      </c>
      <c r="D277" s="10" t="s">
        <v>22</v>
      </c>
      <c r="E277" s="10">
        <v>1</v>
      </c>
      <c r="F277" s="10">
        <v>2</v>
      </c>
      <c r="G277" s="10" t="s">
        <v>22</v>
      </c>
      <c r="H277" s="10">
        <v>2</v>
      </c>
      <c r="I277" s="42">
        <v>1</v>
      </c>
      <c r="J277" s="43"/>
      <c r="K277" s="10" t="s">
        <v>22</v>
      </c>
      <c r="L277" s="10" t="s">
        <v>22</v>
      </c>
    </row>
    <row r="278" spans="1:12" ht="15" customHeight="1">
      <c r="A278" s="39" t="s">
        <v>43</v>
      </c>
      <c r="B278" s="8" t="s">
        <v>18</v>
      </c>
      <c r="C278" s="10">
        <v>9</v>
      </c>
      <c r="D278" s="10" t="s">
        <v>22</v>
      </c>
      <c r="E278" s="10">
        <v>1</v>
      </c>
      <c r="F278" s="10">
        <v>1</v>
      </c>
      <c r="G278" s="10">
        <v>1</v>
      </c>
      <c r="H278" s="10">
        <v>1</v>
      </c>
      <c r="I278" s="42">
        <v>5</v>
      </c>
      <c r="J278" s="43"/>
      <c r="K278" s="10" t="s">
        <v>22</v>
      </c>
      <c r="L278" s="10" t="s">
        <v>22</v>
      </c>
    </row>
    <row r="279" spans="1:12" ht="15" customHeight="1">
      <c r="A279" s="40"/>
      <c r="B279" s="8" t="s">
        <v>19</v>
      </c>
      <c r="C279" s="10">
        <v>8</v>
      </c>
      <c r="D279" s="10" t="s">
        <v>22</v>
      </c>
      <c r="E279" s="10">
        <v>1</v>
      </c>
      <c r="F279" s="10" t="s">
        <v>22</v>
      </c>
      <c r="G279" s="10">
        <v>1</v>
      </c>
      <c r="H279" s="10">
        <v>1</v>
      </c>
      <c r="I279" s="42">
        <v>5</v>
      </c>
      <c r="J279" s="43"/>
      <c r="K279" s="10" t="s">
        <v>22</v>
      </c>
      <c r="L279" s="10" t="s">
        <v>22</v>
      </c>
    </row>
    <row r="280" spans="1:12" ht="15" customHeight="1">
      <c r="A280" s="41"/>
      <c r="B280" s="8" t="s">
        <v>20</v>
      </c>
      <c r="C280" s="10">
        <v>1</v>
      </c>
      <c r="D280" s="10" t="s">
        <v>22</v>
      </c>
      <c r="E280" s="10" t="s">
        <v>22</v>
      </c>
      <c r="F280" s="10">
        <v>1</v>
      </c>
      <c r="G280" s="10" t="s">
        <v>22</v>
      </c>
      <c r="H280" s="10" t="s">
        <v>22</v>
      </c>
      <c r="I280" s="42" t="s">
        <v>22</v>
      </c>
      <c r="J280" s="43"/>
      <c r="K280" s="10" t="s">
        <v>22</v>
      </c>
      <c r="L280" s="10" t="s">
        <v>22</v>
      </c>
    </row>
    <row r="281" spans="1:12" ht="15" customHeight="1">
      <c r="A281" s="39" t="s">
        <v>99</v>
      </c>
      <c r="B281" s="8" t="s">
        <v>18</v>
      </c>
      <c r="C281" s="10">
        <v>9</v>
      </c>
      <c r="D281" s="10" t="s">
        <v>22</v>
      </c>
      <c r="E281" s="10" t="s">
        <v>22</v>
      </c>
      <c r="F281" s="10">
        <v>1</v>
      </c>
      <c r="G281" s="10">
        <v>2</v>
      </c>
      <c r="H281" s="10" t="s">
        <v>22</v>
      </c>
      <c r="I281" s="42">
        <v>2</v>
      </c>
      <c r="J281" s="43"/>
      <c r="K281" s="10">
        <v>4</v>
      </c>
      <c r="L281" s="10" t="s">
        <v>22</v>
      </c>
    </row>
    <row r="282" spans="1:12" ht="15" customHeight="1">
      <c r="A282" s="41"/>
      <c r="B282" s="8" t="s">
        <v>19</v>
      </c>
      <c r="C282" s="10">
        <v>9</v>
      </c>
      <c r="D282" s="10" t="s">
        <v>22</v>
      </c>
      <c r="E282" s="10" t="s">
        <v>22</v>
      </c>
      <c r="F282" s="10">
        <v>1</v>
      </c>
      <c r="G282" s="10">
        <v>2</v>
      </c>
      <c r="H282" s="10" t="s">
        <v>22</v>
      </c>
      <c r="I282" s="42">
        <v>2</v>
      </c>
      <c r="J282" s="43"/>
      <c r="K282" s="10">
        <v>4</v>
      </c>
      <c r="L282" s="10" t="s">
        <v>22</v>
      </c>
    </row>
    <row r="283" spans="1:12" ht="15" customHeight="1">
      <c r="A283" s="39" t="s">
        <v>208</v>
      </c>
      <c r="B283" s="8" t="s">
        <v>18</v>
      </c>
      <c r="C283" s="10">
        <v>9</v>
      </c>
      <c r="D283" s="10" t="s">
        <v>22</v>
      </c>
      <c r="E283" s="10" t="s">
        <v>22</v>
      </c>
      <c r="F283" s="10" t="s">
        <v>22</v>
      </c>
      <c r="G283" s="10">
        <v>1</v>
      </c>
      <c r="H283" s="10" t="s">
        <v>22</v>
      </c>
      <c r="I283" s="42">
        <v>2</v>
      </c>
      <c r="J283" s="43"/>
      <c r="K283" s="10">
        <v>5</v>
      </c>
      <c r="L283" s="10">
        <v>1</v>
      </c>
    </row>
    <row r="284" spans="1:12" ht="15" customHeight="1">
      <c r="A284" s="40"/>
      <c r="B284" s="8" t="s">
        <v>19</v>
      </c>
      <c r="C284" s="10">
        <v>4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 t="s">
        <v>22</v>
      </c>
      <c r="J284" s="43"/>
      <c r="K284" s="10">
        <v>3</v>
      </c>
      <c r="L284" s="10">
        <v>1</v>
      </c>
    </row>
    <row r="285" spans="1:12" ht="15" customHeight="1">
      <c r="A285" s="41"/>
      <c r="B285" s="8" t="s">
        <v>20</v>
      </c>
      <c r="C285" s="10">
        <v>5</v>
      </c>
      <c r="D285" s="10" t="s">
        <v>22</v>
      </c>
      <c r="E285" s="10" t="s">
        <v>22</v>
      </c>
      <c r="F285" s="10" t="s">
        <v>22</v>
      </c>
      <c r="G285" s="10">
        <v>1</v>
      </c>
      <c r="H285" s="10" t="s">
        <v>22</v>
      </c>
      <c r="I285" s="42">
        <v>2</v>
      </c>
      <c r="J285" s="43"/>
      <c r="K285" s="10">
        <v>2</v>
      </c>
      <c r="L285" s="10" t="s">
        <v>22</v>
      </c>
    </row>
    <row r="286" spans="1:12" ht="15" customHeight="1">
      <c r="A286" s="39" t="s">
        <v>65</v>
      </c>
      <c r="B286" s="8" t="s">
        <v>18</v>
      </c>
      <c r="C286" s="10">
        <v>9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>
        <v>5</v>
      </c>
      <c r="J286" s="43"/>
      <c r="K286" s="10">
        <v>4</v>
      </c>
      <c r="L286" s="10" t="s">
        <v>22</v>
      </c>
    </row>
    <row r="287" spans="1:12" ht="15" customHeight="1">
      <c r="A287" s="41"/>
      <c r="B287" s="8" t="s">
        <v>19</v>
      </c>
      <c r="C287" s="10">
        <v>9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>
        <v>5</v>
      </c>
      <c r="J287" s="43"/>
      <c r="K287" s="10">
        <v>4</v>
      </c>
      <c r="L287" s="10" t="s">
        <v>22</v>
      </c>
    </row>
    <row r="288" spans="1:12" ht="15" customHeight="1">
      <c r="A288" s="39" t="s">
        <v>105</v>
      </c>
      <c r="B288" s="8" t="s">
        <v>18</v>
      </c>
      <c r="C288" s="10">
        <v>8</v>
      </c>
      <c r="D288" s="10" t="s">
        <v>22</v>
      </c>
      <c r="E288" s="10" t="s">
        <v>22</v>
      </c>
      <c r="F288" s="10">
        <v>1</v>
      </c>
      <c r="G288" s="10">
        <v>2</v>
      </c>
      <c r="H288" s="10">
        <v>1</v>
      </c>
      <c r="I288" s="42">
        <v>2</v>
      </c>
      <c r="J288" s="43"/>
      <c r="K288" s="10">
        <v>1</v>
      </c>
      <c r="L288" s="10">
        <v>1</v>
      </c>
    </row>
    <row r="289" spans="1:12" ht="15" customHeight="1">
      <c r="A289" s="40"/>
      <c r="B289" s="8" t="s">
        <v>19</v>
      </c>
      <c r="C289" s="10">
        <v>5</v>
      </c>
      <c r="D289" s="10" t="s">
        <v>22</v>
      </c>
      <c r="E289" s="10" t="s">
        <v>22</v>
      </c>
      <c r="F289" s="10">
        <v>1</v>
      </c>
      <c r="G289" s="10">
        <v>1</v>
      </c>
      <c r="H289" s="10" t="s">
        <v>22</v>
      </c>
      <c r="I289" s="42">
        <v>2</v>
      </c>
      <c r="J289" s="43"/>
      <c r="K289" s="10">
        <v>1</v>
      </c>
      <c r="L289" s="10" t="s">
        <v>22</v>
      </c>
    </row>
    <row r="290" spans="1:12" ht="15" customHeight="1">
      <c r="A290" s="41"/>
      <c r="B290" s="8" t="s">
        <v>20</v>
      </c>
      <c r="C290" s="10">
        <v>3</v>
      </c>
      <c r="D290" s="10" t="s">
        <v>22</v>
      </c>
      <c r="E290" s="10" t="s">
        <v>22</v>
      </c>
      <c r="F290" s="10" t="s">
        <v>22</v>
      </c>
      <c r="G290" s="10">
        <v>1</v>
      </c>
      <c r="H290" s="10">
        <v>1</v>
      </c>
      <c r="I290" s="42" t="s">
        <v>22</v>
      </c>
      <c r="J290" s="43"/>
      <c r="K290" s="10" t="s">
        <v>22</v>
      </c>
      <c r="L290" s="10">
        <v>1</v>
      </c>
    </row>
    <row r="291" spans="1:12" ht="15" customHeight="1">
      <c r="A291" s="39" t="s">
        <v>121</v>
      </c>
      <c r="B291" s="8" t="s">
        <v>18</v>
      </c>
      <c r="C291" s="10">
        <v>8</v>
      </c>
      <c r="D291" s="10" t="s">
        <v>22</v>
      </c>
      <c r="E291" s="10" t="s">
        <v>22</v>
      </c>
      <c r="F291" s="10" t="s">
        <v>22</v>
      </c>
      <c r="G291" s="10">
        <v>3</v>
      </c>
      <c r="H291" s="10" t="s">
        <v>22</v>
      </c>
      <c r="I291" s="42">
        <v>2</v>
      </c>
      <c r="J291" s="43"/>
      <c r="K291" s="10">
        <v>3</v>
      </c>
      <c r="L291" s="10" t="s">
        <v>22</v>
      </c>
    </row>
    <row r="292" spans="1:12" ht="15" customHeight="1">
      <c r="A292" s="40"/>
      <c r="B292" s="8" t="s">
        <v>19</v>
      </c>
      <c r="C292" s="10">
        <v>1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 t="s">
        <v>22</v>
      </c>
      <c r="I292" s="42">
        <v>1</v>
      </c>
      <c r="J292" s="43"/>
      <c r="K292" s="10" t="s">
        <v>22</v>
      </c>
      <c r="L292" s="10" t="s">
        <v>22</v>
      </c>
    </row>
    <row r="293" spans="1:12" ht="15" customHeight="1">
      <c r="A293" s="41"/>
      <c r="B293" s="8" t="s">
        <v>20</v>
      </c>
      <c r="C293" s="10">
        <v>7</v>
      </c>
      <c r="D293" s="10" t="s">
        <v>22</v>
      </c>
      <c r="E293" s="10" t="s">
        <v>22</v>
      </c>
      <c r="F293" s="10" t="s">
        <v>22</v>
      </c>
      <c r="G293" s="10">
        <v>3</v>
      </c>
      <c r="H293" s="10" t="s">
        <v>22</v>
      </c>
      <c r="I293" s="42">
        <v>1</v>
      </c>
      <c r="J293" s="43"/>
      <c r="K293" s="10">
        <v>3</v>
      </c>
      <c r="L293" s="10" t="s">
        <v>22</v>
      </c>
    </row>
    <row r="294" spans="1:12" ht="15" customHeight="1">
      <c r="A294" s="39" t="s">
        <v>100</v>
      </c>
      <c r="B294" s="8" t="s">
        <v>18</v>
      </c>
      <c r="C294" s="10">
        <v>8</v>
      </c>
      <c r="D294" s="10" t="s">
        <v>22</v>
      </c>
      <c r="E294" s="10" t="s">
        <v>22</v>
      </c>
      <c r="F294" s="10" t="s">
        <v>22</v>
      </c>
      <c r="G294" s="10" t="s">
        <v>22</v>
      </c>
      <c r="H294" s="10">
        <v>1</v>
      </c>
      <c r="I294" s="42">
        <v>3</v>
      </c>
      <c r="J294" s="43"/>
      <c r="K294" s="10">
        <v>3</v>
      </c>
      <c r="L294" s="10">
        <v>1</v>
      </c>
    </row>
    <row r="295" spans="1:12" ht="15" customHeight="1">
      <c r="A295" s="40"/>
      <c r="B295" s="8" t="s">
        <v>19</v>
      </c>
      <c r="C295" s="10">
        <v>7</v>
      </c>
      <c r="D295" s="10" t="s">
        <v>22</v>
      </c>
      <c r="E295" s="10" t="s">
        <v>22</v>
      </c>
      <c r="F295" s="10" t="s">
        <v>22</v>
      </c>
      <c r="G295" s="10" t="s">
        <v>22</v>
      </c>
      <c r="H295" s="10" t="s">
        <v>22</v>
      </c>
      <c r="I295" s="42">
        <v>3</v>
      </c>
      <c r="J295" s="43"/>
      <c r="K295" s="10">
        <v>3</v>
      </c>
      <c r="L295" s="10">
        <v>1</v>
      </c>
    </row>
    <row r="296" spans="1:12" ht="15" customHeight="1">
      <c r="A296" s="41"/>
      <c r="B296" s="8" t="s">
        <v>20</v>
      </c>
      <c r="C296" s="10">
        <v>1</v>
      </c>
      <c r="D296" s="10" t="s">
        <v>22</v>
      </c>
      <c r="E296" s="10" t="s">
        <v>22</v>
      </c>
      <c r="F296" s="10" t="s">
        <v>22</v>
      </c>
      <c r="G296" s="10" t="s">
        <v>22</v>
      </c>
      <c r="H296" s="10">
        <v>1</v>
      </c>
      <c r="I296" s="42" t="s">
        <v>22</v>
      </c>
      <c r="J296" s="43"/>
      <c r="K296" s="10" t="s">
        <v>22</v>
      </c>
      <c r="L296" s="10" t="s">
        <v>22</v>
      </c>
    </row>
    <row r="297" spans="1:12" ht="15" customHeight="1">
      <c r="A297" s="39" t="s">
        <v>96</v>
      </c>
      <c r="B297" s="8" t="s">
        <v>18</v>
      </c>
      <c r="C297" s="10">
        <v>8</v>
      </c>
      <c r="D297" s="10" t="s">
        <v>22</v>
      </c>
      <c r="E297" s="10" t="s">
        <v>22</v>
      </c>
      <c r="F297" s="10" t="s">
        <v>22</v>
      </c>
      <c r="G297" s="10" t="s">
        <v>22</v>
      </c>
      <c r="H297" s="10" t="s">
        <v>22</v>
      </c>
      <c r="I297" s="42" t="s">
        <v>22</v>
      </c>
      <c r="J297" s="43"/>
      <c r="K297" s="10">
        <v>4</v>
      </c>
      <c r="L297" s="10">
        <v>4</v>
      </c>
    </row>
    <row r="298" spans="1:12" ht="15" customHeight="1">
      <c r="A298" s="40"/>
      <c r="B298" s="8" t="s">
        <v>19</v>
      </c>
      <c r="C298" s="10">
        <v>4</v>
      </c>
      <c r="D298" s="10" t="s">
        <v>22</v>
      </c>
      <c r="E298" s="10" t="s">
        <v>22</v>
      </c>
      <c r="F298" s="10" t="s">
        <v>22</v>
      </c>
      <c r="G298" s="10" t="s">
        <v>22</v>
      </c>
      <c r="H298" s="10" t="s">
        <v>22</v>
      </c>
      <c r="I298" s="42" t="s">
        <v>22</v>
      </c>
      <c r="J298" s="43"/>
      <c r="K298" s="10">
        <v>2</v>
      </c>
      <c r="L298" s="10">
        <v>2</v>
      </c>
    </row>
    <row r="299" spans="1:12" ht="15" customHeight="1">
      <c r="A299" s="41"/>
      <c r="B299" s="8" t="s">
        <v>20</v>
      </c>
      <c r="C299" s="10">
        <v>4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 t="s">
        <v>22</v>
      </c>
      <c r="I299" s="42" t="s">
        <v>22</v>
      </c>
      <c r="J299" s="43"/>
      <c r="K299" s="10">
        <v>2</v>
      </c>
      <c r="L299" s="10">
        <v>2</v>
      </c>
    </row>
    <row r="300" spans="1:12" ht="15" customHeight="1">
      <c r="A300" s="39" t="s">
        <v>528</v>
      </c>
      <c r="B300" s="8" t="s">
        <v>18</v>
      </c>
      <c r="C300" s="10">
        <v>8</v>
      </c>
      <c r="D300" s="10" t="s">
        <v>22</v>
      </c>
      <c r="E300" s="10" t="s">
        <v>22</v>
      </c>
      <c r="F300" s="10" t="s">
        <v>22</v>
      </c>
      <c r="G300" s="10" t="s">
        <v>22</v>
      </c>
      <c r="H300" s="10" t="s">
        <v>22</v>
      </c>
      <c r="I300" s="42" t="s">
        <v>22</v>
      </c>
      <c r="J300" s="43"/>
      <c r="K300" s="10">
        <v>1</v>
      </c>
      <c r="L300" s="10">
        <v>7</v>
      </c>
    </row>
    <row r="301" spans="1:12" ht="15" customHeight="1">
      <c r="A301" s="40"/>
      <c r="B301" s="8" t="s">
        <v>19</v>
      </c>
      <c r="C301" s="10">
        <v>4</v>
      </c>
      <c r="D301" s="10" t="s">
        <v>22</v>
      </c>
      <c r="E301" s="10" t="s">
        <v>22</v>
      </c>
      <c r="F301" s="10" t="s">
        <v>22</v>
      </c>
      <c r="G301" s="10" t="s">
        <v>22</v>
      </c>
      <c r="H301" s="10" t="s">
        <v>22</v>
      </c>
      <c r="I301" s="42" t="s">
        <v>22</v>
      </c>
      <c r="J301" s="43"/>
      <c r="K301" s="10" t="s">
        <v>22</v>
      </c>
      <c r="L301" s="10">
        <v>4</v>
      </c>
    </row>
    <row r="302" spans="1:12" ht="15" customHeight="1">
      <c r="A302" s="41"/>
      <c r="B302" s="8" t="s">
        <v>20</v>
      </c>
      <c r="C302" s="10">
        <v>4</v>
      </c>
      <c r="D302" s="10" t="s">
        <v>22</v>
      </c>
      <c r="E302" s="10" t="s">
        <v>22</v>
      </c>
      <c r="F302" s="10" t="s">
        <v>22</v>
      </c>
      <c r="G302" s="10" t="s">
        <v>22</v>
      </c>
      <c r="H302" s="10" t="s">
        <v>22</v>
      </c>
      <c r="I302" s="42" t="s">
        <v>22</v>
      </c>
      <c r="J302" s="43"/>
      <c r="K302" s="10">
        <v>1</v>
      </c>
      <c r="L302" s="10">
        <v>3</v>
      </c>
    </row>
    <row r="303" spans="1:12" ht="15" customHeight="1">
      <c r="A303" s="39" t="s">
        <v>736</v>
      </c>
      <c r="B303" s="8" t="s">
        <v>18</v>
      </c>
      <c r="C303" s="10">
        <v>8</v>
      </c>
      <c r="D303" s="10" t="s">
        <v>22</v>
      </c>
      <c r="E303" s="10" t="s">
        <v>22</v>
      </c>
      <c r="F303" s="10" t="s">
        <v>22</v>
      </c>
      <c r="G303" s="10" t="s">
        <v>22</v>
      </c>
      <c r="H303" s="10" t="s">
        <v>22</v>
      </c>
      <c r="I303" s="42" t="s">
        <v>22</v>
      </c>
      <c r="J303" s="43"/>
      <c r="K303" s="10">
        <v>8</v>
      </c>
      <c r="L303" s="10" t="s">
        <v>22</v>
      </c>
    </row>
    <row r="304" spans="1:12" ht="15" customHeight="1">
      <c r="A304" s="40"/>
      <c r="B304" s="8" t="s">
        <v>19</v>
      </c>
      <c r="C304" s="10">
        <v>1</v>
      </c>
      <c r="D304" s="10" t="s">
        <v>22</v>
      </c>
      <c r="E304" s="10" t="s">
        <v>22</v>
      </c>
      <c r="F304" s="10" t="s">
        <v>22</v>
      </c>
      <c r="G304" s="10" t="s">
        <v>22</v>
      </c>
      <c r="H304" s="10" t="s">
        <v>22</v>
      </c>
      <c r="I304" s="42" t="s">
        <v>22</v>
      </c>
      <c r="J304" s="43"/>
      <c r="K304" s="10">
        <v>1</v>
      </c>
      <c r="L304" s="10" t="s">
        <v>22</v>
      </c>
    </row>
    <row r="305" spans="1:12" ht="15" customHeight="1">
      <c r="A305" s="41"/>
      <c r="B305" s="8" t="s">
        <v>20</v>
      </c>
      <c r="C305" s="10">
        <v>7</v>
      </c>
      <c r="D305" s="10" t="s">
        <v>22</v>
      </c>
      <c r="E305" s="10" t="s">
        <v>22</v>
      </c>
      <c r="F305" s="10" t="s">
        <v>22</v>
      </c>
      <c r="G305" s="10" t="s">
        <v>22</v>
      </c>
      <c r="H305" s="10" t="s">
        <v>22</v>
      </c>
      <c r="I305" s="42" t="s">
        <v>22</v>
      </c>
      <c r="J305" s="43"/>
      <c r="K305" s="10">
        <v>7</v>
      </c>
      <c r="L305" s="10" t="s">
        <v>22</v>
      </c>
    </row>
    <row r="306" spans="1:12" ht="15" customHeight="1">
      <c r="A306" s="39" t="s">
        <v>150</v>
      </c>
      <c r="B306" s="8" t="s">
        <v>18</v>
      </c>
      <c r="C306" s="10">
        <v>8</v>
      </c>
      <c r="D306" s="10" t="s">
        <v>22</v>
      </c>
      <c r="E306" s="10" t="s">
        <v>22</v>
      </c>
      <c r="F306" s="10" t="s">
        <v>22</v>
      </c>
      <c r="G306" s="10" t="s">
        <v>22</v>
      </c>
      <c r="H306" s="10" t="s">
        <v>22</v>
      </c>
      <c r="I306" s="42" t="s">
        <v>22</v>
      </c>
      <c r="J306" s="43"/>
      <c r="K306" s="10">
        <v>2</v>
      </c>
      <c r="L306" s="10">
        <v>6</v>
      </c>
    </row>
    <row r="307" spans="1:12" ht="15" customHeight="1">
      <c r="A307" s="40"/>
      <c r="B307" s="8" t="s">
        <v>19</v>
      </c>
      <c r="C307" s="10">
        <v>6</v>
      </c>
      <c r="D307" s="10" t="s">
        <v>22</v>
      </c>
      <c r="E307" s="10" t="s">
        <v>22</v>
      </c>
      <c r="F307" s="10" t="s">
        <v>22</v>
      </c>
      <c r="G307" s="10" t="s">
        <v>22</v>
      </c>
      <c r="H307" s="10" t="s">
        <v>22</v>
      </c>
      <c r="I307" s="42" t="s">
        <v>22</v>
      </c>
      <c r="J307" s="43"/>
      <c r="K307" s="10">
        <v>1</v>
      </c>
      <c r="L307" s="10">
        <v>5</v>
      </c>
    </row>
    <row r="308" spans="1:12" ht="15" customHeight="1">
      <c r="A308" s="41"/>
      <c r="B308" s="8" t="s">
        <v>20</v>
      </c>
      <c r="C308" s="10">
        <v>2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 t="s">
        <v>22</v>
      </c>
      <c r="I308" s="42" t="s">
        <v>22</v>
      </c>
      <c r="J308" s="43"/>
      <c r="K308" s="10">
        <v>1</v>
      </c>
      <c r="L308" s="10">
        <v>1</v>
      </c>
    </row>
    <row r="309" spans="1:12" ht="15" customHeight="1">
      <c r="A309" s="39" t="s">
        <v>564</v>
      </c>
      <c r="B309" s="8" t="s">
        <v>18</v>
      </c>
      <c r="C309" s="10">
        <v>7</v>
      </c>
      <c r="D309" s="10" t="s">
        <v>22</v>
      </c>
      <c r="E309" s="10" t="s">
        <v>22</v>
      </c>
      <c r="F309" s="10">
        <v>1</v>
      </c>
      <c r="G309" s="10">
        <v>3</v>
      </c>
      <c r="H309" s="10" t="s">
        <v>22</v>
      </c>
      <c r="I309" s="42">
        <v>1</v>
      </c>
      <c r="J309" s="43"/>
      <c r="K309" s="10">
        <v>2</v>
      </c>
      <c r="L309" s="10" t="s">
        <v>22</v>
      </c>
    </row>
    <row r="310" spans="1:12" ht="15" customHeight="1">
      <c r="A310" s="40"/>
      <c r="B310" s="8" t="s">
        <v>19</v>
      </c>
      <c r="C310" s="10">
        <v>2</v>
      </c>
      <c r="D310" s="10" t="s">
        <v>22</v>
      </c>
      <c r="E310" s="10" t="s">
        <v>22</v>
      </c>
      <c r="F310" s="10" t="s">
        <v>22</v>
      </c>
      <c r="G310" s="10">
        <v>1</v>
      </c>
      <c r="H310" s="10" t="s">
        <v>22</v>
      </c>
      <c r="I310" s="42" t="s">
        <v>22</v>
      </c>
      <c r="J310" s="43"/>
      <c r="K310" s="10">
        <v>1</v>
      </c>
      <c r="L310" s="10" t="s">
        <v>22</v>
      </c>
    </row>
    <row r="311" spans="1:12" ht="15" customHeight="1">
      <c r="A311" s="41"/>
      <c r="B311" s="8" t="s">
        <v>20</v>
      </c>
      <c r="C311" s="10">
        <v>5</v>
      </c>
      <c r="D311" s="10" t="s">
        <v>22</v>
      </c>
      <c r="E311" s="10" t="s">
        <v>22</v>
      </c>
      <c r="F311" s="10">
        <v>1</v>
      </c>
      <c r="G311" s="10">
        <v>2</v>
      </c>
      <c r="H311" s="10" t="s">
        <v>22</v>
      </c>
      <c r="I311" s="42">
        <v>1</v>
      </c>
      <c r="J311" s="43"/>
      <c r="K311" s="10">
        <v>1</v>
      </c>
      <c r="L311" s="10" t="s">
        <v>22</v>
      </c>
    </row>
    <row r="312" spans="1:12" ht="15" customHeight="1">
      <c r="A312" s="39" t="s">
        <v>164</v>
      </c>
      <c r="B312" s="8" t="s">
        <v>18</v>
      </c>
      <c r="C312" s="10">
        <v>7</v>
      </c>
      <c r="D312" s="10" t="s">
        <v>22</v>
      </c>
      <c r="E312" s="10" t="s">
        <v>22</v>
      </c>
      <c r="F312" s="10">
        <v>2</v>
      </c>
      <c r="G312" s="10" t="s">
        <v>22</v>
      </c>
      <c r="H312" s="10">
        <v>1</v>
      </c>
      <c r="I312" s="42">
        <v>1</v>
      </c>
      <c r="J312" s="43"/>
      <c r="K312" s="10">
        <v>3</v>
      </c>
      <c r="L312" s="10" t="s">
        <v>22</v>
      </c>
    </row>
    <row r="313" spans="1:12" ht="15" customHeight="1">
      <c r="A313" s="40"/>
      <c r="B313" s="8" t="s">
        <v>19</v>
      </c>
      <c r="C313" s="10">
        <v>4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>
        <v>1</v>
      </c>
      <c r="I313" s="42" t="s">
        <v>22</v>
      </c>
      <c r="J313" s="43"/>
      <c r="K313" s="10">
        <v>3</v>
      </c>
      <c r="L313" s="10" t="s">
        <v>22</v>
      </c>
    </row>
    <row r="314" spans="1:12" ht="15" customHeight="1">
      <c r="A314" s="41"/>
      <c r="B314" s="8" t="s">
        <v>20</v>
      </c>
      <c r="C314" s="10">
        <v>3</v>
      </c>
      <c r="D314" s="10" t="s">
        <v>22</v>
      </c>
      <c r="E314" s="10" t="s">
        <v>22</v>
      </c>
      <c r="F314" s="10">
        <v>2</v>
      </c>
      <c r="G314" s="10" t="s">
        <v>22</v>
      </c>
      <c r="H314" s="10" t="s">
        <v>22</v>
      </c>
      <c r="I314" s="42">
        <v>1</v>
      </c>
      <c r="J314" s="43"/>
      <c r="K314" s="10" t="s">
        <v>22</v>
      </c>
      <c r="L314" s="10" t="s">
        <v>22</v>
      </c>
    </row>
    <row r="315" spans="1:12" ht="15" customHeight="1">
      <c r="A315" s="39" t="s">
        <v>294</v>
      </c>
      <c r="B315" s="8" t="s">
        <v>18</v>
      </c>
      <c r="C315" s="10">
        <v>7</v>
      </c>
      <c r="D315" s="10" t="s">
        <v>22</v>
      </c>
      <c r="E315" s="10" t="s">
        <v>22</v>
      </c>
      <c r="F315" s="10">
        <v>3</v>
      </c>
      <c r="G315" s="10">
        <v>1</v>
      </c>
      <c r="H315" s="10">
        <v>1</v>
      </c>
      <c r="I315" s="42">
        <v>1</v>
      </c>
      <c r="J315" s="43"/>
      <c r="K315" s="10">
        <v>1</v>
      </c>
      <c r="L315" s="10" t="s">
        <v>22</v>
      </c>
    </row>
    <row r="316" spans="1:12" ht="15" customHeight="1">
      <c r="A316" s="40"/>
      <c r="B316" s="8" t="s">
        <v>19</v>
      </c>
      <c r="C316" s="10">
        <v>2</v>
      </c>
      <c r="D316" s="10" t="s">
        <v>22</v>
      </c>
      <c r="E316" s="10" t="s">
        <v>22</v>
      </c>
      <c r="F316" s="10">
        <v>1</v>
      </c>
      <c r="G316" s="10" t="s">
        <v>22</v>
      </c>
      <c r="H316" s="10" t="s">
        <v>22</v>
      </c>
      <c r="I316" s="42">
        <v>1</v>
      </c>
      <c r="J316" s="43"/>
      <c r="K316" s="10" t="s">
        <v>22</v>
      </c>
      <c r="L316" s="10" t="s">
        <v>22</v>
      </c>
    </row>
    <row r="317" spans="1:12" ht="15" customHeight="1">
      <c r="A317" s="41"/>
      <c r="B317" s="8" t="s">
        <v>20</v>
      </c>
      <c r="C317" s="10">
        <v>5</v>
      </c>
      <c r="D317" s="10" t="s">
        <v>22</v>
      </c>
      <c r="E317" s="10" t="s">
        <v>22</v>
      </c>
      <c r="F317" s="10">
        <v>2</v>
      </c>
      <c r="G317" s="10">
        <v>1</v>
      </c>
      <c r="H317" s="10">
        <v>1</v>
      </c>
      <c r="I317" s="42" t="s">
        <v>22</v>
      </c>
      <c r="J317" s="43"/>
      <c r="K317" s="10">
        <v>1</v>
      </c>
      <c r="L317" s="10" t="s">
        <v>22</v>
      </c>
    </row>
    <row r="318" spans="1:12" ht="15" customHeight="1">
      <c r="A318" s="39" t="s">
        <v>158</v>
      </c>
      <c r="B318" s="8" t="s">
        <v>18</v>
      </c>
      <c r="C318" s="10">
        <v>7</v>
      </c>
      <c r="D318" s="10" t="s">
        <v>22</v>
      </c>
      <c r="E318" s="10" t="s">
        <v>22</v>
      </c>
      <c r="F318" s="10">
        <v>2</v>
      </c>
      <c r="G318" s="10">
        <v>1</v>
      </c>
      <c r="H318" s="10">
        <v>1</v>
      </c>
      <c r="I318" s="42">
        <v>1</v>
      </c>
      <c r="J318" s="43"/>
      <c r="K318" s="10">
        <v>2</v>
      </c>
      <c r="L318" s="10" t="s">
        <v>22</v>
      </c>
    </row>
    <row r="319" spans="1:12" ht="15" customHeight="1">
      <c r="A319" s="40"/>
      <c r="B319" s="8" t="s">
        <v>19</v>
      </c>
      <c r="C319" s="10">
        <v>3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>
        <v>1</v>
      </c>
      <c r="I319" s="42">
        <v>1</v>
      </c>
      <c r="J319" s="43"/>
      <c r="K319" s="10">
        <v>1</v>
      </c>
      <c r="L319" s="10" t="s">
        <v>22</v>
      </c>
    </row>
    <row r="320" spans="1:12" ht="15" customHeight="1">
      <c r="A320" s="41"/>
      <c r="B320" s="8" t="s">
        <v>20</v>
      </c>
      <c r="C320" s="10">
        <v>4</v>
      </c>
      <c r="D320" s="10" t="s">
        <v>22</v>
      </c>
      <c r="E320" s="10" t="s">
        <v>22</v>
      </c>
      <c r="F320" s="10">
        <v>2</v>
      </c>
      <c r="G320" s="10">
        <v>1</v>
      </c>
      <c r="H320" s="10" t="s">
        <v>22</v>
      </c>
      <c r="I320" s="42" t="s">
        <v>22</v>
      </c>
      <c r="J320" s="43"/>
      <c r="K320" s="10">
        <v>1</v>
      </c>
      <c r="L320" s="10" t="s">
        <v>22</v>
      </c>
    </row>
    <row r="321" spans="1:12" ht="15" customHeight="1">
      <c r="A321" s="39" t="s">
        <v>110</v>
      </c>
      <c r="B321" s="8" t="s">
        <v>18</v>
      </c>
      <c r="C321" s="10">
        <v>7</v>
      </c>
      <c r="D321" s="10" t="s">
        <v>22</v>
      </c>
      <c r="E321" s="10" t="s">
        <v>22</v>
      </c>
      <c r="F321" s="10">
        <v>1</v>
      </c>
      <c r="G321" s="10">
        <v>1</v>
      </c>
      <c r="H321" s="10">
        <v>2</v>
      </c>
      <c r="I321" s="42" t="s">
        <v>22</v>
      </c>
      <c r="J321" s="43"/>
      <c r="K321" s="10">
        <v>2</v>
      </c>
      <c r="L321" s="10">
        <v>1</v>
      </c>
    </row>
    <row r="322" spans="1:12" ht="15" customHeight="1">
      <c r="A322" s="40"/>
      <c r="B322" s="8" t="s">
        <v>19</v>
      </c>
      <c r="C322" s="10">
        <v>6</v>
      </c>
      <c r="D322" s="10" t="s">
        <v>22</v>
      </c>
      <c r="E322" s="10" t="s">
        <v>22</v>
      </c>
      <c r="F322" s="10">
        <v>1</v>
      </c>
      <c r="G322" s="10">
        <v>1</v>
      </c>
      <c r="H322" s="10">
        <v>2</v>
      </c>
      <c r="I322" s="42" t="s">
        <v>22</v>
      </c>
      <c r="J322" s="43"/>
      <c r="K322" s="10">
        <v>1</v>
      </c>
      <c r="L322" s="10">
        <v>1</v>
      </c>
    </row>
    <row r="323" spans="1:12" ht="15" customHeight="1">
      <c r="A323" s="41"/>
      <c r="B323" s="8" t="s">
        <v>20</v>
      </c>
      <c r="C323" s="10">
        <v>1</v>
      </c>
      <c r="D323" s="10" t="s">
        <v>22</v>
      </c>
      <c r="E323" s="10" t="s">
        <v>22</v>
      </c>
      <c r="F323" s="10" t="s">
        <v>22</v>
      </c>
      <c r="G323" s="10" t="s">
        <v>22</v>
      </c>
      <c r="H323" s="10" t="s">
        <v>22</v>
      </c>
      <c r="I323" s="42" t="s">
        <v>22</v>
      </c>
      <c r="J323" s="43"/>
      <c r="K323" s="10">
        <v>1</v>
      </c>
      <c r="L323" s="10" t="s">
        <v>22</v>
      </c>
    </row>
    <row r="324" spans="1:12" ht="15" customHeight="1">
      <c r="A324" s="39" t="s">
        <v>633</v>
      </c>
      <c r="B324" s="8" t="s">
        <v>18</v>
      </c>
      <c r="C324" s="10">
        <v>7</v>
      </c>
      <c r="D324" s="10" t="s">
        <v>22</v>
      </c>
      <c r="E324" s="10" t="s">
        <v>22</v>
      </c>
      <c r="F324" s="10">
        <v>1</v>
      </c>
      <c r="G324" s="10">
        <v>2</v>
      </c>
      <c r="H324" s="10">
        <v>1</v>
      </c>
      <c r="I324" s="42">
        <v>1</v>
      </c>
      <c r="J324" s="43"/>
      <c r="K324" s="10">
        <v>2</v>
      </c>
      <c r="L324" s="10" t="s">
        <v>22</v>
      </c>
    </row>
    <row r="325" spans="1:12" ht="15" customHeight="1">
      <c r="A325" s="40"/>
      <c r="B325" s="8" t="s">
        <v>19</v>
      </c>
      <c r="C325" s="10">
        <v>5</v>
      </c>
      <c r="D325" s="10" t="s">
        <v>22</v>
      </c>
      <c r="E325" s="10" t="s">
        <v>22</v>
      </c>
      <c r="F325" s="10">
        <v>1</v>
      </c>
      <c r="G325" s="10">
        <v>2</v>
      </c>
      <c r="H325" s="10" t="s">
        <v>22</v>
      </c>
      <c r="I325" s="42">
        <v>1</v>
      </c>
      <c r="J325" s="43"/>
      <c r="K325" s="10">
        <v>1</v>
      </c>
      <c r="L325" s="10" t="s">
        <v>22</v>
      </c>
    </row>
    <row r="326" spans="1:12" ht="15" customHeight="1">
      <c r="A326" s="41"/>
      <c r="B326" s="8" t="s">
        <v>20</v>
      </c>
      <c r="C326" s="10">
        <v>2</v>
      </c>
      <c r="D326" s="10" t="s">
        <v>22</v>
      </c>
      <c r="E326" s="10" t="s">
        <v>22</v>
      </c>
      <c r="F326" s="10" t="s">
        <v>22</v>
      </c>
      <c r="G326" s="10" t="s">
        <v>22</v>
      </c>
      <c r="H326" s="10">
        <v>1</v>
      </c>
      <c r="I326" s="42" t="s">
        <v>22</v>
      </c>
      <c r="J326" s="43"/>
      <c r="K326" s="10">
        <v>1</v>
      </c>
      <c r="L326" s="10" t="s">
        <v>22</v>
      </c>
    </row>
    <row r="327" spans="1:12" ht="15" customHeight="1">
      <c r="A327" s="39" t="s">
        <v>98</v>
      </c>
      <c r="B327" s="8" t="s">
        <v>18</v>
      </c>
      <c r="C327" s="10">
        <v>7</v>
      </c>
      <c r="D327" s="10" t="s">
        <v>22</v>
      </c>
      <c r="E327" s="10" t="s">
        <v>22</v>
      </c>
      <c r="F327" s="10" t="s">
        <v>22</v>
      </c>
      <c r="G327" s="10">
        <v>1</v>
      </c>
      <c r="H327" s="10">
        <v>2</v>
      </c>
      <c r="I327" s="42">
        <v>4</v>
      </c>
      <c r="J327" s="43"/>
      <c r="K327" s="10" t="s">
        <v>22</v>
      </c>
      <c r="L327" s="10" t="s">
        <v>22</v>
      </c>
    </row>
    <row r="328" spans="1:12" ht="15" customHeight="1">
      <c r="A328" s="40"/>
      <c r="B328" s="8" t="s">
        <v>19</v>
      </c>
      <c r="C328" s="10">
        <v>4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>
        <v>2</v>
      </c>
      <c r="I328" s="42">
        <v>2</v>
      </c>
      <c r="J328" s="43"/>
      <c r="K328" s="10" t="s">
        <v>22</v>
      </c>
      <c r="L328" s="10" t="s">
        <v>22</v>
      </c>
    </row>
    <row r="329" spans="1:12" ht="15" customHeight="1">
      <c r="A329" s="41"/>
      <c r="B329" s="8" t="s">
        <v>20</v>
      </c>
      <c r="C329" s="10">
        <v>3</v>
      </c>
      <c r="D329" s="10" t="s">
        <v>22</v>
      </c>
      <c r="E329" s="10" t="s">
        <v>22</v>
      </c>
      <c r="F329" s="10" t="s">
        <v>22</v>
      </c>
      <c r="G329" s="10">
        <v>1</v>
      </c>
      <c r="H329" s="10" t="s">
        <v>22</v>
      </c>
      <c r="I329" s="42">
        <v>2</v>
      </c>
      <c r="J329" s="43"/>
      <c r="K329" s="10" t="s">
        <v>22</v>
      </c>
      <c r="L329" s="10" t="s">
        <v>22</v>
      </c>
    </row>
    <row r="330" spans="1:12" ht="15" customHeight="1">
      <c r="A330" s="39" t="s">
        <v>134</v>
      </c>
      <c r="B330" s="8" t="s">
        <v>18</v>
      </c>
      <c r="C330" s="10">
        <v>7</v>
      </c>
      <c r="D330" s="10" t="s">
        <v>22</v>
      </c>
      <c r="E330" s="10" t="s">
        <v>22</v>
      </c>
      <c r="F330" s="10" t="s">
        <v>22</v>
      </c>
      <c r="G330" s="10">
        <v>2</v>
      </c>
      <c r="H330" s="10">
        <v>1</v>
      </c>
      <c r="I330" s="42">
        <v>1</v>
      </c>
      <c r="J330" s="43"/>
      <c r="K330" s="10">
        <v>3</v>
      </c>
      <c r="L330" s="10" t="s">
        <v>22</v>
      </c>
    </row>
    <row r="331" spans="1:12" ht="15" customHeight="1">
      <c r="A331" s="40"/>
      <c r="B331" s="8" t="s">
        <v>19</v>
      </c>
      <c r="C331" s="10">
        <v>4</v>
      </c>
      <c r="D331" s="10" t="s">
        <v>22</v>
      </c>
      <c r="E331" s="10" t="s">
        <v>22</v>
      </c>
      <c r="F331" s="10" t="s">
        <v>22</v>
      </c>
      <c r="G331" s="10">
        <v>1</v>
      </c>
      <c r="H331" s="10">
        <v>1</v>
      </c>
      <c r="I331" s="42">
        <v>1</v>
      </c>
      <c r="J331" s="43"/>
      <c r="K331" s="10">
        <v>1</v>
      </c>
      <c r="L331" s="10" t="s">
        <v>22</v>
      </c>
    </row>
    <row r="332" spans="1:12" ht="15" customHeight="1">
      <c r="A332" s="41"/>
      <c r="B332" s="8" t="s">
        <v>20</v>
      </c>
      <c r="C332" s="10">
        <v>3</v>
      </c>
      <c r="D332" s="10" t="s">
        <v>22</v>
      </c>
      <c r="E332" s="10" t="s">
        <v>22</v>
      </c>
      <c r="F332" s="10" t="s">
        <v>22</v>
      </c>
      <c r="G332" s="10">
        <v>1</v>
      </c>
      <c r="H332" s="10" t="s">
        <v>22</v>
      </c>
      <c r="I332" s="42" t="s">
        <v>22</v>
      </c>
      <c r="J332" s="43"/>
      <c r="K332" s="10">
        <v>2</v>
      </c>
      <c r="L332" s="10" t="s">
        <v>22</v>
      </c>
    </row>
    <row r="333" spans="1:12" ht="15" customHeight="1">
      <c r="A333" s="39" t="s">
        <v>179</v>
      </c>
      <c r="B333" s="8" t="s">
        <v>18</v>
      </c>
      <c r="C333" s="10">
        <v>7</v>
      </c>
      <c r="D333" s="10" t="s">
        <v>22</v>
      </c>
      <c r="E333" s="10" t="s">
        <v>22</v>
      </c>
      <c r="F333" s="10" t="s">
        <v>22</v>
      </c>
      <c r="G333" s="10">
        <v>1</v>
      </c>
      <c r="H333" s="10">
        <v>1</v>
      </c>
      <c r="I333" s="42">
        <v>2</v>
      </c>
      <c r="J333" s="43"/>
      <c r="K333" s="10">
        <v>2</v>
      </c>
      <c r="L333" s="10">
        <v>1</v>
      </c>
    </row>
    <row r="334" spans="1:12" ht="15" customHeight="1">
      <c r="A334" s="40"/>
      <c r="B334" s="8" t="s">
        <v>19</v>
      </c>
      <c r="C334" s="10">
        <v>5</v>
      </c>
      <c r="D334" s="10" t="s">
        <v>22</v>
      </c>
      <c r="E334" s="10" t="s">
        <v>22</v>
      </c>
      <c r="F334" s="10" t="s">
        <v>22</v>
      </c>
      <c r="G334" s="10">
        <v>1</v>
      </c>
      <c r="H334" s="10" t="s">
        <v>22</v>
      </c>
      <c r="I334" s="42">
        <v>2</v>
      </c>
      <c r="J334" s="43"/>
      <c r="K334" s="10">
        <v>2</v>
      </c>
      <c r="L334" s="10" t="s">
        <v>22</v>
      </c>
    </row>
    <row r="335" spans="1:12" ht="15" customHeight="1">
      <c r="A335" s="41"/>
      <c r="B335" s="8" t="s">
        <v>20</v>
      </c>
      <c r="C335" s="10">
        <v>2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>
        <v>1</v>
      </c>
      <c r="I335" s="42" t="s">
        <v>22</v>
      </c>
      <c r="J335" s="43"/>
      <c r="K335" s="10" t="s">
        <v>22</v>
      </c>
      <c r="L335" s="10">
        <v>1</v>
      </c>
    </row>
    <row r="336" spans="1:12" ht="15" customHeight="1">
      <c r="A336" s="39" t="s">
        <v>773</v>
      </c>
      <c r="B336" s="8" t="s">
        <v>18</v>
      </c>
      <c r="C336" s="10">
        <v>7</v>
      </c>
      <c r="D336" s="10" t="s">
        <v>22</v>
      </c>
      <c r="E336" s="10" t="s">
        <v>22</v>
      </c>
      <c r="F336" s="10" t="s">
        <v>22</v>
      </c>
      <c r="G336" s="10" t="s">
        <v>22</v>
      </c>
      <c r="H336" s="10">
        <v>1</v>
      </c>
      <c r="I336" s="42">
        <v>4</v>
      </c>
      <c r="J336" s="43"/>
      <c r="K336" s="10">
        <v>2</v>
      </c>
      <c r="L336" s="10" t="s">
        <v>22</v>
      </c>
    </row>
    <row r="337" spans="1:12" ht="15" customHeight="1">
      <c r="A337" s="40"/>
      <c r="B337" s="8" t="s">
        <v>19</v>
      </c>
      <c r="C337" s="10">
        <v>4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 t="s">
        <v>22</v>
      </c>
      <c r="I337" s="42">
        <v>2</v>
      </c>
      <c r="J337" s="43"/>
      <c r="K337" s="10">
        <v>2</v>
      </c>
      <c r="L337" s="10" t="s">
        <v>22</v>
      </c>
    </row>
    <row r="338" spans="1:12" ht="15" customHeight="1">
      <c r="A338" s="41"/>
      <c r="B338" s="8" t="s">
        <v>20</v>
      </c>
      <c r="C338" s="10">
        <v>3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>
        <v>1</v>
      </c>
      <c r="I338" s="42">
        <v>2</v>
      </c>
      <c r="J338" s="43"/>
      <c r="K338" s="10" t="s">
        <v>22</v>
      </c>
      <c r="L338" s="10" t="s">
        <v>22</v>
      </c>
    </row>
    <row r="339" spans="1:12" ht="15" customHeight="1">
      <c r="A339" s="39" t="s">
        <v>203</v>
      </c>
      <c r="B339" s="8" t="s">
        <v>18</v>
      </c>
      <c r="C339" s="10">
        <v>7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>
        <v>1</v>
      </c>
      <c r="I339" s="42">
        <v>1</v>
      </c>
      <c r="J339" s="43"/>
      <c r="K339" s="10">
        <v>3</v>
      </c>
      <c r="L339" s="10">
        <v>2</v>
      </c>
    </row>
    <row r="340" spans="1:12" ht="15" customHeight="1">
      <c r="A340" s="40"/>
      <c r="B340" s="8" t="s">
        <v>19</v>
      </c>
      <c r="C340" s="10">
        <v>3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 t="s">
        <v>22</v>
      </c>
      <c r="I340" s="42" t="s">
        <v>22</v>
      </c>
      <c r="J340" s="43"/>
      <c r="K340" s="10">
        <v>2</v>
      </c>
      <c r="L340" s="10">
        <v>1</v>
      </c>
    </row>
    <row r="341" spans="1:12" ht="15" customHeight="1">
      <c r="A341" s="41"/>
      <c r="B341" s="8" t="s">
        <v>20</v>
      </c>
      <c r="C341" s="10">
        <v>4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>
        <v>1</v>
      </c>
      <c r="I341" s="42">
        <v>1</v>
      </c>
      <c r="J341" s="43"/>
      <c r="K341" s="10">
        <v>1</v>
      </c>
      <c r="L341" s="10">
        <v>1</v>
      </c>
    </row>
    <row r="342" spans="1:12" ht="15" customHeight="1">
      <c r="A342" s="39" t="s">
        <v>407</v>
      </c>
      <c r="B342" s="8" t="s">
        <v>18</v>
      </c>
      <c r="C342" s="10">
        <v>7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>
        <v>3</v>
      </c>
      <c r="I342" s="42">
        <v>1</v>
      </c>
      <c r="J342" s="43"/>
      <c r="K342" s="10">
        <v>3</v>
      </c>
      <c r="L342" s="10" t="s">
        <v>22</v>
      </c>
    </row>
    <row r="343" spans="1:12" ht="15" customHeight="1">
      <c r="A343" s="40"/>
      <c r="B343" s="8" t="s">
        <v>19</v>
      </c>
      <c r="C343" s="10">
        <v>5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>
        <v>2</v>
      </c>
      <c r="I343" s="42">
        <v>1</v>
      </c>
      <c r="J343" s="43"/>
      <c r="K343" s="10">
        <v>2</v>
      </c>
      <c r="L343" s="10" t="s">
        <v>22</v>
      </c>
    </row>
    <row r="344" spans="1:12" ht="15" customHeight="1">
      <c r="A344" s="41"/>
      <c r="B344" s="8" t="s">
        <v>20</v>
      </c>
      <c r="C344" s="10">
        <v>2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>
        <v>1</v>
      </c>
      <c r="I344" s="42" t="s">
        <v>22</v>
      </c>
      <c r="J344" s="43"/>
      <c r="K344" s="10">
        <v>1</v>
      </c>
      <c r="L344" s="10" t="s">
        <v>22</v>
      </c>
    </row>
    <row r="345" spans="1:12" ht="15" customHeight="1">
      <c r="A345" s="39" t="s">
        <v>54</v>
      </c>
      <c r="B345" s="8" t="s">
        <v>18</v>
      </c>
      <c r="C345" s="10">
        <v>7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>
        <v>1</v>
      </c>
      <c r="I345" s="42">
        <v>1</v>
      </c>
      <c r="J345" s="43"/>
      <c r="K345" s="10">
        <v>5</v>
      </c>
      <c r="L345" s="10" t="s">
        <v>22</v>
      </c>
    </row>
    <row r="346" spans="1:12" ht="15" customHeight="1">
      <c r="A346" s="40"/>
      <c r="B346" s="8" t="s">
        <v>19</v>
      </c>
      <c r="C346" s="10">
        <v>6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 t="s">
        <v>22</v>
      </c>
      <c r="I346" s="42">
        <v>1</v>
      </c>
      <c r="J346" s="43"/>
      <c r="K346" s="10">
        <v>5</v>
      </c>
      <c r="L346" s="10" t="s">
        <v>22</v>
      </c>
    </row>
    <row r="347" spans="1:12" ht="15" customHeight="1">
      <c r="A347" s="41"/>
      <c r="B347" s="8" t="s">
        <v>20</v>
      </c>
      <c r="C347" s="10">
        <v>1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>
        <v>1</v>
      </c>
      <c r="I347" s="42" t="s">
        <v>22</v>
      </c>
      <c r="J347" s="43"/>
      <c r="K347" s="10" t="s">
        <v>22</v>
      </c>
      <c r="L347" s="10" t="s">
        <v>22</v>
      </c>
    </row>
    <row r="348" spans="1:12" ht="15" customHeight="1">
      <c r="A348" s="39" t="s">
        <v>484</v>
      </c>
      <c r="B348" s="8" t="s">
        <v>18</v>
      </c>
      <c r="C348" s="10">
        <v>7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 t="s">
        <v>22</v>
      </c>
      <c r="I348" s="42">
        <v>2</v>
      </c>
      <c r="J348" s="43"/>
      <c r="K348" s="10">
        <v>3</v>
      </c>
      <c r="L348" s="10">
        <v>2</v>
      </c>
    </row>
    <row r="349" spans="1:12" ht="15" customHeight="1">
      <c r="A349" s="40"/>
      <c r="B349" s="8" t="s">
        <v>19</v>
      </c>
      <c r="C349" s="10">
        <v>5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 t="s">
        <v>22</v>
      </c>
      <c r="I349" s="42">
        <v>2</v>
      </c>
      <c r="J349" s="43"/>
      <c r="K349" s="10">
        <v>2</v>
      </c>
      <c r="L349" s="10">
        <v>1</v>
      </c>
    </row>
    <row r="350" spans="1:12" ht="15" customHeight="1">
      <c r="A350" s="41"/>
      <c r="B350" s="8" t="s">
        <v>20</v>
      </c>
      <c r="C350" s="10">
        <v>2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 t="s">
        <v>22</v>
      </c>
      <c r="I350" s="42" t="s">
        <v>22</v>
      </c>
      <c r="J350" s="43"/>
      <c r="K350" s="10">
        <v>1</v>
      </c>
      <c r="L350" s="10">
        <v>1</v>
      </c>
    </row>
    <row r="351" spans="1:12" ht="15" customHeight="1">
      <c r="A351" s="39" t="s">
        <v>84</v>
      </c>
      <c r="B351" s="8" t="s">
        <v>18</v>
      </c>
      <c r="C351" s="10">
        <v>7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4</v>
      </c>
      <c r="J351" s="43"/>
      <c r="K351" s="10">
        <v>3</v>
      </c>
      <c r="L351" s="10" t="s">
        <v>22</v>
      </c>
    </row>
    <row r="352" spans="1:12" ht="15" customHeight="1">
      <c r="A352" s="41"/>
      <c r="B352" s="8" t="s">
        <v>19</v>
      </c>
      <c r="C352" s="10">
        <v>7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 t="s">
        <v>22</v>
      </c>
      <c r="I352" s="42">
        <v>4</v>
      </c>
      <c r="J352" s="43"/>
      <c r="K352" s="10">
        <v>3</v>
      </c>
      <c r="L352" s="10" t="s">
        <v>22</v>
      </c>
    </row>
    <row r="353" spans="1:12" ht="15" customHeight="1">
      <c r="A353" s="39" t="s">
        <v>133</v>
      </c>
      <c r="B353" s="8" t="s">
        <v>18</v>
      </c>
      <c r="C353" s="10">
        <v>7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 t="s">
        <v>22</v>
      </c>
      <c r="I353" s="42" t="s">
        <v>22</v>
      </c>
      <c r="J353" s="43"/>
      <c r="K353" s="10">
        <v>2</v>
      </c>
      <c r="L353" s="10">
        <v>5</v>
      </c>
    </row>
    <row r="354" spans="1:12" ht="15" customHeight="1">
      <c r="A354" s="40"/>
      <c r="B354" s="8" t="s">
        <v>19</v>
      </c>
      <c r="C354" s="10">
        <v>5</v>
      </c>
      <c r="D354" s="10" t="s">
        <v>22</v>
      </c>
      <c r="E354" s="10" t="s">
        <v>22</v>
      </c>
      <c r="F354" s="10" t="s">
        <v>22</v>
      </c>
      <c r="G354" s="10" t="s">
        <v>22</v>
      </c>
      <c r="H354" s="10" t="s">
        <v>22</v>
      </c>
      <c r="I354" s="42" t="s">
        <v>22</v>
      </c>
      <c r="J354" s="43"/>
      <c r="K354" s="10">
        <v>2</v>
      </c>
      <c r="L354" s="10">
        <v>3</v>
      </c>
    </row>
    <row r="355" spans="1:12" ht="15" customHeight="1">
      <c r="A355" s="41"/>
      <c r="B355" s="8" t="s">
        <v>20</v>
      </c>
      <c r="C355" s="10">
        <v>2</v>
      </c>
      <c r="D355" s="10" t="s">
        <v>22</v>
      </c>
      <c r="E355" s="10" t="s">
        <v>22</v>
      </c>
      <c r="F355" s="10" t="s">
        <v>22</v>
      </c>
      <c r="G355" s="10" t="s">
        <v>22</v>
      </c>
      <c r="H355" s="10" t="s">
        <v>22</v>
      </c>
      <c r="I355" s="42" t="s">
        <v>22</v>
      </c>
      <c r="J355" s="43"/>
      <c r="K355" s="10" t="s">
        <v>22</v>
      </c>
      <c r="L355" s="10">
        <v>2</v>
      </c>
    </row>
    <row r="356" spans="1:12" ht="15" customHeight="1">
      <c r="A356" s="39" t="s">
        <v>599</v>
      </c>
      <c r="B356" s="8" t="s">
        <v>18</v>
      </c>
      <c r="C356" s="10">
        <v>6</v>
      </c>
      <c r="D356" s="10">
        <v>2</v>
      </c>
      <c r="E356" s="10">
        <v>2</v>
      </c>
      <c r="F356" s="10" t="s">
        <v>22</v>
      </c>
      <c r="G356" s="10" t="s">
        <v>22</v>
      </c>
      <c r="H356" s="10" t="s">
        <v>22</v>
      </c>
      <c r="I356" s="42">
        <v>1</v>
      </c>
      <c r="J356" s="43"/>
      <c r="K356" s="10">
        <v>1</v>
      </c>
      <c r="L356" s="10" t="s">
        <v>22</v>
      </c>
    </row>
    <row r="357" spans="1:12" ht="15" customHeight="1">
      <c r="A357" s="40"/>
      <c r="B357" s="8" t="s">
        <v>19</v>
      </c>
      <c r="C357" s="10">
        <v>3</v>
      </c>
      <c r="D357" s="10">
        <v>1</v>
      </c>
      <c r="E357" s="10">
        <v>1</v>
      </c>
      <c r="F357" s="10" t="s">
        <v>22</v>
      </c>
      <c r="G357" s="10" t="s">
        <v>22</v>
      </c>
      <c r="H357" s="10" t="s">
        <v>22</v>
      </c>
      <c r="I357" s="42" t="s">
        <v>22</v>
      </c>
      <c r="J357" s="43"/>
      <c r="K357" s="10">
        <v>1</v>
      </c>
      <c r="L357" s="10" t="s">
        <v>22</v>
      </c>
    </row>
    <row r="358" spans="1:12" ht="15" customHeight="1">
      <c r="A358" s="41"/>
      <c r="B358" s="8" t="s">
        <v>20</v>
      </c>
      <c r="C358" s="10">
        <v>3</v>
      </c>
      <c r="D358" s="10">
        <v>1</v>
      </c>
      <c r="E358" s="10">
        <v>1</v>
      </c>
      <c r="F358" s="10" t="s">
        <v>22</v>
      </c>
      <c r="G358" s="10" t="s">
        <v>22</v>
      </c>
      <c r="H358" s="10" t="s">
        <v>22</v>
      </c>
      <c r="I358" s="42">
        <v>1</v>
      </c>
      <c r="J358" s="43"/>
      <c r="K358" s="10" t="s">
        <v>22</v>
      </c>
      <c r="L358" s="10" t="s">
        <v>22</v>
      </c>
    </row>
    <row r="359" spans="1:12" ht="15" customHeight="1">
      <c r="A359" s="39" t="s">
        <v>556</v>
      </c>
      <c r="B359" s="8" t="s">
        <v>18</v>
      </c>
      <c r="C359" s="10">
        <v>6</v>
      </c>
      <c r="D359" s="10" t="s">
        <v>22</v>
      </c>
      <c r="E359" s="10">
        <v>2</v>
      </c>
      <c r="F359" s="10">
        <v>4</v>
      </c>
      <c r="G359" s="10" t="s">
        <v>22</v>
      </c>
      <c r="H359" s="10" t="s">
        <v>22</v>
      </c>
      <c r="I359" s="42" t="s">
        <v>22</v>
      </c>
      <c r="J359" s="43"/>
      <c r="K359" s="10" t="s">
        <v>22</v>
      </c>
      <c r="L359" s="10" t="s">
        <v>22</v>
      </c>
    </row>
    <row r="360" spans="1:12" ht="15" customHeight="1">
      <c r="A360" s="40"/>
      <c r="B360" s="8" t="s">
        <v>19</v>
      </c>
      <c r="C360" s="10">
        <v>5</v>
      </c>
      <c r="D360" s="10" t="s">
        <v>22</v>
      </c>
      <c r="E360" s="10">
        <v>2</v>
      </c>
      <c r="F360" s="10">
        <v>3</v>
      </c>
      <c r="G360" s="10" t="s">
        <v>22</v>
      </c>
      <c r="H360" s="10" t="s">
        <v>22</v>
      </c>
      <c r="I360" s="42" t="s">
        <v>22</v>
      </c>
      <c r="J360" s="43"/>
      <c r="K360" s="10" t="s">
        <v>22</v>
      </c>
      <c r="L360" s="10" t="s">
        <v>22</v>
      </c>
    </row>
    <row r="361" spans="1:12" ht="15" customHeight="1">
      <c r="A361" s="41"/>
      <c r="B361" s="8" t="s">
        <v>20</v>
      </c>
      <c r="C361" s="10">
        <v>1</v>
      </c>
      <c r="D361" s="10" t="s">
        <v>22</v>
      </c>
      <c r="E361" s="10" t="s">
        <v>22</v>
      </c>
      <c r="F361" s="10">
        <v>1</v>
      </c>
      <c r="G361" s="10" t="s">
        <v>22</v>
      </c>
      <c r="H361" s="10" t="s">
        <v>22</v>
      </c>
      <c r="I361" s="42" t="s">
        <v>22</v>
      </c>
      <c r="J361" s="43"/>
      <c r="K361" s="10" t="s">
        <v>22</v>
      </c>
      <c r="L361" s="10" t="s">
        <v>22</v>
      </c>
    </row>
    <row r="362" spans="1:12" ht="15" customHeight="1">
      <c r="A362" s="39" t="s">
        <v>151</v>
      </c>
      <c r="B362" s="8" t="s">
        <v>18</v>
      </c>
      <c r="C362" s="10">
        <v>6</v>
      </c>
      <c r="D362" s="10" t="s">
        <v>22</v>
      </c>
      <c r="E362" s="10" t="s">
        <v>22</v>
      </c>
      <c r="F362" s="10">
        <v>1</v>
      </c>
      <c r="G362" s="10">
        <v>1</v>
      </c>
      <c r="H362" s="10">
        <v>1</v>
      </c>
      <c r="I362" s="42">
        <v>1</v>
      </c>
      <c r="J362" s="43"/>
      <c r="K362" s="10">
        <v>1</v>
      </c>
      <c r="L362" s="10">
        <v>1</v>
      </c>
    </row>
    <row r="363" spans="1:12" ht="15" customHeight="1">
      <c r="A363" s="40"/>
      <c r="B363" s="8" t="s">
        <v>19</v>
      </c>
      <c r="C363" s="10">
        <v>2</v>
      </c>
      <c r="D363" s="10" t="s">
        <v>22</v>
      </c>
      <c r="E363" s="10" t="s">
        <v>22</v>
      </c>
      <c r="F363" s="10">
        <v>1</v>
      </c>
      <c r="G363" s="10" t="s">
        <v>22</v>
      </c>
      <c r="H363" s="10" t="s">
        <v>22</v>
      </c>
      <c r="I363" s="42" t="s">
        <v>22</v>
      </c>
      <c r="J363" s="43"/>
      <c r="K363" s="10">
        <v>1</v>
      </c>
      <c r="L363" s="10" t="s">
        <v>22</v>
      </c>
    </row>
    <row r="364" spans="1:12" ht="15" customHeight="1">
      <c r="A364" s="41"/>
      <c r="B364" s="8" t="s">
        <v>20</v>
      </c>
      <c r="C364" s="10">
        <v>4</v>
      </c>
      <c r="D364" s="10" t="s">
        <v>22</v>
      </c>
      <c r="E364" s="10" t="s">
        <v>22</v>
      </c>
      <c r="F364" s="10" t="s">
        <v>22</v>
      </c>
      <c r="G364" s="10">
        <v>1</v>
      </c>
      <c r="H364" s="10">
        <v>1</v>
      </c>
      <c r="I364" s="42">
        <v>1</v>
      </c>
      <c r="J364" s="43"/>
      <c r="K364" s="10" t="s">
        <v>22</v>
      </c>
      <c r="L364" s="10">
        <v>1</v>
      </c>
    </row>
    <row r="365" spans="1:12" ht="15" customHeight="1">
      <c r="A365" s="39" t="s">
        <v>195</v>
      </c>
      <c r="B365" s="8" t="s">
        <v>18</v>
      </c>
      <c r="C365" s="10">
        <v>6</v>
      </c>
      <c r="D365" s="10" t="s">
        <v>22</v>
      </c>
      <c r="E365" s="10" t="s">
        <v>22</v>
      </c>
      <c r="F365" s="10" t="s">
        <v>22</v>
      </c>
      <c r="G365" s="10">
        <v>2</v>
      </c>
      <c r="H365" s="10" t="s">
        <v>22</v>
      </c>
      <c r="I365" s="42" t="s">
        <v>22</v>
      </c>
      <c r="J365" s="43"/>
      <c r="K365" s="10">
        <v>4</v>
      </c>
      <c r="L365" s="10" t="s">
        <v>22</v>
      </c>
    </row>
    <row r="366" spans="1:12" ht="15" customHeight="1">
      <c r="A366" s="40"/>
      <c r="B366" s="8" t="s">
        <v>19</v>
      </c>
      <c r="C366" s="10">
        <v>4</v>
      </c>
      <c r="D366" s="10" t="s">
        <v>22</v>
      </c>
      <c r="E366" s="10" t="s">
        <v>22</v>
      </c>
      <c r="F366" s="10" t="s">
        <v>22</v>
      </c>
      <c r="G366" s="10" t="s">
        <v>22</v>
      </c>
      <c r="H366" s="10" t="s">
        <v>22</v>
      </c>
      <c r="I366" s="42" t="s">
        <v>22</v>
      </c>
      <c r="J366" s="43"/>
      <c r="K366" s="10">
        <v>4</v>
      </c>
      <c r="L366" s="10" t="s">
        <v>22</v>
      </c>
    </row>
    <row r="367" spans="1:12" ht="15" customHeight="1">
      <c r="A367" s="41"/>
      <c r="B367" s="8" t="s">
        <v>20</v>
      </c>
      <c r="C367" s="10">
        <v>2</v>
      </c>
      <c r="D367" s="10" t="s">
        <v>22</v>
      </c>
      <c r="E367" s="10" t="s">
        <v>22</v>
      </c>
      <c r="F367" s="10" t="s">
        <v>22</v>
      </c>
      <c r="G367" s="10">
        <v>2</v>
      </c>
      <c r="H367" s="10" t="s">
        <v>22</v>
      </c>
      <c r="I367" s="42" t="s">
        <v>22</v>
      </c>
      <c r="J367" s="43"/>
      <c r="K367" s="10" t="s">
        <v>22</v>
      </c>
      <c r="L367" s="10" t="s">
        <v>22</v>
      </c>
    </row>
    <row r="368" spans="1:12" ht="15" customHeight="1">
      <c r="A368" s="39" t="s">
        <v>344</v>
      </c>
      <c r="B368" s="8" t="s">
        <v>18</v>
      </c>
      <c r="C368" s="10">
        <v>6</v>
      </c>
      <c r="D368" s="10" t="s">
        <v>22</v>
      </c>
      <c r="E368" s="10" t="s">
        <v>22</v>
      </c>
      <c r="F368" s="10" t="s">
        <v>22</v>
      </c>
      <c r="G368" s="10">
        <v>1</v>
      </c>
      <c r="H368" s="10" t="s">
        <v>22</v>
      </c>
      <c r="I368" s="42">
        <v>2</v>
      </c>
      <c r="J368" s="43"/>
      <c r="K368" s="10">
        <v>2</v>
      </c>
      <c r="L368" s="10">
        <v>1</v>
      </c>
    </row>
    <row r="369" spans="1:12" ht="15" customHeight="1">
      <c r="A369" s="40"/>
      <c r="B369" s="8" t="s">
        <v>19</v>
      </c>
      <c r="C369" s="10">
        <v>5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2</v>
      </c>
      <c r="J369" s="43"/>
      <c r="K369" s="10">
        <v>2</v>
      </c>
      <c r="L369" s="10">
        <v>1</v>
      </c>
    </row>
    <row r="370" spans="1:12" ht="15" customHeight="1">
      <c r="A370" s="41"/>
      <c r="B370" s="8" t="s">
        <v>20</v>
      </c>
      <c r="C370" s="10">
        <v>1</v>
      </c>
      <c r="D370" s="10" t="s">
        <v>22</v>
      </c>
      <c r="E370" s="10" t="s">
        <v>22</v>
      </c>
      <c r="F370" s="10" t="s">
        <v>22</v>
      </c>
      <c r="G370" s="10">
        <v>1</v>
      </c>
      <c r="H370" s="10" t="s">
        <v>22</v>
      </c>
      <c r="I370" s="42" t="s">
        <v>22</v>
      </c>
      <c r="J370" s="43"/>
      <c r="K370" s="10" t="s">
        <v>22</v>
      </c>
      <c r="L370" s="10" t="s">
        <v>22</v>
      </c>
    </row>
    <row r="371" spans="1:12" ht="15" customHeight="1">
      <c r="A371" s="39" t="s">
        <v>522</v>
      </c>
      <c r="B371" s="8" t="s">
        <v>18</v>
      </c>
      <c r="C371" s="10">
        <v>6</v>
      </c>
      <c r="D371" s="10" t="s">
        <v>22</v>
      </c>
      <c r="E371" s="10" t="s">
        <v>22</v>
      </c>
      <c r="F371" s="10" t="s">
        <v>22</v>
      </c>
      <c r="G371" s="10">
        <v>2</v>
      </c>
      <c r="H371" s="10" t="s">
        <v>22</v>
      </c>
      <c r="I371" s="42" t="s">
        <v>22</v>
      </c>
      <c r="J371" s="43"/>
      <c r="K371" s="10">
        <v>3</v>
      </c>
      <c r="L371" s="10">
        <v>1</v>
      </c>
    </row>
    <row r="372" spans="1:12" ht="15" customHeight="1">
      <c r="A372" s="40"/>
      <c r="B372" s="8" t="s">
        <v>19</v>
      </c>
      <c r="C372" s="10">
        <v>4</v>
      </c>
      <c r="D372" s="10" t="s">
        <v>22</v>
      </c>
      <c r="E372" s="10" t="s">
        <v>22</v>
      </c>
      <c r="F372" s="10" t="s">
        <v>22</v>
      </c>
      <c r="G372" s="10">
        <v>1</v>
      </c>
      <c r="H372" s="10" t="s">
        <v>22</v>
      </c>
      <c r="I372" s="42" t="s">
        <v>22</v>
      </c>
      <c r="J372" s="43"/>
      <c r="K372" s="10">
        <v>2</v>
      </c>
      <c r="L372" s="10">
        <v>1</v>
      </c>
    </row>
    <row r="373" spans="1:12" ht="15" customHeight="1">
      <c r="A373" s="41"/>
      <c r="B373" s="8" t="s">
        <v>20</v>
      </c>
      <c r="C373" s="10">
        <v>2</v>
      </c>
      <c r="D373" s="10" t="s">
        <v>22</v>
      </c>
      <c r="E373" s="10" t="s">
        <v>22</v>
      </c>
      <c r="F373" s="10" t="s">
        <v>22</v>
      </c>
      <c r="G373" s="10">
        <v>1</v>
      </c>
      <c r="H373" s="10" t="s">
        <v>22</v>
      </c>
      <c r="I373" s="42" t="s">
        <v>22</v>
      </c>
      <c r="J373" s="43"/>
      <c r="K373" s="10">
        <v>1</v>
      </c>
      <c r="L373" s="10" t="s">
        <v>22</v>
      </c>
    </row>
    <row r="374" spans="1:12" ht="15" customHeight="1">
      <c r="A374" s="39" t="s">
        <v>1266</v>
      </c>
      <c r="B374" s="8" t="s">
        <v>18</v>
      </c>
      <c r="C374" s="10">
        <v>6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>
        <v>1</v>
      </c>
      <c r="I374" s="42">
        <v>3</v>
      </c>
      <c r="J374" s="43"/>
      <c r="K374" s="10">
        <v>1</v>
      </c>
      <c r="L374" s="10">
        <v>1</v>
      </c>
    </row>
    <row r="375" spans="1:12" ht="15" customHeight="1">
      <c r="A375" s="40"/>
      <c r="B375" s="8" t="s">
        <v>19</v>
      </c>
      <c r="C375" s="10">
        <v>5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 t="s">
        <v>22</v>
      </c>
      <c r="I375" s="42">
        <v>3</v>
      </c>
      <c r="J375" s="43"/>
      <c r="K375" s="10">
        <v>1</v>
      </c>
      <c r="L375" s="10">
        <v>1</v>
      </c>
    </row>
    <row r="376" spans="1:12" ht="15" customHeight="1">
      <c r="A376" s="41"/>
      <c r="B376" s="8" t="s">
        <v>20</v>
      </c>
      <c r="C376" s="10">
        <v>1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>
        <v>1</v>
      </c>
      <c r="I376" s="42" t="s">
        <v>22</v>
      </c>
      <c r="J376" s="43"/>
      <c r="K376" s="10" t="s">
        <v>22</v>
      </c>
      <c r="L376" s="10" t="s">
        <v>22</v>
      </c>
    </row>
    <row r="377" spans="1:12" ht="15" customHeight="1">
      <c r="A377" s="39" t="s">
        <v>180</v>
      </c>
      <c r="B377" s="8" t="s">
        <v>18</v>
      </c>
      <c r="C377" s="10">
        <v>6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>
        <v>2</v>
      </c>
      <c r="I377" s="42">
        <v>1</v>
      </c>
      <c r="J377" s="43"/>
      <c r="K377" s="10">
        <v>3</v>
      </c>
      <c r="L377" s="10" t="s">
        <v>22</v>
      </c>
    </row>
    <row r="378" spans="1:12" ht="15" customHeight="1">
      <c r="A378" s="40"/>
      <c r="B378" s="8" t="s">
        <v>19</v>
      </c>
      <c r="C378" s="10">
        <v>3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>
        <v>1</v>
      </c>
      <c r="J378" s="43"/>
      <c r="K378" s="10">
        <v>2</v>
      </c>
      <c r="L378" s="10" t="s">
        <v>22</v>
      </c>
    </row>
    <row r="379" spans="1:12" ht="15" customHeight="1">
      <c r="A379" s="41"/>
      <c r="B379" s="8" t="s">
        <v>20</v>
      </c>
      <c r="C379" s="10">
        <v>3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>
        <v>2</v>
      </c>
      <c r="I379" s="42" t="s">
        <v>22</v>
      </c>
      <c r="J379" s="43"/>
      <c r="K379" s="10">
        <v>1</v>
      </c>
      <c r="L379" s="10" t="s">
        <v>22</v>
      </c>
    </row>
    <row r="380" spans="1:12" ht="15" customHeight="1">
      <c r="A380" s="39" t="s">
        <v>144</v>
      </c>
      <c r="B380" s="8" t="s">
        <v>18</v>
      </c>
      <c r="C380" s="10">
        <v>6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>
        <v>1</v>
      </c>
      <c r="I380" s="42">
        <v>2</v>
      </c>
      <c r="J380" s="43"/>
      <c r="K380" s="10">
        <v>2</v>
      </c>
      <c r="L380" s="10">
        <v>1</v>
      </c>
    </row>
    <row r="381" spans="1:12" ht="15" customHeight="1">
      <c r="A381" s="40"/>
      <c r="B381" s="8" t="s">
        <v>19</v>
      </c>
      <c r="C381" s="10">
        <v>3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>
        <v>1</v>
      </c>
      <c r="I381" s="42" t="s">
        <v>22</v>
      </c>
      <c r="J381" s="43"/>
      <c r="K381" s="10">
        <v>1</v>
      </c>
      <c r="L381" s="10">
        <v>1</v>
      </c>
    </row>
    <row r="382" spans="1:12" ht="15" customHeight="1">
      <c r="A382" s="41"/>
      <c r="B382" s="8" t="s">
        <v>20</v>
      </c>
      <c r="C382" s="10">
        <v>3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>
        <v>2</v>
      </c>
      <c r="J382" s="43"/>
      <c r="K382" s="10">
        <v>1</v>
      </c>
      <c r="L382" s="10" t="s">
        <v>22</v>
      </c>
    </row>
    <row r="383" spans="1:12" ht="15" customHeight="1">
      <c r="A383" s="39" t="s">
        <v>431</v>
      </c>
      <c r="B383" s="8" t="s">
        <v>18</v>
      </c>
      <c r="C383" s="10">
        <v>6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>
        <v>1</v>
      </c>
      <c r="I383" s="42">
        <v>1</v>
      </c>
      <c r="J383" s="43"/>
      <c r="K383" s="10">
        <v>4</v>
      </c>
      <c r="L383" s="10" t="s">
        <v>22</v>
      </c>
    </row>
    <row r="384" spans="1:12" ht="15" customHeight="1">
      <c r="A384" s="40"/>
      <c r="B384" s="8" t="s">
        <v>19</v>
      </c>
      <c r="C384" s="10">
        <v>3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>
        <v>1</v>
      </c>
      <c r="I384" s="42" t="s">
        <v>22</v>
      </c>
      <c r="J384" s="43"/>
      <c r="K384" s="10">
        <v>2</v>
      </c>
      <c r="L384" s="10" t="s">
        <v>22</v>
      </c>
    </row>
    <row r="385" spans="1:12" ht="15" customHeight="1">
      <c r="A385" s="41"/>
      <c r="B385" s="8" t="s">
        <v>20</v>
      </c>
      <c r="C385" s="10">
        <v>3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>
        <v>1</v>
      </c>
      <c r="J385" s="43"/>
      <c r="K385" s="10">
        <v>2</v>
      </c>
      <c r="L385" s="10" t="s">
        <v>22</v>
      </c>
    </row>
    <row r="386" spans="1:12" ht="15" customHeight="1">
      <c r="A386" s="39" t="s">
        <v>147</v>
      </c>
      <c r="B386" s="8" t="s">
        <v>18</v>
      </c>
      <c r="C386" s="10">
        <v>6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>
        <v>1</v>
      </c>
      <c r="J386" s="43"/>
      <c r="K386" s="10">
        <v>1</v>
      </c>
      <c r="L386" s="10">
        <v>4</v>
      </c>
    </row>
    <row r="387" spans="1:12" ht="15" customHeight="1">
      <c r="A387" s="40"/>
      <c r="B387" s="8" t="s">
        <v>19</v>
      </c>
      <c r="C387" s="10">
        <v>3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 t="s">
        <v>22</v>
      </c>
      <c r="J387" s="43"/>
      <c r="K387" s="10">
        <v>1</v>
      </c>
      <c r="L387" s="10">
        <v>2</v>
      </c>
    </row>
    <row r="388" spans="1:12" ht="15" customHeight="1">
      <c r="A388" s="41"/>
      <c r="B388" s="8" t="s">
        <v>20</v>
      </c>
      <c r="C388" s="10">
        <v>3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>
        <v>1</v>
      </c>
      <c r="J388" s="43"/>
      <c r="K388" s="10" t="s">
        <v>22</v>
      </c>
      <c r="L388" s="10">
        <v>2</v>
      </c>
    </row>
    <row r="389" spans="1:12" ht="15" customHeight="1">
      <c r="A389" s="39" t="s">
        <v>409</v>
      </c>
      <c r="B389" s="8" t="s">
        <v>18</v>
      </c>
      <c r="C389" s="10">
        <v>6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>
        <v>4</v>
      </c>
      <c r="J389" s="43"/>
      <c r="K389" s="10">
        <v>2</v>
      </c>
      <c r="L389" s="10" t="s">
        <v>22</v>
      </c>
    </row>
    <row r="390" spans="1:12" ht="15" customHeight="1">
      <c r="A390" s="41"/>
      <c r="B390" s="8" t="s">
        <v>19</v>
      </c>
      <c r="C390" s="10">
        <v>6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>
        <v>4</v>
      </c>
      <c r="J390" s="43"/>
      <c r="K390" s="10">
        <v>2</v>
      </c>
      <c r="L390" s="10" t="s">
        <v>22</v>
      </c>
    </row>
    <row r="391" spans="1:12" ht="15" customHeight="1">
      <c r="A391" s="39" t="s">
        <v>76</v>
      </c>
      <c r="B391" s="8" t="s">
        <v>18</v>
      </c>
      <c r="C391" s="10">
        <v>6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5</v>
      </c>
      <c r="L391" s="10">
        <v>1</v>
      </c>
    </row>
    <row r="392" spans="1:12" ht="15" customHeight="1">
      <c r="A392" s="40"/>
      <c r="B392" s="8" t="s">
        <v>19</v>
      </c>
      <c r="C392" s="10">
        <v>2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2</v>
      </c>
      <c r="L392" s="10" t="s">
        <v>22</v>
      </c>
    </row>
    <row r="393" spans="1:12" ht="15" customHeight="1">
      <c r="A393" s="41"/>
      <c r="B393" s="8" t="s">
        <v>20</v>
      </c>
      <c r="C393" s="10">
        <v>4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 t="s">
        <v>22</v>
      </c>
      <c r="J393" s="43"/>
      <c r="K393" s="10">
        <v>3</v>
      </c>
      <c r="L393" s="10">
        <v>1</v>
      </c>
    </row>
    <row r="394" spans="1:12" ht="15" customHeight="1">
      <c r="A394" s="39" t="s">
        <v>183</v>
      </c>
      <c r="B394" s="8" t="s">
        <v>18</v>
      </c>
      <c r="C394" s="10">
        <v>6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>
        <v>4</v>
      </c>
      <c r="L394" s="10">
        <v>2</v>
      </c>
    </row>
    <row r="395" spans="1:12" ht="15" customHeight="1">
      <c r="A395" s="41"/>
      <c r="B395" s="8" t="s">
        <v>19</v>
      </c>
      <c r="C395" s="10">
        <v>6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>
        <v>4</v>
      </c>
      <c r="L395" s="10">
        <v>2</v>
      </c>
    </row>
    <row r="396" spans="1:12" ht="15" customHeight="1">
      <c r="A396" s="39" t="s">
        <v>524</v>
      </c>
      <c r="B396" s="8" t="s">
        <v>18</v>
      </c>
      <c r="C396" s="10">
        <v>6</v>
      </c>
      <c r="D396" s="10" t="s">
        <v>22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 t="s">
        <v>22</v>
      </c>
      <c r="J396" s="43"/>
      <c r="K396" s="10" t="s">
        <v>22</v>
      </c>
      <c r="L396" s="10">
        <v>6</v>
      </c>
    </row>
    <row r="397" spans="1:12" ht="15" customHeight="1">
      <c r="A397" s="40"/>
      <c r="B397" s="8" t="s">
        <v>19</v>
      </c>
      <c r="C397" s="10">
        <v>3</v>
      </c>
      <c r="D397" s="10" t="s">
        <v>22</v>
      </c>
      <c r="E397" s="10" t="s">
        <v>22</v>
      </c>
      <c r="F397" s="10" t="s">
        <v>22</v>
      </c>
      <c r="G397" s="10" t="s">
        <v>22</v>
      </c>
      <c r="H397" s="10" t="s">
        <v>22</v>
      </c>
      <c r="I397" s="42" t="s">
        <v>22</v>
      </c>
      <c r="J397" s="43"/>
      <c r="K397" s="10" t="s">
        <v>22</v>
      </c>
      <c r="L397" s="10">
        <v>3</v>
      </c>
    </row>
    <row r="398" spans="1:12" ht="15" customHeight="1">
      <c r="A398" s="41"/>
      <c r="B398" s="8" t="s">
        <v>20</v>
      </c>
      <c r="C398" s="10">
        <v>3</v>
      </c>
      <c r="D398" s="10" t="s">
        <v>22</v>
      </c>
      <c r="E398" s="10" t="s">
        <v>22</v>
      </c>
      <c r="F398" s="10" t="s">
        <v>22</v>
      </c>
      <c r="G398" s="10" t="s">
        <v>22</v>
      </c>
      <c r="H398" s="10" t="s">
        <v>22</v>
      </c>
      <c r="I398" s="42" t="s">
        <v>22</v>
      </c>
      <c r="J398" s="43"/>
      <c r="K398" s="10" t="s">
        <v>22</v>
      </c>
      <c r="L398" s="10">
        <v>3</v>
      </c>
    </row>
    <row r="399" spans="1:12" ht="15" customHeight="1">
      <c r="A399" s="39" t="s">
        <v>854</v>
      </c>
      <c r="B399" s="8" t="s">
        <v>18</v>
      </c>
      <c r="C399" s="10">
        <v>5</v>
      </c>
      <c r="D399" s="10" t="s">
        <v>22</v>
      </c>
      <c r="E399" s="10">
        <v>1</v>
      </c>
      <c r="F399" s="10" t="s">
        <v>22</v>
      </c>
      <c r="G399" s="10">
        <v>3</v>
      </c>
      <c r="H399" s="10">
        <v>1</v>
      </c>
      <c r="I399" s="42" t="s">
        <v>22</v>
      </c>
      <c r="J399" s="43"/>
      <c r="K399" s="10" t="s">
        <v>22</v>
      </c>
      <c r="L399" s="10" t="s">
        <v>22</v>
      </c>
    </row>
    <row r="400" spans="1:12" ht="15" customHeight="1">
      <c r="A400" s="40"/>
      <c r="B400" s="8" t="s">
        <v>19</v>
      </c>
      <c r="C400" s="10">
        <v>4</v>
      </c>
      <c r="D400" s="10" t="s">
        <v>22</v>
      </c>
      <c r="E400" s="10" t="s">
        <v>22</v>
      </c>
      <c r="F400" s="10" t="s">
        <v>22</v>
      </c>
      <c r="G400" s="10">
        <v>3</v>
      </c>
      <c r="H400" s="10">
        <v>1</v>
      </c>
      <c r="I400" s="42" t="s">
        <v>22</v>
      </c>
      <c r="J400" s="43"/>
      <c r="K400" s="10" t="s">
        <v>22</v>
      </c>
      <c r="L400" s="10" t="s">
        <v>22</v>
      </c>
    </row>
    <row r="401" spans="1:12" ht="15" customHeight="1">
      <c r="A401" s="41"/>
      <c r="B401" s="8" t="s">
        <v>20</v>
      </c>
      <c r="C401" s="10">
        <v>1</v>
      </c>
      <c r="D401" s="10" t="s">
        <v>22</v>
      </c>
      <c r="E401" s="10">
        <v>1</v>
      </c>
      <c r="F401" s="10" t="s">
        <v>22</v>
      </c>
      <c r="G401" s="10" t="s">
        <v>22</v>
      </c>
      <c r="H401" s="10" t="s">
        <v>22</v>
      </c>
      <c r="I401" s="42" t="s">
        <v>22</v>
      </c>
      <c r="J401" s="43"/>
      <c r="K401" s="10" t="s">
        <v>22</v>
      </c>
      <c r="L401" s="10" t="s">
        <v>22</v>
      </c>
    </row>
    <row r="402" spans="1:12" ht="15" customHeight="1">
      <c r="A402" s="39" t="s">
        <v>107</v>
      </c>
      <c r="B402" s="8" t="s">
        <v>18</v>
      </c>
      <c r="C402" s="10">
        <v>5</v>
      </c>
      <c r="D402" s="10" t="s">
        <v>22</v>
      </c>
      <c r="E402" s="10">
        <v>1</v>
      </c>
      <c r="F402" s="10" t="s">
        <v>22</v>
      </c>
      <c r="G402" s="10">
        <v>1</v>
      </c>
      <c r="H402" s="10">
        <v>1</v>
      </c>
      <c r="I402" s="42" t="s">
        <v>22</v>
      </c>
      <c r="J402" s="43"/>
      <c r="K402" s="10">
        <v>2</v>
      </c>
      <c r="L402" s="10" t="s">
        <v>22</v>
      </c>
    </row>
    <row r="403" spans="1:12" ht="15" customHeight="1">
      <c r="A403" s="40"/>
      <c r="B403" s="8" t="s">
        <v>19</v>
      </c>
      <c r="C403" s="10">
        <v>3</v>
      </c>
      <c r="D403" s="10" t="s">
        <v>22</v>
      </c>
      <c r="E403" s="10" t="s">
        <v>22</v>
      </c>
      <c r="F403" s="10" t="s">
        <v>22</v>
      </c>
      <c r="G403" s="10">
        <v>1</v>
      </c>
      <c r="H403" s="10">
        <v>1</v>
      </c>
      <c r="I403" s="42" t="s">
        <v>22</v>
      </c>
      <c r="J403" s="43"/>
      <c r="K403" s="10">
        <v>1</v>
      </c>
      <c r="L403" s="10" t="s">
        <v>22</v>
      </c>
    </row>
    <row r="404" spans="1:12" ht="15" customHeight="1">
      <c r="A404" s="41"/>
      <c r="B404" s="8" t="s">
        <v>20</v>
      </c>
      <c r="C404" s="10">
        <v>2</v>
      </c>
      <c r="D404" s="10" t="s">
        <v>22</v>
      </c>
      <c r="E404" s="10">
        <v>1</v>
      </c>
      <c r="F404" s="10" t="s">
        <v>22</v>
      </c>
      <c r="G404" s="10" t="s">
        <v>22</v>
      </c>
      <c r="H404" s="10" t="s">
        <v>22</v>
      </c>
      <c r="I404" s="42" t="s">
        <v>22</v>
      </c>
      <c r="J404" s="43"/>
      <c r="K404" s="10">
        <v>1</v>
      </c>
      <c r="L404" s="10" t="s">
        <v>22</v>
      </c>
    </row>
    <row r="405" spans="1:12" ht="15" customHeight="1">
      <c r="A405" s="39" t="s">
        <v>572</v>
      </c>
      <c r="B405" s="8" t="s">
        <v>18</v>
      </c>
      <c r="C405" s="10">
        <v>5</v>
      </c>
      <c r="D405" s="10" t="s">
        <v>22</v>
      </c>
      <c r="E405" s="10" t="s">
        <v>22</v>
      </c>
      <c r="F405" s="10">
        <v>2</v>
      </c>
      <c r="G405" s="10">
        <v>2</v>
      </c>
      <c r="H405" s="10" t="s">
        <v>22</v>
      </c>
      <c r="I405" s="42" t="s">
        <v>22</v>
      </c>
      <c r="J405" s="43"/>
      <c r="K405" s="10" t="s">
        <v>22</v>
      </c>
      <c r="L405" s="10">
        <v>1</v>
      </c>
    </row>
    <row r="406" spans="1:12" ht="15" customHeight="1">
      <c r="A406" s="40"/>
      <c r="B406" s="8" t="s">
        <v>19</v>
      </c>
      <c r="C406" s="10">
        <v>1</v>
      </c>
      <c r="D406" s="10" t="s">
        <v>22</v>
      </c>
      <c r="E406" s="10" t="s">
        <v>22</v>
      </c>
      <c r="F406" s="10">
        <v>1</v>
      </c>
      <c r="G406" s="10" t="s">
        <v>22</v>
      </c>
      <c r="H406" s="10" t="s">
        <v>22</v>
      </c>
      <c r="I406" s="42" t="s">
        <v>22</v>
      </c>
      <c r="J406" s="43"/>
      <c r="K406" s="10" t="s">
        <v>22</v>
      </c>
      <c r="L406" s="10" t="s">
        <v>22</v>
      </c>
    </row>
    <row r="407" spans="1:12" ht="15" customHeight="1">
      <c r="A407" s="41"/>
      <c r="B407" s="8" t="s">
        <v>20</v>
      </c>
      <c r="C407" s="10">
        <v>4</v>
      </c>
      <c r="D407" s="10" t="s">
        <v>22</v>
      </c>
      <c r="E407" s="10" t="s">
        <v>22</v>
      </c>
      <c r="F407" s="10">
        <v>1</v>
      </c>
      <c r="G407" s="10">
        <v>2</v>
      </c>
      <c r="H407" s="10" t="s">
        <v>22</v>
      </c>
      <c r="I407" s="42" t="s">
        <v>22</v>
      </c>
      <c r="J407" s="43"/>
      <c r="K407" s="10" t="s">
        <v>22</v>
      </c>
      <c r="L407" s="10">
        <v>1</v>
      </c>
    </row>
    <row r="408" spans="1:12" ht="15" customHeight="1">
      <c r="A408" s="39" t="s">
        <v>189</v>
      </c>
      <c r="B408" s="8" t="s">
        <v>18</v>
      </c>
      <c r="C408" s="10">
        <v>5</v>
      </c>
      <c r="D408" s="10" t="s">
        <v>22</v>
      </c>
      <c r="E408" s="10" t="s">
        <v>22</v>
      </c>
      <c r="F408" s="10">
        <v>1</v>
      </c>
      <c r="G408" s="10">
        <v>3</v>
      </c>
      <c r="H408" s="10" t="s">
        <v>22</v>
      </c>
      <c r="I408" s="42">
        <v>1</v>
      </c>
      <c r="J408" s="43"/>
      <c r="K408" s="10" t="s">
        <v>22</v>
      </c>
      <c r="L408" s="10" t="s">
        <v>22</v>
      </c>
    </row>
    <row r="409" spans="1:12" ht="15" customHeight="1">
      <c r="A409" s="40"/>
      <c r="B409" s="8" t="s">
        <v>19</v>
      </c>
      <c r="C409" s="10">
        <v>3</v>
      </c>
      <c r="D409" s="10" t="s">
        <v>22</v>
      </c>
      <c r="E409" s="10" t="s">
        <v>22</v>
      </c>
      <c r="F409" s="10">
        <v>1</v>
      </c>
      <c r="G409" s="10">
        <v>1</v>
      </c>
      <c r="H409" s="10" t="s">
        <v>22</v>
      </c>
      <c r="I409" s="42">
        <v>1</v>
      </c>
      <c r="J409" s="43"/>
      <c r="K409" s="10" t="s">
        <v>22</v>
      </c>
      <c r="L409" s="10" t="s">
        <v>22</v>
      </c>
    </row>
    <row r="410" spans="1:12" ht="15" customHeight="1">
      <c r="A410" s="41"/>
      <c r="B410" s="8" t="s">
        <v>20</v>
      </c>
      <c r="C410" s="10">
        <v>2</v>
      </c>
      <c r="D410" s="10" t="s">
        <v>22</v>
      </c>
      <c r="E410" s="10" t="s">
        <v>22</v>
      </c>
      <c r="F410" s="10" t="s">
        <v>22</v>
      </c>
      <c r="G410" s="10">
        <v>2</v>
      </c>
      <c r="H410" s="10" t="s">
        <v>22</v>
      </c>
      <c r="I410" s="42" t="s">
        <v>22</v>
      </c>
      <c r="J410" s="43"/>
      <c r="K410" s="10" t="s">
        <v>22</v>
      </c>
      <c r="L410" s="10" t="s">
        <v>22</v>
      </c>
    </row>
    <row r="411" spans="1:12" ht="15" customHeight="1">
      <c r="A411" s="39" t="s">
        <v>194</v>
      </c>
      <c r="B411" s="8" t="s">
        <v>18</v>
      </c>
      <c r="C411" s="10">
        <v>5</v>
      </c>
      <c r="D411" s="10" t="s">
        <v>22</v>
      </c>
      <c r="E411" s="10" t="s">
        <v>22</v>
      </c>
      <c r="F411" s="10">
        <v>1</v>
      </c>
      <c r="G411" s="10">
        <v>3</v>
      </c>
      <c r="H411" s="10" t="s">
        <v>22</v>
      </c>
      <c r="I411" s="42">
        <v>1</v>
      </c>
      <c r="J411" s="43"/>
      <c r="K411" s="10" t="s">
        <v>22</v>
      </c>
      <c r="L411" s="10" t="s">
        <v>22</v>
      </c>
    </row>
    <row r="412" spans="1:12" ht="15" customHeight="1">
      <c r="A412" s="40"/>
      <c r="B412" s="8" t="s">
        <v>19</v>
      </c>
      <c r="C412" s="10">
        <v>4</v>
      </c>
      <c r="D412" s="10" t="s">
        <v>22</v>
      </c>
      <c r="E412" s="10" t="s">
        <v>22</v>
      </c>
      <c r="F412" s="10">
        <v>1</v>
      </c>
      <c r="G412" s="10">
        <v>2</v>
      </c>
      <c r="H412" s="10" t="s">
        <v>22</v>
      </c>
      <c r="I412" s="42">
        <v>1</v>
      </c>
      <c r="J412" s="43"/>
      <c r="K412" s="10" t="s">
        <v>22</v>
      </c>
      <c r="L412" s="10" t="s">
        <v>22</v>
      </c>
    </row>
    <row r="413" spans="1:12" ht="15" customHeight="1">
      <c r="A413" s="41"/>
      <c r="B413" s="8" t="s">
        <v>20</v>
      </c>
      <c r="C413" s="10">
        <v>1</v>
      </c>
      <c r="D413" s="10" t="s">
        <v>22</v>
      </c>
      <c r="E413" s="10" t="s">
        <v>22</v>
      </c>
      <c r="F413" s="10" t="s">
        <v>22</v>
      </c>
      <c r="G413" s="10">
        <v>1</v>
      </c>
      <c r="H413" s="10" t="s">
        <v>22</v>
      </c>
      <c r="I413" s="42" t="s">
        <v>22</v>
      </c>
      <c r="J413" s="43"/>
      <c r="K413" s="10" t="s">
        <v>22</v>
      </c>
      <c r="L413" s="10" t="s">
        <v>22</v>
      </c>
    </row>
    <row r="414" spans="1:12" ht="15" customHeight="1">
      <c r="A414" s="39" t="s">
        <v>337</v>
      </c>
      <c r="B414" s="8" t="s">
        <v>18</v>
      </c>
      <c r="C414" s="10">
        <v>5</v>
      </c>
      <c r="D414" s="10" t="s">
        <v>22</v>
      </c>
      <c r="E414" s="10" t="s">
        <v>22</v>
      </c>
      <c r="F414" s="10">
        <v>1</v>
      </c>
      <c r="G414" s="10">
        <v>2</v>
      </c>
      <c r="H414" s="10">
        <v>1</v>
      </c>
      <c r="I414" s="42" t="s">
        <v>22</v>
      </c>
      <c r="J414" s="43"/>
      <c r="K414" s="10">
        <v>1</v>
      </c>
      <c r="L414" s="10" t="s">
        <v>22</v>
      </c>
    </row>
    <row r="415" spans="1:12" ht="15" customHeight="1">
      <c r="A415" s="40"/>
      <c r="B415" s="8" t="s">
        <v>19</v>
      </c>
      <c r="C415" s="10">
        <v>3</v>
      </c>
      <c r="D415" s="10" t="s">
        <v>22</v>
      </c>
      <c r="E415" s="10" t="s">
        <v>22</v>
      </c>
      <c r="F415" s="10">
        <v>1</v>
      </c>
      <c r="G415" s="10">
        <v>1</v>
      </c>
      <c r="H415" s="10" t="s">
        <v>22</v>
      </c>
      <c r="I415" s="42" t="s">
        <v>22</v>
      </c>
      <c r="J415" s="43"/>
      <c r="K415" s="10">
        <v>1</v>
      </c>
      <c r="L415" s="10" t="s">
        <v>22</v>
      </c>
    </row>
    <row r="416" spans="1:12" ht="15" customHeight="1">
      <c r="A416" s="41"/>
      <c r="B416" s="8" t="s">
        <v>20</v>
      </c>
      <c r="C416" s="10">
        <v>2</v>
      </c>
      <c r="D416" s="10" t="s">
        <v>22</v>
      </c>
      <c r="E416" s="10" t="s">
        <v>22</v>
      </c>
      <c r="F416" s="10" t="s">
        <v>22</v>
      </c>
      <c r="G416" s="10">
        <v>1</v>
      </c>
      <c r="H416" s="10">
        <v>1</v>
      </c>
      <c r="I416" s="42" t="s">
        <v>22</v>
      </c>
      <c r="J416" s="43"/>
      <c r="K416" s="10" t="s">
        <v>22</v>
      </c>
      <c r="L416" s="10" t="s">
        <v>22</v>
      </c>
    </row>
    <row r="417" spans="1:12" ht="15" customHeight="1">
      <c r="A417" s="39" t="s">
        <v>156</v>
      </c>
      <c r="B417" s="8" t="s">
        <v>18</v>
      </c>
      <c r="C417" s="10">
        <v>5</v>
      </c>
      <c r="D417" s="10" t="s">
        <v>22</v>
      </c>
      <c r="E417" s="10" t="s">
        <v>22</v>
      </c>
      <c r="F417" s="10" t="s">
        <v>22</v>
      </c>
      <c r="G417" s="10">
        <v>1</v>
      </c>
      <c r="H417" s="10" t="s">
        <v>22</v>
      </c>
      <c r="I417" s="42">
        <v>1</v>
      </c>
      <c r="J417" s="43"/>
      <c r="K417" s="10">
        <v>2</v>
      </c>
      <c r="L417" s="10">
        <v>1</v>
      </c>
    </row>
    <row r="418" spans="1:12" ht="15" customHeight="1">
      <c r="A418" s="40"/>
      <c r="B418" s="8" t="s">
        <v>19</v>
      </c>
      <c r="C418" s="10">
        <v>3</v>
      </c>
      <c r="D418" s="10" t="s">
        <v>22</v>
      </c>
      <c r="E418" s="10" t="s">
        <v>22</v>
      </c>
      <c r="F418" s="10" t="s">
        <v>22</v>
      </c>
      <c r="G418" s="10" t="s">
        <v>22</v>
      </c>
      <c r="H418" s="10" t="s">
        <v>22</v>
      </c>
      <c r="I418" s="42">
        <v>1</v>
      </c>
      <c r="J418" s="43"/>
      <c r="K418" s="10">
        <v>2</v>
      </c>
      <c r="L418" s="10" t="s">
        <v>22</v>
      </c>
    </row>
    <row r="419" spans="1:12" ht="15" customHeight="1">
      <c r="A419" s="41"/>
      <c r="B419" s="8" t="s">
        <v>20</v>
      </c>
      <c r="C419" s="10">
        <v>2</v>
      </c>
      <c r="D419" s="10" t="s">
        <v>22</v>
      </c>
      <c r="E419" s="10" t="s">
        <v>22</v>
      </c>
      <c r="F419" s="10" t="s">
        <v>22</v>
      </c>
      <c r="G419" s="10">
        <v>1</v>
      </c>
      <c r="H419" s="10" t="s">
        <v>22</v>
      </c>
      <c r="I419" s="42" t="s">
        <v>22</v>
      </c>
      <c r="J419" s="43"/>
      <c r="K419" s="10" t="s">
        <v>22</v>
      </c>
      <c r="L419" s="10">
        <v>1</v>
      </c>
    </row>
    <row r="420" spans="1:12" ht="15" customHeight="1">
      <c r="A420" s="39" t="s">
        <v>297</v>
      </c>
      <c r="B420" s="8" t="s">
        <v>18</v>
      </c>
      <c r="C420" s="10">
        <v>5</v>
      </c>
      <c r="D420" s="10" t="s">
        <v>22</v>
      </c>
      <c r="E420" s="10" t="s">
        <v>22</v>
      </c>
      <c r="F420" s="10" t="s">
        <v>22</v>
      </c>
      <c r="G420" s="10">
        <v>1</v>
      </c>
      <c r="H420" s="10" t="s">
        <v>22</v>
      </c>
      <c r="I420" s="42">
        <v>2</v>
      </c>
      <c r="J420" s="43"/>
      <c r="K420" s="10">
        <v>2</v>
      </c>
      <c r="L420" s="10" t="s">
        <v>22</v>
      </c>
    </row>
    <row r="421" spans="1:12" ht="15" customHeight="1">
      <c r="A421" s="40"/>
      <c r="B421" s="8" t="s">
        <v>19</v>
      </c>
      <c r="C421" s="10">
        <v>3</v>
      </c>
      <c r="D421" s="10" t="s">
        <v>22</v>
      </c>
      <c r="E421" s="10" t="s">
        <v>22</v>
      </c>
      <c r="F421" s="10" t="s">
        <v>22</v>
      </c>
      <c r="G421" s="10">
        <v>1</v>
      </c>
      <c r="H421" s="10" t="s">
        <v>22</v>
      </c>
      <c r="I421" s="42">
        <v>2</v>
      </c>
      <c r="J421" s="43"/>
      <c r="K421" s="10" t="s">
        <v>22</v>
      </c>
      <c r="L421" s="10" t="s">
        <v>22</v>
      </c>
    </row>
    <row r="422" spans="1:12" ht="15" customHeight="1">
      <c r="A422" s="41"/>
      <c r="B422" s="8" t="s">
        <v>20</v>
      </c>
      <c r="C422" s="10">
        <v>2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 t="s">
        <v>22</v>
      </c>
      <c r="J422" s="43"/>
      <c r="K422" s="10">
        <v>2</v>
      </c>
      <c r="L422" s="10" t="s">
        <v>22</v>
      </c>
    </row>
    <row r="423" spans="1:12" ht="15" customHeight="1">
      <c r="A423" s="39" t="s">
        <v>143</v>
      </c>
      <c r="B423" s="8" t="s">
        <v>18</v>
      </c>
      <c r="C423" s="10">
        <v>5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>
        <v>3</v>
      </c>
      <c r="I423" s="42" t="s">
        <v>22</v>
      </c>
      <c r="J423" s="43"/>
      <c r="K423" s="10">
        <v>2</v>
      </c>
      <c r="L423" s="10" t="s">
        <v>22</v>
      </c>
    </row>
    <row r="424" spans="1:12" ht="15" customHeight="1">
      <c r="A424" s="40"/>
      <c r="B424" s="8" t="s">
        <v>19</v>
      </c>
      <c r="C424" s="10">
        <v>2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 t="s">
        <v>22</v>
      </c>
      <c r="I424" s="42" t="s">
        <v>22</v>
      </c>
      <c r="J424" s="43"/>
      <c r="K424" s="10">
        <v>2</v>
      </c>
      <c r="L424" s="10" t="s">
        <v>22</v>
      </c>
    </row>
    <row r="425" spans="1:12" ht="15" customHeight="1">
      <c r="A425" s="41"/>
      <c r="B425" s="8" t="s">
        <v>20</v>
      </c>
      <c r="C425" s="10">
        <v>3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>
        <v>3</v>
      </c>
      <c r="I425" s="42" t="s">
        <v>22</v>
      </c>
      <c r="J425" s="43"/>
      <c r="K425" s="10" t="s">
        <v>22</v>
      </c>
      <c r="L425" s="10" t="s">
        <v>22</v>
      </c>
    </row>
    <row r="426" spans="1:12" ht="15" customHeight="1">
      <c r="A426" s="39" t="s">
        <v>206</v>
      </c>
      <c r="B426" s="8" t="s">
        <v>18</v>
      </c>
      <c r="C426" s="10">
        <v>5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>
        <v>2</v>
      </c>
      <c r="I426" s="42">
        <v>2</v>
      </c>
      <c r="J426" s="43"/>
      <c r="K426" s="10">
        <v>1</v>
      </c>
      <c r="L426" s="10" t="s">
        <v>22</v>
      </c>
    </row>
    <row r="427" spans="1:12" ht="15" customHeight="1">
      <c r="A427" s="41"/>
      <c r="B427" s="8" t="s">
        <v>19</v>
      </c>
      <c r="C427" s="10">
        <v>5</v>
      </c>
      <c r="D427" s="10" t="s">
        <v>22</v>
      </c>
      <c r="E427" s="10" t="s">
        <v>22</v>
      </c>
      <c r="F427" s="10" t="s">
        <v>22</v>
      </c>
      <c r="G427" s="10" t="s">
        <v>22</v>
      </c>
      <c r="H427" s="10">
        <v>2</v>
      </c>
      <c r="I427" s="42">
        <v>2</v>
      </c>
      <c r="J427" s="43"/>
      <c r="K427" s="10">
        <v>1</v>
      </c>
      <c r="L427" s="10" t="s">
        <v>22</v>
      </c>
    </row>
    <row r="428" spans="1:12" ht="15" customHeight="1">
      <c r="A428" s="39" t="s">
        <v>555</v>
      </c>
      <c r="B428" s="8" t="s">
        <v>18</v>
      </c>
      <c r="C428" s="10">
        <v>5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 t="s">
        <v>22</v>
      </c>
      <c r="I428" s="42">
        <v>2</v>
      </c>
      <c r="J428" s="43"/>
      <c r="K428" s="10">
        <v>3</v>
      </c>
      <c r="L428" s="10" t="s">
        <v>22</v>
      </c>
    </row>
    <row r="429" spans="1:12" ht="15" customHeight="1">
      <c r="A429" s="40"/>
      <c r="B429" s="8" t="s">
        <v>19</v>
      </c>
      <c r="C429" s="10">
        <v>3</v>
      </c>
      <c r="D429" s="10" t="s">
        <v>22</v>
      </c>
      <c r="E429" s="10" t="s">
        <v>22</v>
      </c>
      <c r="F429" s="10" t="s">
        <v>22</v>
      </c>
      <c r="G429" s="10" t="s">
        <v>22</v>
      </c>
      <c r="H429" s="10" t="s">
        <v>22</v>
      </c>
      <c r="I429" s="42">
        <v>1</v>
      </c>
      <c r="J429" s="43"/>
      <c r="K429" s="10">
        <v>2</v>
      </c>
      <c r="L429" s="10" t="s">
        <v>22</v>
      </c>
    </row>
    <row r="430" spans="1:12" ht="15" customHeight="1">
      <c r="A430" s="41"/>
      <c r="B430" s="8" t="s">
        <v>20</v>
      </c>
      <c r="C430" s="10">
        <v>2</v>
      </c>
      <c r="D430" s="10" t="s">
        <v>22</v>
      </c>
      <c r="E430" s="10" t="s">
        <v>22</v>
      </c>
      <c r="F430" s="10" t="s">
        <v>22</v>
      </c>
      <c r="G430" s="10" t="s">
        <v>22</v>
      </c>
      <c r="H430" s="10" t="s">
        <v>22</v>
      </c>
      <c r="I430" s="42">
        <v>1</v>
      </c>
      <c r="J430" s="43"/>
      <c r="K430" s="10">
        <v>1</v>
      </c>
      <c r="L430" s="10" t="s">
        <v>22</v>
      </c>
    </row>
    <row r="431" spans="1:12" ht="15" customHeight="1">
      <c r="A431" s="39" t="s">
        <v>1107</v>
      </c>
      <c r="B431" s="8" t="s">
        <v>18</v>
      </c>
      <c r="C431" s="10">
        <v>5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 t="s">
        <v>22</v>
      </c>
      <c r="I431" s="42">
        <v>2</v>
      </c>
      <c r="J431" s="43"/>
      <c r="K431" s="10">
        <v>3</v>
      </c>
      <c r="L431" s="10" t="s">
        <v>22</v>
      </c>
    </row>
    <row r="432" spans="1:12" ht="15" customHeight="1">
      <c r="A432" s="41"/>
      <c r="B432" s="8" t="s">
        <v>19</v>
      </c>
      <c r="C432" s="10">
        <v>5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 t="s">
        <v>22</v>
      </c>
      <c r="I432" s="42">
        <v>2</v>
      </c>
      <c r="J432" s="43"/>
      <c r="K432" s="10">
        <v>3</v>
      </c>
      <c r="L432" s="10" t="s">
        <v>22</v>
      </c>
    </row>
    <row r="433" spans="1:12" ht="15" customHeight="1">
      <c r="A433" s="39" t="s">
        <v>273</v>
      </c>
      <c r="B433" s="8" t="s">
        <v>18</v>
      </c>
      <c r="C433" s="10">
        <v>5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 t="s">
        <v>22</v>
      </c>
      <c r="I433" s="42">
        <v>1</v>
      </c>
      <c r="J433" s="43"/>
      <c r="K433" s="10">
        <v>2</v>
      </c>
      <c r="L433" s="10">
        <v>2</v>
      </c>
    </row>
    <row r="434" spans="1:12" ht="15" customHeight="1">
      <c r="A434" s="41"/>
      <c r="B434" s="8" t="s">
        <v>19</v>
      </c>
      <c r="C434" s="10">
        <v>5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 t="s">
        <v>22</v>
      </c>
      <c r="I434" s="42">
        <v>1</v>
      </c>
      <c r="J434" s="43"/>
      <c r="K434" s="10">
        <v>2</v>
      </c>
      <c r="L434" s="10">
        <v>2</v>
      </c>
    </row>
    <row r="435" spans="1:12" ht="15" customHeight="1">
      <c r="A435" s="39" t="s">
        <v>204</v>
      </c>
      <c r="B435" s="8" t="s">
        <v>18</v>
      </c>
      <c r="C435" s="10">
        <v>5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 t="s">
        <v>22</v>
      </c>
      <c r="I435" s="42" t="s">
        <v>22</v>
      </c>
      <c r="J435" s="43"/>
      <c r="K435" s="10">
        <v>4</v>
      </c>
      <c r="L435" s="10">
        <v>1</v>
      </c>
    </row>
    <row r="436" spans="1:12" ht="15" customHeight="1">
      <c r="A436" s="40"/>
      <c r="B436" s="8" t="s">
        <v>19</v>
      </c>
      <c r="C436" s="10">
        <v>4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 t="s">
        <v>22</v>
      </c>
      <c r="I436" s="42" t="s">
        <v>22</v>
      </c>
      <c r="J436" s="43"/>
      <c r="K436" s="10">
        <v>3</v>
      </c>
      <c r="L436" s="10">
        <v>1</v>
      </c>
    </row>
    <row r="437" spans="1:12" ht="15" customHeight="1">
      <c r="A437" s="41"/>
      <c r="B437" s="8" t="s">
        <v>20</v>
      </c>
      <c r="C437" s="10">
        <v>1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 t="s">
        <v>22</v>
      </c>
      <c r="J437" s="43"/>
      <c r="K437" s="10">
        <v>1</v>
      </c>
      <c r="L437" s="10" t="s">
        <v>22</v>
      </c>
    </row>
    <row r="438" spans="1:12" ht="15" customHeight="1">
      <c r="A438" s="39" t="s">
        <v>529</v>
      </c>
      <c r="B438" s="8" t="s">
        <v>18</v>
      </c>
      <c r="C438" s="10">
        <v>5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 t="s">
        <v>22</v>
      </c>
      <c r="I438" s="42" t="s">
        <v>22</v>
      </c>
      <c r="J438" s="43"/>
      <c r="K438" s="10">
        <v>3</v>
      </c>
      <c r="L438" s="10">
        <v>2</v>
      </c>
    </row>
    <row r="439" spans="1:12" ht="15" customHeight="1">
      <c r="A439" s="40"/>
      <c r="B439" s="8" t="s">
        <v>19</v>
      </c>
      <c r="C439" s="10">
        <v>4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 t="s">
        <v>22</v>
      </c>
      <c r="J439" s="43"/>
      <c r="K439" s="10">
        <v>3</v>
      </c>
      <c r="L439" s="10">
        <v>1</v>
      </c>
    </row>
    <row r="440" spans="1:12" ht="15" customHeight="1">
      <c r="A440" s="41"/>
      <c r="B440" s="8" t="s">
        <v>20</v>
      </c>
      <c r="C440" s="10">
        <v>1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 t="s">
        <v>22</v>
      </c>
      <c r="J440" s="43"/>
      <c r="K440" s="10" t="s">
        <v>22</v>
      </c>
      <c r="L440" s="10">
        <v>1</v>
      </c>
    </row>
    <row r="441" spans="1:12" ht="15" customHeight="1">
      <c r="A441" s="39" t="s">
        <v>327</v>
      </c>
      <c r="B441" s="8" t="s">
        <v>18</v>
      </c>
      <c r="C441" s="10">
        <v>4</v>
      </c>
      <c r="D441" s="10" t="s">
        <v>22</v>
      </c>
      <c r="E441" s="10">
        <v>2</v>
      </c>
      <c r="F441" s="10">
        <v>1</v>
      </c>
      <c r="G441" s="10">
        <v>1</v>
      </c>
      <c r="H441" s="10" t="s">
        <v>22</v>
      </c>
      <c r="I441" s="42" t="s">
        <v>22</v>
      </c>
      <c r="J441" s="43"/>
      <c r="K441" s="10" t="s">
        <v>22</v>
      </c>
      <c r="L441" s="10" t="s">
        <v>22</v>
      </c>
    </row>
    <row r="442" spans="1:12" ht="15" customHeight="1">
      <c r="A442" s="40"/>
      <c r="B442" s="8" t="s">
        <v>19</v>
      </c>
      <c r="C442" s="10">
        <v>1</v>
      </c>
      <c r="D442" s="10" t="s">
        <v>22</v>
      </c>
      <c r="E442" s="10" t="s">
        <v>22</v>
      </c>
      <c r="F442" s="10">
        <v>1</v>
      </c>
      <c r="G442" s="10" t="s">
        <v>22</v>
      </c>
      <c r="H442" s="10" t="s">
        <v>22</v>
      </c>
      <c r="I442" s="42" t="s">
        <v>22</v>
      </c>
      <c r="J442" s="43"/>
      <c r="K442" s="10" t="s">
        <v>22</v>
      </c>
      <c r="L442" s="10" t="s">
        <v>22</v>
      </c>
    </row>
    <row r="443" spans="1:12" ht="15" customHeight="1">
      <c r="A443" s="41"/>
      <c r="B443" s="8" t="s">
        <v>20</v>
      </c>
      <c r="C443" s="10">
        <v>3</v>
      </c>
      <c r="D443" s="10" t="s">
        <v>22</v>
      </c>
      <c r="E443" s="10">
        <v>2</v>
      </c>
      <c r="F443" s="10" t="s">
        <v>22</v>
      </c>
      <c r="G443" s="10">
        <v>1</v>
      </c>
      <c r="H443" s="10" t="s">
        <v>22</v>
      </c>
      <c r="I443" s="42" t="s">
        <v>22</v>
      </c>
      <c r="J443" s="43"/>
      <c r="K443" s="10" t="s">
        <v>22</v>
      </c>
      <c r="L443" s="10" t="s">
        <v>22</v>
      </c>
    </row>
    <row r="444" spans="1:12" ht="15" customHeight="1">
      <c r="A444" s="39" t="s">
        <v>187</v>
      </c>
      <c r="B444" s="8" t="s">
        <v>18</v>
      </c>
      <c r="C444" s="10">
        <v>4</v>
      </c>
      <c r="D444" s="10" t="s">
        <v>22</v>
      </c>
      <c r="E444" s="10">
        <v>1</v>
      </c>
      <c r="F444" s="10">
        <v>3</v>
      </c>
      <c r="G444" s="10" t="s">
        <v>22</v>
      </c>
      <c r="H444" s="10" t="s">
        <v>22</v>
      </c>
      <c r="I444" s="42" t="s">
        <v>22</v>
      </c>
      <c r="J444" s="43"/>
      <c r="K444" s="10" t="s">
        <v>22</v>
      </c>
      <c r="L444" s="10" t="s">
        <v>22</v>
      </c>
    </row>
    <row r="445" spans="1:12" ht="15" customHeight="1">
      <c r="A445" s="40"/>
      <c r="B445" s="8" t="s">
        <v>19</v>
      </c>
      <c r="C445" s="10">
        <v>2</v>
      </c>
      <c r="D445" s="10" t="s">
        <v>22</v>
      </c>
      <c r="E445" s="10" t="s">
        <v>22</v>
      </c>
      <c r="F445" s="10">
        <v>2</v>
      </c>
      <c r="G445" s="10" t="s">
        <v>22</v>
      </c>
      <c r="H445" s="10" t="s">
        <v>22</v>
      </c>
      <c r="I445" s="42" t="s">
        <v>22</v>
      </c>
      <c r="J445" s="43"/>
      <c r="K445" s="10" t="s">
        <v>22</v>
      </c>
      <c r="L445" s="10" t="s">
        <v>22</v>
      </c>
    </row>
    <row r="446" spans="1:12" ht="15" customHeight="1">
      <c r="A446" s="41"/>
      <c r="B446" s="8" t="s">
        <v>20</v>
      </c>
      <c r="C446" s="10">
        <v>2</v>
      </c>
      <c r="D446" s="10" t="s">
        <v>22</v>
      </c>
      <c r="E446" s="10">
        <v>1</v>
      </c>
      <c r="F446" s="10">
        <v>1</v>
      </c>
      <c r="G446" s="10" t="s">
        <v>22</v>
      </c>
      <c r="H446" s="10" t="s">
        <v>22</v>
      </c>
      <c r="I446" s="42" t="s">
        <v>22</v>
      </c>
      <c r="J446" s="43"/>
      <c r="K446" s="10" t="s">
        <v>22</v>
      </c>
      <c r="L446" s="10" t="s">
        <v>22</v>
      </c>
    </row>
    <row r="447" spans="1:12" ht="15" customHeight="1">
      <c r="A447" s="39" t="s">
        <v>584</v>
      </c>
      <c r="B447" s="8" t="s">
        <v>18</v>
      </c>
      <c r="C447" s="10">
        <v>4</v>
      </c>
      <c r="D447" s="10" t="s">
        <v>22</v>
      </c>
      <c r="E447" s="10">
        <v>1</v>
      </c>
      <c r="F447" s="10" t="s">
        <v>22</v>
      </c>
      <c r="G447" s="10">
        <v>1</v>
      </c>
      <c r="H447" s="10" t="s">
        <v>22</v>
      </c>
      <c r="I447" s="42" t="s">
        <v>22</v>
      </c>
      <c r="J447" s="43"/>
      <c r="K447" s="10">
        <v>1</v>
      </c>
      <c r="L447" s="10">
        <v>1</v>
      </c>
    </row>
    <row r="448" spans="1:12" ht="15" customHeight="1">
      <c r="A448" s="40"/>
      <c r="B448" s="8" t="s">
        <v>19</v>
      </c>
      <c r="C448" s="10">
        <v>1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 t="s">
        <v>22</v>
      </c>
      <c r="J448" s="43"/>
      <c r="K448" s="10">
        <v>1</v>
      </c>
      <c r="L448" s="10" t="s">
        <v>22</v>
      </c>
    </row>
    <row r="449" spans="1:12" ht="15" customHeight="1">
      <c r="A449" s="41"/>
      <c r="B449" s="8" t="s">
        <v>20</v>
      </c>
      <c r="C449" s="10">
        <v>3</v>
      </c>
      <c r="D449" s="10" t="s">
        <v>22</v>
      </c>
      <c r="E449" s="10">
        <v>1</v>
      </c>
      <c r="F449" s="10" t="s">
        <v>22</v>
      </c>
      <c r="G449" s="10">
        <v>1</v>
      </c>
      <c r="H449" s="10" t="s">
        <v>22</v>
      </c>
      <c r="I449" s="42" t="s">
        <v>22</v>
      </c>
      <c r="J449" s="43"/>
      <c r="K449" s="10" t="s">
        <v>22</v>
      </c>
      <c r="L449" s="10">
        <v>1</v>
      </c>
    </row>
    <row r="450" spans="1:12" ht="15" customHeight="1">
      <c r="A450" s="39" t="s">
        <v>93</v>
      </c>
      <c r="B450" s="8" t="s">
        <v>18</v>
      </c>
      <c r="C450" s="10">
        <v>4</v>
      </c>
      <c r="D450" s="10" t="s">
        <v>22</v>
      </c>
      <c r="E450" s="10">
        <v>1</v>
      </c>
      <c r="F450" s="10">
        <v>2</v>
      </c>
      <c r="G450" s="10">
        <v>1</v>
      </c>
      <c r="H450" s="10" t="s">
        <v>22</v>
      </c>
      <c r="I450" s="42" t="s">
        <v>22</v>
      </c>
      <c r="J450" s="43"/>
      <c r="K450" s="10" t="s">
        <v>22</v>
      </c>
      <c r="L450" s="10" t="s">
        <v>22</v>
      </c>
    </row>
    <row r="451" spans="1:12" ht="15" customHeight="1">
      <c r="A451" s="41"/>
      <c r="B451" s="8" t="s">
        <v>20</v>
      </c>
      <c r="C451" s="10">
        <v>4</v>
      </c>
      <c r="D451" s="10" t="s">
        <v>22</v>
      </c>
      <c r="E451" s="10">
        <v>1</v>
      </c>
      <c r="F451" s="10">
        <v>2</v>
      </c>
      <c r="G451" s="10">
        <v>1</v>
      </c>
      <c r="H451" s="10" t="s">
        <v>22</v>
      </c>
      <c r="I451" s="42" t="s">
        <v>22</v>
      </c>
      <c r="J451" s="43"/>
      <c r="K451" s="10" t="s">
        <v>22</v>
      </c>
      <c r="L451" s="10" t="s">
        <v>22</v>
      </c>
    </row>
    <row r="452" spans="1:12" ht="15" customHeight="1">
      <c r="A452" s="39" t="s">
        <v>782</v>
      </c>
      <c r="B452" s="8" t="s">
        <v>18</v>
      </c>
      <c r="C452" s="10">
        <v>4</v>
      </c>
      <c r="D452" s="10" t="s">
        <v>22</v>
      </c>
      <c r="E452" s="10">
        <v>1</v>
      </c>
      <c r="F452" s="10" t="s">
        <v>22</v>
      </c>
      <c r="G452" s="10">
        <v>2</v>
      </c>
      <c r="H452" s="10" t="s">
        <v>22</v>
      </c>
      <c r="I452" s="42" t="s">
        <v>22</v>
      </c>
      <c r="J452" s="43"/>
      <c r="K452" s="10">
        <v>1</v>
      </c>
      <c r="L452" s="10" t="s">
        <v>22</v>
      </c>
    </row>
    <row r="453" spans="1:12" ht="15" customHeight="1">
      <c r="A453" s="40"/>
      <c r="B453" s="8" t="s">
        <v>19</v>
      </c>
      <c r="C453" s="10">
        <v>1</v>
      </c>
      <c r="D453" s="10" t="s">
        <v>22</v>
      </c>
      <c r="E453" s="10" t="s">
        <v>22</v>
      </c>
      <c r="F453" s="10" t="s">
        <v>22</v>
      </c>
      <c r="G453" s="10">
        <v>1</v>
      </c>
      <c r="H453" s="10" t="s">
        <v>22</v>
      </c>
      <c r="I453" s="42" t="s">
        <v>22</v>
      </c>
      <c r="J453" s="43"/>
      <c r="K453" s="10" t="s">
        <v>22</v>
      </c>
      <c r="L453" s="10" t="s">
        <v>22</v>
      </c>
    </row>
    <row r="454" spans="1:12" ht="15" customHeight="1">
      <c r="A454" s="41"/>
      <c r="B454" s="8" t="s">
        <v>20</v>
      </c>
      <c r="C454" s="10">
        <v>3</v>
      </c>
      <c r="D454" s="10" t="s">
        <v>22</v>
      </c>
      <c r="E454" s="10">
        <v>1</v>
      </c>
      <c r="F454" s="10" t="s">
        <v>22</v>
      </c>
      <c r="G454" s="10">
        <v>1</v>
      </c>
      <c r="H454" s="10" t="s">
        <v>22</v>
      </c>
      <c r="I454" s="42" t="s">
        <v>22</v>
      </c>
      <c r="J454" s="43"/>
      <c r="K454" s="10">
        <v>1</v>
      </c>
      <c r="L454" s="10" t="s">
        <v>22</v>
      </c>
    </row>
    <row r="455" spans="1:12" ht="15" customHeight="1">
      <c r="A455" s="39" t="s">
        <v>154</v>
      </c>
      <c r="B455" s="8" t="s">
        <v>18</v>
      </c>
      <c r="C455" s="10">
        <v>4</v>
      </c>
      <c r="D455" s="10" t="s">
        <v>22</v>
      </c>
      <c r="E455" s="10">
        <v>1</v>
      </c>
      <c r="F455" s="10" t="s">
        <v>22</v>
      </c>
      <c r="G455" s="10">
        <v>1</v>
      </c>
      <c r="H455" s="10" t="s">
        <v>22</v>
      </c>
      <c r="I455" s="42">
        <v>1</v>
      </c>
      <c r="J455" s="43"/>
      <c r="K455" s="10">
        <v>1</v>
      </c>
      <c r="L455" s="10" t="s">
        <v>22</v>
      </c>
    </row>
    <row r="456" spans="1:12" ht="15" customHeight="1">
      <c r="A456" s="40"/>
      <c r="B456" s="8" t="s">
        <v>19</v>
      </c>
      <c r="C456" s="10">
        <v>3</v>
      </c>
      <c r="D456" s="10" t="s">
        <v>22</v>
      </c>
      <c r="E456" s="10">
        <v>1</v>
      </c>
      <c r="F456" s="10" t="s">
        <v>22</v>
      </c>
      <c r="G456" s="10">
        <v>1</v>
      </c>
      <c r="H456" s="10" t="s">
        <v>22</v>
      </c>
      <c r="I456" s="42">
        <v>1</v>
      </c>
      <c r="J456" s="43"/>
      <c r="K456" s="10" t="s">
        <v>22</v>
      </c>
      <c r="L456" s="10" t="s">
        <v>22</v>
      </c>
    </row>
    <row r="457" spans="1:12" ht="15" customHeight="1">
      <c r="A457" s="41"/>
      <c r="B457" s="8" t="s">
        <v>20</v>
      </c>
      <c r="C457" s="10">
        <v>1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>
        <v>1</v>
      </c>
      <c r="L457" s="10" t="s">
        <v>22</v>
      </c>
    </row>
    <row r="458" spans="1:12" ht="15" customHeight="1">
      <c r="A458" s="39" t="s">
        <v>192</v>
      </c>
      <c r="B458" s="8" t="s">
        <v>18</v>
      </c>
      <c r="C458" s="10">
        <v>4</v>
      </c>
      <c r="D458" s="10" t="s">
        <v>22</v>
      </c>
      <c r="E458" s="10" t="s">
        <v>22</v>
      </c>
      <c r="F458" s="10">
        <v>1</v>
      </c>
      <c r="G458" s="10">
        <v>2</v>
      </c>
      <c r="H458" s="10" t="s">
        <v>22</v>
      </c>
      <c r="I458" s="42" t="s">
        <v>22</v>
      </c>
      <c r="J458" s="43"/>
      <c r="K458" s="10" t="s">
        <v>22</v>
      </c>
      <c r="L458" s="10">
        <v>1</v>
      </c>
    </row>
    <row r="459" spans="1:12" ht="15" customHeight="1">
      <c r="A459" s="40"/>
      <c r="B459" s="8" t="s">
        <v>19</v>
      </c>
      <c r="C459" s="10">
        <v>2</v>
      </c>
      <c r="D459" s="10" t="s">
        <v>22</v>
      </c>
      <c r="E459" s="10" t="s">
        <v>22</v>
      </c>
      <c r="F459" s="10" t="s">
        <v>22</v>
      </c>
      <c r="G459" s="10">
        <v>1</v>
      </c>
      <c r="H459" s="10" t="s">
        <v>22</v>
      </c>
      <c r="I459" s="42" t="s">
        <v>22</v>
      </c>
      <c r="J459" s="43"/>
      <c r="K459" s="10" t="s">
        <v>22</v>
      </c>
      <c r="L459" s="10">
        <v>1</v>
      </c>
    </row>
    <row r="460" spans="1:12" ht="15" customHeight="1">
      <c r="A460" s="41"/>
      <c r="B460" s="8" t="s">
        <v>20</v>
      </c>
      <c r="C460" s="10">
        <v>2</v>
      </c>
      <c r="D460" s="10" t="s">
        <v>22</v>
      </c>
      <c r="E460" s="10" t="s">
        <v>22</v>
      </c>
      <c r="F460" s="10">
        <v>1</v>
      </c>
      <c r="G460" s="10">
        <v>1</v>
      </c>
      <c r="H460" s="10" t="s">
        <v>22</v>
      </c>
      <c r="I460" s="42" t="s">
        <v>22</v>
      </c>
      <c r="J460" s="43"/>
      <c r="K460" s="10" t="s">
        <v>22</v>
      </c>
      <c r="L460" s="10" t="s">
        <v>22</v>
      </c>
    </row>
    <row r="461" spans="1:12" ht="15" customHeight="1">
      <c r="A461" s="39" t="s">
        <v>188</v>
      </c>
      <c r="B461" s="8" t="s">
        <v>18</v>
      </c>
      <c r="C461" s="10">
        <v>4</v>
      </c>
      <c r="D461" s="10" t="s">
        <v>22</v>
      </c>
      <c r="E461" s="10" t="s">
        <v>22</v>
      </c>
      <c r="F461" s="10">
        <v>2</v>
      </c>
      <c r="G461" s="10">
        <v>1</v>
      </c>
      <c r="H461" s="10" t="s">
        <v>22</v>
      </c>
      <c r="I461" s="42" t="s">
        <v>22</v>
      </c>
      <c r="J461" s="43"/>
      <c r="K461" s="10">
        <v>1</v>
      </c>
      <c r="L461" s="10" t="s">
        <v>22</v>
      </c>
    </row>
    <row r="462" spans="1:12" ht="15" customHeight="1">
      <c r="A462" s="40"/>
      <c r="B462" s="8" t="s">
        <v>19</v>
      </c>
      <c r="C462" s="10">
        <v>2</v>
      </c>
      <c r="D462" s="10" t="s">
        <v>22</v>
      </c>
      <c r="E462" s="10" t="s">
        <v>22</v>
      </c>
      <c r="F462" s="10" t="s">
        <v>22</v>
      </c>
      <c r="G462" s="10">
        <v>1</v>
      </c>
      <c r="H462" s="10" t="s">
        <v>22</v>
      </c>
      <c r="I462" s="42" t="s">
        <v>22</v>
      </c>
      <c r="J462" s="43"/>
      <c r="K462" s="10">
        <v>1</v>
      </c>
      <c r="L462" s="10" t="s">
        <v>22</v>
      </c>
    </row>
    <row r="463" spans="1:12" ht="15" customHeight="1">
      <c r="A463" s="41"/>
      <c r="B463" s="8" t="s">
        <v>20</v>
      </c>
      <c r="C463" s="10">
        <v>2</v>
      </c>
      <c r="D463" s="10" t="s">
        <v>22</v>
      </c>
      <c r="E463" s="10" t="s">
        <v>22</v>
      </c>
      <c r="F463" s="10">
        <v>2</v>
      </c>
      <c r="G463" s="10" t="s">
        <v>22</v>
      </c>
      <c r="H463" s="10" t="s">
        <v>22</v>
      </c>
      <c r="I463" s="42" t="s">
        <v>22</v>
      </c>
      <c r="J463" s="43"/>
      <c r="K463" s="10" t="s">
        <v>22</v>
      </c>
      <c r="L463" s="10" t="s">
        <v>22</v>
      </c>
    </row>
    <row r="464" spans="1:12" ht="15" customHeight="1">
      <c r="A464" s="39" t="s">
        <v>117</v>
      </c>
      <c r="B464" s="8" t="s">
        <v>18</v>
      </c>
      <c r="C464" s="10">
        <v>4</v>
      </c>
      <c r="D464" s="10" t="s">
        <v>22</v>
      </c>
      <c r="E464" s="10" t="s">
        <v>22</v>
      </c>
      <c r="F464" s="10">
        <v>1</v>
      </c>
      <c r="G464" s="10" t="s">
        <v>22</v>
      </c>
      <c r="H464" s="10">
        <v>1</v>
      </c>
      <c r="I464" s="42" t="s">
        <v>22</v>
      </c>
      <c r="J464" s="43"/>
      <c r="K464" s="10">
        <v>2</v>
      </c>
      <c r="L464" s="10" t="s">
        <v>22</v>
      </c>
    </row>
    <row r="465" spans="1:12" ht="15" customHeight="1">
      <c r="A465" s="40"/>
      <c r="B465" s="8" t="s">
        <v>19</v>
      </c>
      <c r="C465" s="10">
        <v>3</v>
      </c>
      <c r="D465" s="10" t="s">
        <v>22</v>
      </c>
      <c r="E465" s="10" t="s">
        <v>22</v>
      </c>
      <c r="F465" s="10">
        <v>1</v>
      </c>
      <c r="G465" s="10" t="s">
        <v>22</v>
      </c>
      <c r="H465" s="10" t="s">
        <v>22</v>
      </c>
      <c r="I465" s="42" t="s">
        <v>22</v>
      </c>
      <c r="J465" s="43"/>
      <c r="K465" s="10">
        <v>2</v>
      </c>
      <c r="L465" s="10" t="s">
        <v>22</v>
      </c>
    </row>
    <row r="466" spans="1:12" ht="15" customHeight="1">
      <c r="A466" s="41"/>
      <c r="B466" s="8" t="s">
        <v>20</v>
      </c>
      <c r="C466" s="10">
        <v>1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>
        <v>1</v>
      </c>
      <c r="I466" s="42" t="s">
        <v>22</v>
      </c>
      <c r="J466" s="43"/>
      <c r="K466" s="10" t="s">
        <v>22</v>
      </c>
      <c r="L466" s="10" t="s">
        <v>22</v>
      </c>
    </row>
    <row r="467" spans="1:12" ht="15" customHeight="1">
      <c r="A467" s="39" t="s">
        <v>198</v>
      </c>
      <c r="B467" s="8" t="s">
        <v>18</v>
      </c>
      <c r="C467" s="10">
        <v>4</v>
      </c>
      <c r="D467" s="10" t="s">
        <v>22</v>
      </c>
      <c r="E467" s="10" t="s">
        <v>22</v>
      </c>
      <c r="F467" s="10" t="s">
        <v>22</v>
      </c>
      <c r="G467" s="10">
        <v>4</v>
      </c>
      <c r="H467" s="10" t="s">
        <v>22</v>
      </c>
      <c r="I467" s="42" t="s">
        <v>22</v>
      </c>
      <c r="J467" s="43"/>
      <c r="K467" s="10" t="s">
        <v>22</v>
      </c>
      <c r="L467" s="10" t="s">
        <v>22</v>
      </c>
    </row>
    <row r="468" spans="1:12" ht="15" customHeight="1">
      <c r="A468" s="40"/>
      <c r="B468" s="8" t="s">
        <v>19</v>
      </c>
      <c r="C468" s="10">
        <v>3</v>
      </c>
      <c r="D468" s="10" t="s">
        <v>22</v>
      </c>
      <c r="E468" s="10" t="s">
        <v>22</v>
      </c>
      <c r="F468" s="10" t="s">
        <v>22</v>
      </c>
      <c r="G468" s="10">
        <v>3</v>
      </c>
      <c r="H468" s="10" t="s">
        <v>22</v>
      </c>
      <c r="I468" s="42" t="s">
        <v>22</v>
      </c>
      <c r="J468" s="43"/>
      <c r="K468" s="10" t="s">
        <v>22</v>
      </c>
      <c r="L468" s="10" t="s">
        <v>22</v>
      </c>
    </row>
    <row r="469" spans="1:12" ht="15" customHeight="1">
      <c r="A469" s="41"/>
      <c r="B469" s="8" t="s">
        <v>20</v>
      </c>
      <c r="C469" s="10">
        <v>1</v>
      </c>
      <c r="D469" s="10" t="s">
        <v>22</v>
      </c>
      <c r="E469" s="10" t="s">
        <v>22</v>
      </c>
      <c r="F469" s="10" t="s">
        <v>22</v>
      </c>
      <c r="G469" s="10">
        <v>1</v>
      </c>
      <c r="H469" s="10" t="s">
        <v>22</v>
      </c>
      <c r="I469" s="42" t="s">
        <v>22</v>
      </c>
      <c r="J469" s="43"/>
      <c r="K469" s="10" t="s">
        <v>22</v>
      </c>
      <c r="L469" s="10" t="s">
        <v>22</v>
      </c>
    </row>
    <row r="470" spans="1:12" ht="15" customHeight="1">
      <c r="A470" s="39" t="s">
        <v>136</v>
      </c>
      <c r="B470" s="8" t="s">
        <v>18</v>
      </c>
      <c r="C470" s="10">
        <v>4</v>
      </c>
      <c r="D470" s="10" t="s">
        <v>22</v>
      </c>
      <c r="E470" s="10" t="s">
        <v>22</v>
      </c>
      <c r="F470" s="10" t="s">
        <v>22</v>
      </c>
      <c r="G470" s="10">
        <v>1</v>
      </c>
      <c r="H470" s="10" t="s">
        <v>22</v>
      </c>
      <c r="I470" s="42">
        <v>1</v>
      </c>
      <c r="J470" s="43"/>
      <c r="K470" s="10">
        <v>1</v>
      </c>
      <c r="L470" s="10">
        <v>1</v>
      </c>
    </row>
    <row r="471" spans="1:12" ht="15" customHeight="1">
      <c r="A471" s="41"/>
      <c r="B471" s="8" t="s">
        <v>20</v>
      </c>
      <c r="C471" s="10">
        <v>4</v>
      </c>
      <c r="D471" s="10" t="s">
        <v>22</v>
      </c>
      <c r="E471" s="10" t="s">
        <v>22</v>
      </c>
      <c r="F471" s="10" t="s">
        <v>22</v>
      </c>
      <c r="G471" s="10">
        <v>1</v>
      </c>
      <c r="H471" s="10" t="s">
        <v>22</v>
      </c>
      <c r="I471" s="42">
        <v>1</v>
      </c>
      <c r="J471" s="43"/>
      <c r="K471" s="10">
        <v>1</v>
      </c>
      <c r="L471" s="10">
        <v>1</v>
      </c>
    </row>
    <row r="472" spans="1:12" ht="15" customHeight="1">
      <c r="A472" s="39" t="s">
        <v>171</v>
      </c>
      <c r="B472" s="8" t="s">
        <v>18</v>
      </c>
      <c r="C472" s="10">
        <v>4</v>
      </c>
      <c r="D472" s="10" t="s">
        <v>22</v>
      </c>
      <c r="E472" s="10" t="s">
        <v>22</v>
      </c>
      <c r="F472" s="10" t="s">
        <v>22</v>
      </c>
      <c r="G472" s="10">
        <v>1</v>
      </c>
      <c r="H472" s="10">
        <v>1</v>
      </c>
      <c r="I472" s="42" t="s">
        <v>22</v>
      </c>
      <c r="J472" s="43"/>
      <c r="K472" s="10">
        <v>2</v>
      </c>
      <c r="L472" s="10" t="s">
        <v>22</v>
      </c>
    </row>
    <row r="473" spans="1:12" ht="15" customHeight="1">
      <c r="A473" s="40"/>
      <c r="B473" s="8" t="s">
        <v>19</v>
      </c>
      <c r="C473" s="10">
        <v>3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>
        <v>1</v>
      </c>
      <c r="I473" s="42" t="s">
        <v>22</v>
      </c>
      <c r="J473" s="43"/>
      <c r="K473" s="10">
        <v>2</v>
      </c>
      <c r="L473" s="10" t="s">
        <v>22</v>
      </c>
    </row>
    <row r="474" spans="1:12" ht="15" customHeight="1">
      <c r="A474" s="41"/>
      <c r="B474" s="8" t="s">
        <v>20</v>
      </c>
      <c r="C474" s="10">
        <v>1</v>
      </c>
      <c r="D474" s="10" t="s">
        <v>22</v>
      </c>
      <c r="E474" s="10" t="s">
        <v>22</v>
      </c>
      <c r="F474" s="10" t="s">
        <v>22</v>
      </c>
      <c r="G474" s="10">
        <v>1</v>
      </c>
      <c r="H474" s="10" t="s">
        <v>22</v>
      </c>
      <c r="I474" s="42" t="s">
        <v>22</v>
      </c>
      <c r="J474" s="43"/>
      <c r="K474" s="10" t="s">
        <v>22</v>
      </c>
      <c r="L474" s="10" t="s">
        <v>22</v>
      </c>
    </row>
    <row r="475" spans="1:12" ht="15" customHeight="1">
      <c r="A475" s="39" t="s">
        <v>268</v>
      </c>
      <c r="B475" s="8" t="s">
        <v>18</v>
      </c>
      <c r="C475" s="10">
        <v>4</v>
      </c>
      <c r="D475" s="10" t="s">
        <v>22</v>
      </c>
      <c r="E475" s="10" t="s">
        <v>22</v>
      </c>
      <c r="F475" s="10" t="s">
        <v>22</v>
      </c>
      <c r="G475" s="10">
        <v>2</v>
      </c>
      <c r="H475" s="10">
        <v>2</v>
      </c>
      <c r="I475" s="42" t="s">
        <v>22</v>
      </c>
      <c r="J475" s="43"/>
      <c r="K475" s="10" t="s">
        <v>22</v>
      </c>
      <c r="L475" s="10" t="s">
        <v>22</v>
      </c>
    </row>
    <row r="476" spans="1:12" ht="15" customHeight="1">
      <c r="A476" s="40"/>
      <c r="B476" s="8" t="s">
        <v>19</v>
      </c>
      <c r="C476" s="10">
        <v>1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>
        <v>1</v>
      </c>
      <c r="I476" s="42" t="s">
        <v>22</v>
      </c>
      <c r="J476" s="43"/>
      <c r="K476" s="10" t="s">
        <v>22</v>
      </c>
      <c r="L476" s="10" t="s">
        <v>22</v>
      </c>
    </row>
    <row r="477" spans="1:12" ht="15" customHeight="1">
      <c r="A477" s="41"/>
      <c r="B477" s="8" t="s">
        <v>20</v>
      </c>
      <c r="C477" s="10">
        <v>3</v>
      </c>
      <c r="D477" s="10" t="s">
        <v>22</v>
      </c>
      <c r="E477" s="10" t="s">
        <v>22</v>
      </c>
      <c r="F477" s="10" t="s">
        <v>22</v>
      </c>
      <c r="G477" s="10">
        <v>2</v>
      </c>
      <c r="H477" s="10">
        <v>1</v>
      </c>
      <c r="I477" s="42" t="s">
        <v>22</v>
      </c>
      <c r="J477" s="43"/>
      <c r="K477" s="10" t="s">
        <v>22</v>
      </c>
      <c r="L477" s="10" t="s">
        <v>22</v>
      </c>
    </row>
    <row r="478" spans="1:12" ht="15" customHeight="1">
      <c r="A478" s="39" t="s">
        <v>557</v>
      </c>
      <c r="B478" s="8" t="s">
        <v>18</v>
      </c>
      <c r="C478" s="10">
        <v>4</v>
      </c>
      <c r="D478" s="10" t="s">
        <v>22</v>
      </c>
      <c r="E478" s="10" t="s">
        <v>22</v>
      </c>
      <c r="F478" s="10" t="s">
        <v>22</v>
      </c>
      <c r="G478" s="10">
        <v>1</v>
      </c>
      <c r="H478" s="10">
        <v>1</v>
      </c>
      <c r="I478" s="42">
        <v>1</v>
      </c>
      <c r="J478" s="43"/>
      <c r="K478" s="10">
        <v>1</v>
      </c>
      <c r="L478" s="10" t="s">
        <v>22</v>
      </c>
    </row>
    <row r="479" spans="1:12" ht="15" customHeight="1">
      <c r="A479" s="40"/>
      <c r="B479" s="8" t="s">
        <v>19</v>
      </c>
      <c r="C479" s="10">
        <v>2</v>
      </c>
      <c r="D479" s="10" t="s">
        <v>22</v>
      </c>
      <c r="E479" s="10" t="s">
        <v>22</v>
      </c>
      <c r="F479" s="10" t="s">
        <v>22</v>
      </c>
      <c r="G479" s="10">
        <v>1</v>
      </c>
      <c r="H479" s="10" t="s">
        <v>22</v>
      </c>
      <c r="I479" s="42" t="s">
        <v>22</v>
      </c>
      <c r="J479" s="43"/>
      <c r="K479" s="10">
        <v>1</v>
      </c>
      <c r="L479" s="10" t="s">
        <v>22</v>
      </c>
    </row>
    <row r="480" spans="1:12" ht="15" customHeight="1">
      <c r="A480" s="41"/>
      <c r="B480" s="8" t="s">
        <v>20</v>
      </c>
      <c r="C480" s="10">
        <v>2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>
        <v>1</v>
      </c>
      <c r="I480" s="42">
        <v>1</v>
      </c>
      <c r="J480" s="43"/>
      <c r="K480" s="10" t="s">
        <v>22</v>
      </c>
      <c r="L480" s="10" t="s">
        <v>22</v>
      </c>
    </row>
    <row r="481" spans="1:12" ht="15" customHeight="1">
      <c r="A481" s="39" t="s">
        <v>169</v>
      </c>
      <c r="B481" s="8" t="s">
        <v>18</v>
      </c>
      <c r="C481" s="10">
        <v>4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>
        <v>3</v>
      </c>
      <c r="I481" s="42">
        <v>1</v>
      </c>
      <c r="J481" s="43"/>
      <c r="K481" s="10" t="s">
        <v>22</v>
      </c>
      <c r="L481" s="10" t="s">
        <v>22</v>
      </c>
    </row>
    <row r="482" spans="1:12" ht="15" customHeight="1">
      <c r="A482" s="40"/>
      <c r="B482" s="8" t="s">
        <v>19</v>
      </c>
      <c r="C482" s="10">
        <v>3</v>
      </c>
      <c r="D482" s="10" t="s">
        <v>22</v>
      </c>
      <c r="E482" s="10" t="s">
        <v>22</v>
      </c>
      <c r="F482" s="10" t="s">
        <v>22</v>
      </c>
      <c r="G482" s="10" t="s">
        <v>22</v>
      </c>
      <c r="H482" s="10">
        <v>2</v>
      </c>
      <c r="I482" s="42">
        <v>1</v>
      </c>
      <c r="J482" s="43"/>
      <c r="K482" s="10" t="s">
        <v>22</v>
      </c>
      <c r="L482" s="10" t="s">
        <v>22</v>
      </c>
    </row>
    <row r="483" spans="1:12" ht="15" customHeight="1">
      <c r="A483" s="41"/>
      <c r="B483" s="8" t="s">
        <v>20</v>
      </c>
      <c r="C483" s="10">
        <v>1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>
        <v>1</v>
      </c>
      <c r="I483" s="42" t="s">
        <v>22</v>
      </c>
      <c r="J483" s="43"/>
      <c r="K483" s="10" t="s">
        <v>22</v>
      </c>
      <c r="L483" s="10" t="s">
        <v>22</v>
      </c>
    </row>
    <row r="484" spans="1:12" ht="15" customHeight="1">
      <c r="A484" s="39" t="s">
        <v>129</v>
      </c>
      <c r="B484" s="8" t="s">
        <v>18</v>
      </c>
      <c r="C484" s="10">
        <v>4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>
        <v>1</v>
      </c>
      <c r="I484" s="42" t="s">
        <v>22</v>
      </c>
      <c r="J484" s="43"/>
      <c r="K484" s="10">
        <v>2</v>
      </c>
      <c r="L484" s="10">
        <v>1</v>
      </c>
    </row>
    <row r="485" spans="1:12" ht="15" customHeight="1">
      <c r="A485" s="40"/>
      <c r="B485" s="8" t="s">
        <v>19</v>
      </c>
      <c r="C485" s="10">
        <v>1</v>
      </c>
      <c r="D485" s="10" t="s">
        <v>22</v>
      </c>
      <c r="E485" s="10" t="s">
        <v>22</v>
      </c>
      <c r="F485" s="10" t="s">
        <v>22</v>
      </c>
      <c r="G485" s="10" t="s">
        <v>22</v>
      </c>
      <c r="H485" s="10" t="s">
        <v>22</v>
      </c>
      <c r="I485" s="42" t="s">
        <v>22</v>
      </c>
      <c r="J485" s="43"/>
      <c r="K485" s="10" t="s">
        <v>22</v>
      </c>
      <c r="L485" s="10">
        <v>1</v>
      </c>
    </row>
    <row r="486" spans="1:12" ht="15" customHeight="1">
      <c r="A486" s="41"/>
      <c r="B486" s="8" t="s">
        <v>20</v>
      </c>
      <c r="C486" s="10">
        <v>3</v>
      </c>
      <c r="D486" s="10" t="s">
        <v>22</v>
      </c>
      <c r="E486" s="10" t="s">
        <v>22</v>
      </c>
      <c r="F486" s="10" t="s">
        <v>22</v>
      </c>
      <c r="G486" s="10" t="s">
        <v>22</v>
      </c>
      <c r="H486" s="10">
        <v>1</v>
      </c>
      <c r="I486" s="42" t="s">
        <v>22</v>
      </c>
      <c r="J486" s="43"/>
      <c r="K486" s="10">
        <v>2</v>
      </c>
      <c r="L486" s="10" t="s">
        <v>22</v>
      </c>
    </row>
    <row r="487" spans="1:12" ht="15" customHeight="1">
      <c r="A487" s="39" t="s">
        <v>130</v>
      </c>
      <c r="B487" s="8" t="s">
        <v>18</v>
      </c>
      <c r="C487" s="10">
        <v>4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>
        <v>1</v>
      </c>
      <c r="I487" s="42" t="s">
        <v>22</v>
      </c>
      <c r="J487" s="43"/>
      <c r="K487" s="10">
        <v>3</v>
      </c>
      <c r="L487" s="10" t="s">
        <v>22</v>
      </c>
    </row>
    <row r="488" spans="1:12" ht="15" customHeight="1">
      <c r="A488" s="41"/>
      <c r="B488" s="8" t="s">
        <v>20</v>
      </c>
      <c r="C488" s="10">
        <v>4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>
        <v>1</v>
      </c>
      <c r="I488" s="42" t="s">
        <v>22</v>
      </c>
      <c r="J488" s="43"/>
      <c r="K488" s="10">
        <v>3</v>
      </c>
      <c r="L488" s="10" t="s">
        <v>22</v>
      </c>
    </row>
    <row r="489" spans="1:12" ht="15" customHeight="1">
      <c r="A489" s="39" t="s">
        <v>104</v>
      </c>
      <c r="B489" s="8" t="s">
        <v>18</v>
      </c>
      <c r="C489" s="10">
        <v>4</v>
      </c>
      <c r="D489" s="10" t="s">
        <v>22</v>
      </c>
      <c r="E489" s="10" t="s">
        <v>22</v>
      </c>
      <c r="F489" s="10" t="s">
        <v>22</v>
      </c>
      <c r="G489" s="10" t="s">
        <v>22</v>
      </c>
      <c r="H489" s="10">
        <v>4</v>
      </c>
      <c r="I489" s="42" t="s">
        <v>22</v>
      </c>
      <c r="J489" s="43"/>
      <c r="K489" s="10" t="s">
        <v>22</v>
      </c>
      <c r="L489" s="10" t="s">
        <v>22</v>
      </c>
    </row>
    <row r="490" spans="1:12" ht="15" customHeight="1">
      <c r="A490" s="41"/>
      <c r="B490" s="8" t="s">
        <v>19</v>
      </c>
      <c r="C490" s="10">
        <v>4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>
        <v>4</v>
      </c>
      <c r="I490" s="42" t="s">
        <v>22</v>
      </c>
      <c r="J490" s="43"/>
      <c r="K490" s="10" t="s">
        <v>22</v>
      </c>
      <c r="L490" s="10" t="s">
        <v>22</v>
      </c>
    </row>
    <row r="491" spans="1:12" ht="15" customHeight="1">
      <c r="A491" s="39" t="s">
        <v>139</v>
      </c>
      <c r="B491" s="8" t="s">
        <v>18</v>
      </c>
      <c r="C491" s="10">
        <v>4</v>
      </c>
      <c r="D491" s="10" t="s">
        <v>22</v>
      </c>
      <c r="E491" s="10" t="s">
        <v>22</v>
      </c>
      <c r="F491" s="10" t="s">
        <v>22</v>
      </c>
      <c r="G491" s="10" t="s">
        <v>22</v>
      </c>
      <c r="H491" s="10">
        <v>1</v>
      </c>
      <c r="I491" s="42">
        <v>1</v>
      </c>
      <c r="J491" s="43"/>
      <c r="K491" s="10">
        <v>2</v>
      </c>
      <c r="L491" s="10" t="s">
        <v>22</v>
      </c>
    </row>
    <row r="492" spans="1:12" ht="15" customHeight="1">
      <c r="A492" s="40"/>
      <c r="B492" s="8" t="s">
        <v>19</v>
      </c>
      <c r="C492" s="10">
        <v>3</v>
      </c>
      <c r="D492" s="10" t="s">
        <v>22</v>
      </c>
      <c r="E492" s="10" t="s">
        <v>22</v>
      </c>
      <c r="F492" s="10" t="s">
        <v>22</v>
      </c>
      <c r="G492" s="10" t="s">
        <v>22</v>
      </c>
      <c r="H492" s="10">
        <v>1</v>
      </c>
      <c r="I492" s="42">
        <v>1</v>
      </c>
      <c r="J492" s="43"/>
      <c r="K492" s="10">
        <v>1</v>
      </c>
      <c r="L492" s="10" t="s">
        <v>22</v>
      </c>
    </row>
    <row r="493" spans="1:12" ht="15" customHeight="1">
      <c r="A493" s="41"/>
      <c r="B493" s="8" t="s">
        <v>20</v>
      </c>
      <c r="C493" s="10">
        <v>1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 t="s">
        <v>22</v>
      </c>
      <c r="J493" s="43"/>
      <c r="K493" s="10">
        <v>1</v>
      </c>
      <c r="L493" s="10" t="s">
        <v>22</v>
      </c>
    </row>
    <row r="494" spans="1:12" ht="15" customHeight="1">
      <c r="A494" s="39" t="s">
        <v>501</v>
      </c>
      <c r="B494" s="8" t="s">
        <v>18</v>
      </c>
      <c r="C494" s="10">
        <v>4</v>
      </c>
      <c r="D494" s="10" t="s">
        <v>22</v>
      </c>
      <c r="E494" s="10" t="s">
        <v>22</v>
      </c>
      <c r="F494" s="10" t="s">
        <v>22</v>
      </c>
      <c r="G494" s="10" t="s">
        <v>22</v>
      </c>
      <c r="H494" s="10">
        <v>1</v>
      </c>
      <c r="I494" s="42" t="s">
        <v>22</v>
      </c>
      <c r="J494" s="43"/>
      <c r="K494" s="10">
        <v>3</v>
      </c>
      <c r="L494" s="10" t="s">
        <v>22</v>
      </c>
    </row>
    <row r="495" spans="1:12" ht="15" customHeight="1">
      <c r="A495" s="41"/>
      <c r="B495" s="8" t="s">
        <v>19</v>
      </c>
      <c r="C495" s="10">
        <v>4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>
        <v>1</v>
      </c>
      <c r="I495" s="42" t="s">
        <v>22</v>
      </c>
      <c r="J495" s="43"/>
      <c r="K495" s="10">
        <v>3</v>
      </c>
      <c r="L495" s="10" t="s">
        <v>22</v>
      </c>
    </row>
    <row r="496" spans="1:12" ht="15" customHeight="1">
      <c r="A496" s="39" t="s">
        <v>168</v>
      </c>
      <c r="B496" s="8" t="s">
        <v>18</v>
      </c>
      <c r="C496" s="10">
        <v>4</v>
      </c>
      <c r="D496" s="10" t="s">
        <v>22</v>
      </c>
      <c r="E496" s="10" t="s">
        <v>22</v>
      </c>
      <c r="F496" s="10" t="s">
        <v>22</v>
      </c>
      <c r="G496" s="10" t="s">
        <v>22</v>
      </c>
      <c r="H496" s="10" t="s">
        <v>22</v>
      </c>
      <c r="I496" s="42">
        <v>1</v>
      </c>
      <c r="J496" s="43"/>
      <c r="K496" s="10">
        <v>2</v>
      </c>
      <c r="L496" s="10">
        <v>1</v>
      </c>
    </row>
    <row r="497" spans="1:12" ht="15" customHeight="1">
      <c r="A497" s="40"/>
      <c r="B497" s="8" t="s">
        <v>19</v>
      </c>
      <c r="C497" s="10">
        <v>3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 t="s">
        <v>22</v>
      </c>
      <c r="J497" s="43"/>
      <c r="K497" s="10">
        <v>2</v>
      </c>
      <c r="L497" s="10">
        <v>1</v>
      </c>
    </row>
    <row r="498" spans="1:12" ht="15" customHeight="1">
      <c r="A498" s="41"/>
      <c r="B498" s="8" t="s">
        <v>20</v>
      </c>
      <c r="C498" s="10">
        <v>1</v>
      </c>
      <c r="D498" s="10" t="s">
        <v>22</v>
      </c>
      <c r="E498" s="10" t="s">
        <v>22</v>
      </c>
      <c r="F498" s="10" t="s">
        <v>22</v>
      </c>
      <c r="G498" s="10" t="s">
        <v>22</v>
      </c>
      <c r="H498" s="10" t="s">
        <v>22</v>
      </c>
      <c r="I498" s="42">
        <v>1</v>
      </c>
      <c r="J498" s="43"/>
      <c r="K498" s="10" t="s">
        <v>22</v>
      </c>
      <c r="L498" s="10" t="s">
        <v>22</v>
      </c>
    </row>
    <row r="499" spans="1:12" ht="15" customHeight="1">
      <c r="A499" s="39" t="s">
        <v>757</v>
      </c>
      <c r="B499" s="8" t="s">
        <v>18</v>
      </c>
      <c r="C499" s="10">
        <v>4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>
        <v>1</v>
      </c>
      <c r="J499" s="43"/>
      <c r="K499" s="10" t="s">
        <v>22</v>
      </c>
      <c r="L499" s="10">
        <v>3</v>
      </c>
    </row>
    <row r="500" spans="1:12" ht="15" customHeight="1">
      <c r="A500" s="40"/>
      <c r="B500" s="8" t="s">
        <v>19</v>
      </c>
      <c r="C500" s="10">
        <v>2</v>
      </c>
      <c r="D500" s="10" t="s">
        <v>22</v>
      </c>
      <c r="E500" s="10" t="s">
        <v>22</v>
      </c>
      <c r="F500" s="10" t="s">
        <v>22</v>
      </c>
      <c r="G500" s="10" t="s">
        <v>22</v>
      </c>
      <c r="H500" s="10" t="s">
        <v>22</v>
      </c>
      <c r="I500" s="42" t="s">
        <v>22</v>
      </c>
      <c r="J500" s="43"/>
      <c r="K500" s="10" t="s">
        <v>22</v>
      </c>
      <c r="L500" s="10">
        <v>2</v>
      </c>
    </row>
    <row r="501" spans="1:12" ht="15" customHeight="1">
      <c r="A501" s="41"/>
      <c r="B501" s="8" t="s">
        <v>20</v>
      </c>
      <c r="C501" s="10">
        <v>2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 t="s">
        <v>22</v>
      </c>
      <c r="I501" s="42">
        <v>1</v>
      </c>
      <c r="J501" s="43"/>
      <c r="K501" s="10" t="s">
        <v>22</v>
      </c>
      <c r="L501" s="10">
        <v>1</v>
      </c>
    </row>
    <row r="502" spans="1:12" ht="15" customHeight="1">
      <c r="A502" s="39" t="s">
        <v>790</v>
      </c>
      <c r="B502" s="8" t="s">
        <v>18</v>
      </c>
      <c r="C502" s="10">
        <v>4</v>
      </c>
      <c r="D502" s="10" t="s">
        <v>22</v>
      </c>
      <c r="E502" s="10" t="s">
        <v>22</v>
      </c>
      <c r="F502" s="10" t="s">
        <v>22</v>
      </c>
      <c r="G502" s="10" t="s">
        <v>22</v>
      </c>
      <c r="H502" s="10" t="s">
        <v>22</v>
      </c>
      <c r="I502" s="42">
        <v>2</v>
      </c>
      <c r="J502" s="43"/>
      <c r="K502" s="10" t="s">
        <v>22</v>
      </c>
      <c r="L502" s="10">
        <v>2</v>
      </c>
    </row>
    <row r="503" spans="1:12" ht="15" customHeight="1">
      <c r="A503" s="40"/>
      <c r="B503" s="8" t="s">
        <v>19</v>
      </c>
      <c r="C503" s="10">
        <v>1</v>
      </c>
      <c r="D503" s="10" t="s">
        <v>22</v>
      </c>
      <c r="E503" s="10" t="s">
        <v>22</v>
      </c>
      <c r="F503" s="10" t="s">
        <v>22</v>
      </c>
      <c r="G503" s="10" t="s">
        <v>22</v>
      </c>
      <c r="H503" s="10" t="s">
        <v>22</v>
      </c>
      <c r="I503" s="42" t="s">
        <v>22</v>
      </c>
      <c r="J503" s="43"/>
      <c r="K503" s="10" t="s">
        <v>22</v>
      </c>
      <c r="L503" s="10">
        <v>1</v>
      </c>
    </row>
    <row r="504" spans="1:12" ht="15" customHeight="1">
      <c r="A504" s="41"/>
      <c r="B504" s="8" t="s">
        <v>20</v>
      </c>
      <c r="C504" s="10">
        <v>3</v>
      </c>
      <c r="D504" s="10" t="s">
        <v>22</v>
      </c>
      <c r="E504" s="10" t="s">
        <v>22</v>
      </c>
      <c r="F504" s="10" t="s">
        <v>22</v>
      </c>
      <c r="G504" s="10" t="s">
        <v>22</v>
      </c>
      <c r="H504" s="10" t="s">
        <v>22</v>
      </c>
      <c r="I504" s="42">
        <v>2</v>
      </c>
      <c r="J504" s="43"/>
      <c r="K504" s="10" t="s">
        <v>22</v>
      </c>
      <c r="L504" s="10">
        <v>1</v>
      </c>
    </row>
    <row r="505" spans="1:12" ht="15" customHeight="1">
      <c r="A505" s="39" t="s">
        <v>1236</v>
      </c>
      <c r="B505" s="8" t="s">
        <v>18</v>
      </c>
      <c r="C505" s="10">
        <v>4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 t="s">
        <v>22</v>
      </c>
      <c r="I505" s="42">
        <v>2</v>
      </c>
      <c r="J505" s="43"/>
      <c r="K505" s="10" t="s">
        <v>22</v>
      </c>
      <c r="L505" s="10">
        <v>2</v>
      </c>
    </row>
    <row r="506" spans="1:12" ht="15" customHeight="1">
      <c r="A506" s="40"/>
      <c r="B506" s="8" t="s">
        <v>19</v>
      </c>
      <c r="C506" s="10">
        <v>3</v>
      </c>
      <c r="D506" s="10" t="s">
        <v>22</v>
      </c>
      <c r="E506" s="10" t="s">
        <v>22</v>
      </c>
      <c r="F506" s="10" t="s">
        <v>22</v>
      </c>
      <c r="G506" s="10" t="s">
        <v>22</v>
      </c>
      <c r="H506" s="10" t="s">
        <v>22</v>
      </c>
      <c r="I506" s="42">
        <v>2</v>
      </c>
      <c r="J506" s="43"/>
      <c r="K506" s="10" t="s">
        <v>22</v>
      </c>
      <c r="L506" s="10">
        <v>1</v>
      </c>
    </row>
    <row r="507" spans="1:12" ht="15" customHeight="1">
      <c r="A507" s="41"/>
      <c r="B507" s="8" t="s">
        <v>20</v>
      </c>
      <c r="C507" s="10">
        <v>1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 t="s">
        <v>22</v>
      </c>
      <c r="I507" s="42" t="s">
        <v>22</v>
      </c>
      <c r="J507" s="43"/>
      <c r="K507" s="10" t="s">
        <v>22</v>
      </c>
      <c r="L507" s="10">
        <v>1</v>
      </c>
    </row>
    <row r="508" spans="1:12" ht="15" customHeight="1">
      <c r="A508" s="39" t="s">
        <v>163</v>
      </c>
      <c r="B508" s="8" t="s">
        <v>18</v>
      </c>
      <c r="C508" s="10">
        <v>4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>
        <v>2</v>
      </c>
      <c r="J508" s="43"/>
      <c r="K508" s="10">
        <v>2</v>
      </c>
      <c r="L508" s="10" t="s">
        <v>22</v>
      </c>
    </row>
    <row r="509" spans="1:12" ht="15" customHeight="1">
      <c r="A509" s="40"/>
      <c r="B509" s="8" t="s">
        <v>19</v>
      </c>
      <c r="C509" s="10">
        <v>2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 t="s">
        <v>22</v>
      </c>
      <c r="I509" s="42">
        <v>2</v>
      </c>
      <c r="J509" s="43"/>
      <c r="K509" s="10" t="s">
        <v>22</v>
      </c>
      <c r="L509" s="10" t="s">
        <v>22</v>
      </c>
    </row>
    <row r="510" spans="1:12" ht="15" customHeight="1">
      <c r="A510" s="41"/>
      <c r="B510" s="8" t="s">
        <v>20</v>
      </c>
      <c r="C510" s="10">
        <v>2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 t="s">
        <v>22</v>
      </c>
      <c r="J510" s="43"/>
      <c r="K510" s="10">
        <v>2</v>
      </c>
      <c r="L510" s="10" t="s">
        <v>22</v>
      </c>
    </row>
    <row r="511" spans="1:12" ht="15" customHeight="1">
      <c r="A511" s="39" t="s">
        <v>125</v>
      </c>
      <c r="B511" s="8" t="s">
        <v>18</v>
      </c>
      <c r="C511" s="10">
        <v>4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 t="s">
        <v>22</v>
      </c>
      <c r="I511" s="42" t="s">
        <v>22</v>
      </c>
      <c r="J511" s="43"/>
      <c r="K511" s="10">
        <v>2</v>
      </c>
      <c r="L511" s="10">
        <v>2</v>
      </c>
    </row>
    <row r="512" spans="1:12" ht="15" customHeight="1">
      <c r="A512" s="40"/>
      <c r="B512" s="8" t="s">
        <v>19</v>
      </c>
      <c r="C512" s="10">
        <v>2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 t="s">
        <v>22</v>
      </c>
      <c r="J512" s="43"/>
      <c r="K512" s="10">
        <v>1</v>
      </c>
      <c r="L512" s="10">
        <v>1</v>
      </c>
    </row>
    <row r="513" spans="1:12" ht="15" customHeight="1">
      <c r="A513" s="41"/>
      <c r="B513" s="8" t="s">
        <v>20</v>
      </c>
      <c r="C513" s="10">
        <v>2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 t="s">
        <v>22</v>
      </c>
      <c r="I513" s="42" t="s">
        <v>22</v>
      </c>
      <c r="J513" s="43"/>
      <c r="K513" s="10">
        <v>1</v>
      </c>
      <c r="L513" s="10">
        <v>1</v>
      </c>
    </row>
    <row r="514" spans="1:12" ht="15" customHeight="1">
      <c r="A514" s="39" t="s">
        <v>74</v>
      </c>
      <c r="B514" s="8" t="s">
        <v>18</v>
      </c>
      <c r="C514" s="10">
        <v>4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 t="s">
        <v>22</v>
      </c>
      <c r="J514" s="43"/>
      <c r="K514" s="10">
        <v>3</v>
      </c>
      <c r="L514" s="10">
        <v>1</v>
      </c>
    </row>
    <row r="515" spans="1:12" ht="15" customHeight="1">
      <c r="A515" s="40"/>
      <c r="B515" s="8" t="s">
        <v>19</v>
      </c>
      <c r="C515" s="10">
        <v>2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 t="s">
        <v>22</v>
      </c>
      <c r="I515" s="42" t="s">
        <v>22</v>
      </c>
      <c r="J515" s="43"/>
      <c r="K515" s="10">
        <v>1</v>
      </c>
      <c r="L515" s="10">
        <v>1</v>
      </c>
    </row>
    <row r="516" spans="1:12" ht="15" customHeight="1">
      <c r="A516" s="41"/>
      <c r="B516" s="8" t="s">
        <v>20</v>
      </c>
      <c r="C516" s="10">
        <v>2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 t="s">
        <v>22</v>
      </c>
      <c r="J516" s="43"/>
      <c r="K516" s="10">
        <v>2</v>
      </c>
      <c r="L516" s="10" t="s">
        <v>22</v>
      </c>
    </row>
    <row r="517" spans="1:12" ht="15" customHeight="1">
      <c r="A517" s="39" t="s">
        <v>322</v>
      </c>
      <c r="B517" s="8" t="s">
        <v>18</v>
      </c>
      <c r="C517" s="10">
        <v>3</v>
      </c>
      <c r="D517" s="10" t="s">
        <v>22</v>
      </c>
      <c r="E517" s="10">
        <v>1</v>
      </c>
      <c r="F517" s="10">
        <v>1</v>
      </c>
      <c r="G517" s="10" t="s">
        <v>22</v>
      </c>
      <c r="H517" s="10">
        <v>1</v>
      </c>
      <c r="I517" s="42" t="s">
        <v>22</v>
      </c>
      <c r="J517" s="43"/>
      <c r="K517" s="10" t="s">
        <v>22</v>
      </c>
      <c r="L517" s="10" t="s">
        <v>22</v>
      </c>
    </row>
    <row r="518" spans="1:12" ht="15" customHeight="1">
      <c r="A518" s="40"/>
      <c r="B518" s="8" t="s">
        <v>19</v>
      </c>
      <c r="C518" s="10">
        <v>1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>
        <v>1</v>
      </c>
      <c r="I518" s="42" t="s">
        <v>22</v>
      </c>
      <c r="J518" s="43"/>
      <c r="K518" s="10" t="s">
        <v>22</v>
      </c>
      <c r="L518" s="10" t="s">
        <v>22</v>
      </c>
    </row>
    <row r="519" spans="1:12" ht="15" customHeight="1">
      <c r="A519" s="41"/>
      <c r="B519" s="8" t="s">
        <v>20</v>
      </c>
      <c r="C519" s="10">
        <v>2</v>
      </c>
      <c r="D519" s="10" t="s">
        <v>22</v>
      </c>
      <c r="E519" s="10">
        <v>1</v>
      </c>
      <c r="F519" s="10">
        <v>1</v>
      </c>
      <c r="G519" s="10" t="s">
        <v>22</v>
      </c>
      <c r="H519" s="10" t="s">
        <v>22</v>
      </c>
      <c r="I519" s="42" t="s">
        <v>22</v>
      </c>
      <c r="J519" s="43"/>
      <c r="K519" s="10" t="s">
        <v>22</v>
      </c>
      <c r="L519" s="10" t="s">
        <v>22</v>
      </c>
    </row>
    <row r="520" spans="1:12" ht="15" customHeight="1">
      <c r="A520" s="39" t="s">
        <v>229</v>
      </c>
      <c r="B520" s="8" t="s">
        <v>18</v>
      </c>
      <c r="C520" s="10">
        <v>3</v>
      </c>
      <c r="D520" s="10" t="s">
        <v>22</v>
      </c>
      <c r="E520" s="10">
        <v>3</v>
      </c>
      <c r="F520" s="10" t="s">
        <v>22</v>
      </c>
      <c r="G520" s="10" t="s">
        <v>22</v>
      </c>
      <c r="H520" s="10" t="s">
        <v>22</v>
      </c>
      <c r="I520" s="42" t="s">
        <v>22</v>
      </c>
      <c r="J520" s="43"/>
      <c r="K520" s="10" t="s">
        <v>22</v>
      </c>
      <c r="L520" s="10" t="s">
        <v>22</v>
      </c>
    </row>
    <row r="521" spans="1:12" ht="15" customHeight="1">
      <c r="A521" s="40"/>
      <c r="B521" s="8" t="s">
        <v>19</v>
      </c>
      <c r="C521" s="10">
        <v>2</v>
      </c>
      <c r="D521" s="10" t="s">
        <v>22</v>
      </c>
      <c r="E521" s="10">
        <v>2</v>
      </c>
      <c r="F521" s="10" t="s">
        <v>22</v>
      </c>
      <c r="G521" s="10" t="s">
        <v>22</v>
      </c>
      <c r="H521" s="10" t="s">
        <v>22</v>
      </c>
      <c r="I521" s="42" t="s">
        <v>22</v>
      </c>
      <c r="J521" s="43"/>
      <c r="K521" s="10" t="s">
        <v>22</v>
      </c>
      <c r="L521" s="10" t="s">
        <v>22</v>
      </c>
    </row>
    <row r="522" spans="1:12" ht="15" customHeight="1">
      <c r="A522" s="41"/>
      <c r="B522" s="8" t="s">
        <v>20</v>
      </c>
      <c r="C522" s="10">
        <v>1</v>
      </c>
      <c r="D522" s="10" t="s">
        <v>22</v>
      </c>
      <c r="E522" s="10">
        <v>1</v>
      </c>
      <c r="F522" s="10" t="s">
        <v>22</v>
      </c>
      <c r="G522" s="10" t="s">
        <v>22</v>
      </c>
      <c r="H522" s="10" t="s">
        <v>22</v>
      </c>
      <c r="I522" s="42" t="s">
        <v>22</v>
      </c>
      <c r="J522" s="43"/>
      <c r="K522" s="10" t="s">
        <v>22</v>
      </c>
      <c r="L522" s="10" t="s">
        <v>22</v>
      </c>
    </row>
    <row r="523" spans="1:12" ht="15" customHeight="1">
      <c r="A523" s="39" t="s">
        <v>534</v>
      </c>
      <c r="B523" s="8" t="s">
        <v>18</v>
      </c>
      <c r="C523" s="10">
        <v>3</v>
      </c>
      <c r="D523" s="10" t="s">
        <v>22</v>
      </c>
      <c r="E523" s="10">
        <v>1</v>
      </c>
      <c r="F523" s="10" t="s">
        <v>22</v>
      </c>
      <c r="G523" s="10">
        <v>1</v>
      </c>
      <c r="H523" s="10" t="s">
        <v>22</v>
      </c>
      <c r="I523" s="42" t="s">
        <v>22</v>
      </c>
      <c r="J523" s="43"/>
      <c r="K523" s="10">
        <v>1</v>
      </c>
      <c r="L523" s="10" t="s">
        <v>22</v>
      </c>
    </row>
    <row r="524" spans="1:12" ht="15" customHeight="1">
      <c r="A524" s="40"/>
      <c r="B524" s="8" t="s">
        <v>19</v>
      </c>
      <c r="C524" s="10">
        <v>2</v>
      </c>
      <c r="D524" s="10" t="s">
        <v>22</v>
      </c>
      <c r="E524" s="10">
        <v>1</v>
      </c>
      <c r="F524" s="10" t="s">
        <v>22</v>
      </c>
      <c r="G524" s="10" t="s">
        <v>22</v>
      </c>
      <c r="H524" s="10" t="s">
        <v>22</v>
      </c>
      <c r="I524" s="42" t="s">
        <v>22</v>
      </c>
      <c r="J524" s="43"/>
      <c r="K524" s="10">
        <v>1</v>
      </c>
      <c r="L524" s="10" t="s">
        <v>22</v>
      </c>
    </row>
    <row r="525" spans="1:12" ht="15" customHeight="1">
      <c r="A525" s="41"/>
      <c r="B525" s="8" t="s">
        <v>20</v>
      </c>
      <c r="C525" s="10">
        <v>1</v>
      </c>
      <c r="D525" s="10" t="s">
        <v>22</v>
      </c>
      <c r="E525" s="10" t="s">
        <v>22</v>
      </c>
      <c r="F525" s="10" t="s">
        <v>22</v>
      </c>
      <c r="G525" s="10">
        <v>1</v>
      </c>
      <c r="H525" s="10" t="s">
        <v>22</v>
      </c>
      <c r="I525" s="42" t="s">
        <v>22</v>
      </c>
      <c r="J525" s="43"/>
      <c r="K525" s="10" t="s">
        <v>22</v>
      </c>
      <c r="L525" s="10" t="s">
        <v>22</v>
      </c>
    </row>
    <row r="526" spans="1:12" ht="15" customHeight="1">
      <c r="A526" s="39" t="s">
        <v>510</v>
      </c>
      <c r="B526" s="8" t="s">
        <v>18</v>
      </c>
      <c r="C526" s="10">
        <v>3</v>
      </c>
      <c r="D526" s="10" t="s">
        <v>22</v>
      </c>
      <c r="E526" s="10" t="s">
        <v>22</v>
      </c>
      <c r="F526" s="10">
        <v>1</v>
      </c>
      <c r="G526" s="10" t="s">
        <v>22</v>
      </c>
      <c r="H526" s="10" t="s">
        <v>22</v>
      </c>
      <c r="I526" s="42" t="s">
        <v>22</v>
      </c>
      <c r="J526" s="43"/>
      <c r="K526" s="10">
        <v>2</v>
      </c>
      <c r="L526" s="10" t="s">
        <v>22</v>
      </c>
    </row>
    <row r="527" spans="1:12" ht="15" customHeight="1">
      <c r="A527" s="41"/>
      <c r="B527" s="8" t="s">
        <v>20</v>
      </c>
      <c r="C527" s="10">
        <v>3</v>
      </c>
      <c r="D527" s="10" t="s">
        <v>22</v>
      </c>
      <c r="E527" s="10" t="s">
        <v>22</v>
      </c>
      <c r="F527" s="10">
        <v>1</v>
      </c>
      <c r="G527" s="10" t="s">
        <v>22</v>
      </c>
      <c r="H527" s="10" t="s">
        <v>22</v>
      </c>
      <c r="I527" s="42" t="s">
        <v>22</v>
      </c>
      <c r="J527" s="43"/>
      <c r="K527" s="10">
        <v>2</v>
      </c>
      <c r="L527" s="10" t="s">
        <v>22</v>
      </c>
    </row>
    <row r="528" spans="1:12" ht="15" customHeight="1">
      <c r="A528" s="39" t="s">
        <v>334</v>
      </c>
      <c r="B528" s="8" t="s">
        <v>18</v>
      </c>
      <c r="C528" s="10">
        <v>3</v>
      </c>
      <c r="D528" s="10" t="s">
        <v>22</v>
      </c>
      <c r="E528" s="10" t="s">
        <v>22</v>
      </c>
      <c r="F528" s="10">
        <v>1</v>
      </c>
      <c r="G528" s="10">
        <v>2</v>
      </c>
      <c r="H528" s="10" t="s">
        <v>22</v>
      </c>
      <c r="I528" s="42" t="s">
        <v>22</v>
      </c>
      <c r="J528" s="43"/>
      <c r="K528" s="10" t="s">
        <v>22</v>
      </c>
      <c r="L528" s="10" t="s">
        <v>22</v>
      </c>
    </row>
    <row r="529" spans="1:12" ht="15" customHeight="1">
      <c r="A529" s="40"/>
      <c r="B529" s="8" t="s">
        <v>19</v>
      </c>
      <c r="C529" s="10">
        <v>1</v>
      </c>
      <c r="D529" s="10" t="s">
        <v>22</v>
      </c>
      <c r="E529" s="10" t="s">
        <v>22</v>
      </c>
      <c r="F529" s="10" t="s">
        <v>22</v>
      </c>
      <c r="G529" s="10">
        <v>1</v>
      </c>
      <c r="H529" s="10" t="s">
        <v>22</v>
      </c>
      <c r="I529" s="42" t="s">
        <v>22</v>
      </c>
      <c r="J529" s="43"/>
      <c r="K529" s="10" t="s">
        <v>22</v>
      </c>
      <c r="L529" s="10" t="s">
        <v>22</v>
      </c>
    </row>
    <row r="530" spans="1:12" ht="15" customHeight="1">
      <c r="A530" s="41"/>
      <c r="B530" s="8" t="s">
        <v>20</v>
      </c>
      <c r="C530" s="10">
        <v>2</v>
      </c>
      <c r="D530" s="10" t="s">
        <v>22</v>
      </c>
      <c r="E530" s="10" t="s">
        <v>22</v>
      </c>
      <c r="F530" s="10">
        <v>1</v>
      </c>
      <c r="G530" s="10">
        <v>1</v>
      </c>
      <c r="H530" s="10" t="s">
        <v>22</v>
      </c>
      <c r="I530" s="42" t="s">
        <v>22</v>
      </c>
      <c r="J530" s="43"/>
      <c r="K530" s="10" t="s">
        <v>22</v>
      </c>
      <c r="L530" s="10" t="s">
        <v>22</v>
      </c>
    </row>
    <row r="531" spans="1:12" ht="15" customHeight="1">
      <c r="A531" s="39" t="s">
        <v>335</v>
      </c>
      <c r="B531" s="8" t="s">
        <v>18</v>
      </c>
      <c r="C531" s="10">
        <v>3</v>
      </c>
      <c r="D531" s="10" t="s">
        <v>22</v>
      </c>
      <c r="E531" s="10" t="s">
        <v>22</v>
      </c>
      <c r="F531" s="10">
        <v>2</v>
      </c>
      <c r="G531" s="10">
        <v>1</v>
      </c>
      <c r="H531" s="10" t="s">
        <v>22</v>
      </c>
      <c r="I531" s="42" t="s">
        <v>22</v>
      </c>
      <c r="J531" s="43"/>
      <c r="K531" s="10" t="s">
        <v>22</v>
      </c>
      <c r="L531" s="10" t="s">
        <v>22</v>
      </c>
    </row>
    <row r="532" spans="1:12" ht="15" customHeight="1">
      <c r="A532" s="40"/>
      <c r="B532" s="8" t="s">
        <v>19</v>
      </c>
      <c r="C532" s="10">
        <v>1</v>
      </c>
      <c r="D532" s="10" t="s">
        <v>22</v>
      </c>
      <c r="E532" s="10" t="s">
        <v>22</v>
      </c>
      <c r="F532" s="10">
        <v>1</v>
      </c>
      <c r="G532" s="10" t="s">
        <v>22</v>
      </c>
      <c r="H532" s="10" t="s">
        <v>22</v>
      </c>
      <c r="I532" s="42" t="s">
        <v>22</v>
      </c>
      <c r="J532" s="43"/>
      <c r="K532" s="10" t="s">
        <v>22</v>
      </c>
      <c r="L532" s="10" t="s">
        <v>22</v>
      </c>
    </row>
    <row r="533" spans="1:12" ht="15" customHeight="1">
      <c r="A533" s="41"/>
      <c r="B533" s="8" t="s">
        <v>20</v>
      </c>
      <c r="C533" s="10">
        <v>2</v>
      </c>
      <c r="D533" s="10" t="s">
        <v>22</v>
      </c>
      <c r="E533" s="10" t="s">
        <v>22</v>
      </c>
      <c r="F533" s="10">
        <v>1</v>
      </c>
      <c r="G533" s="10">
        <v>1</v>
      </c>
      <c r="H533" s="10" t="s">
        <v>22</v>
      </c>
      <c r="I533" s="42" t="s">
        <v>22</v>
      </c>
      <c r="J533" s="43"/>
      <c r="K533" s="10" t="s">
        <v>22</v>
      </c>
      <c r="L533" s="10" t="s">
        <v>22</v>
      </c>
    </row>
    <row r="534" spans="1:12" ht="15" customHeight="1">
      <c r="A534" s="39" t="s">
        <v>260</v>
      </c>
      <c r="B534" s="8" t="s">
        <v>18</v>
      </c>
      <c r="C534" s="10">
        <v>3</v>
      </c>
      <c r="D534" s="10" t="s">
        <v>22</v>
      </c>
      <c r="E534" s="10" t="s">
        <v>22</v>
      </c>
      <c r="F534" s="10">
        <v>1</v>
      </c>
      <c r="G534" s="10" t="s">
        <v>22</v>
      </c>
      <c r="H534" s="10" t="s">
        <v>22</v>
      </c>
      <c r="I534" s="42">
        <v>1</v>
      </c>
      <c r="J534" s="43"/>
      <c r="K534" s="10">
        <v>1</v>
      </c>
      <c r="L534" s="10" t="s">
        <v>22</v>
      </c>
    </row>
    <row r="535" spans="1:12" ht="15" customHeight="1">
      <c r="A535" s="40"/>
      <c r="B535" s="8" t="s">
        <v>19</v>
      </c>
      <c r="C535" s="10">
        <v>1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>
        <v>1</v>
      </c>
      <c r="J535" s="43"/>
      <c r="K535" s="10" t="s">
        <v>22</v>
      </c>
      <c r="L535" s="10" t="s">
        <v>22</v>
      </c>
    </row>
    <row r="536" spans="1:12" ht="15" customHeight="1">
      <c r="A536" s="41"/>
      <c r="B536" s="8" t="s">
        <v>20</v>
      </c>
      <c r="C536" s="10">
        <v>2</v>
      </c>
      <c r="D536" s="10" t="s">
        <v>22</v>
      </c>
      <c r="E536" s="10" t="s">
        <v>22</v>
      </c>
      <c r="F536" s="10">
        <v>1</v>
      </c>
      <c r="G536" s="10" t="s">
        <v>22</v>
      </c>
      <c r="H536" s="10" t="s">
        <v>22</v>
      </c>
      <c r="I536" s="42" t="s">
        <v>22</v>
      </c>
      <c r="J536" s="43"/>
      <c r="K536" s="10">
        <v>1</v>
      </c>
      <c r="L536" s="10" t="s">
        <v>22</v>
      </c>
    </row>
    <row r="537" spans="1:12" ht="15" customHeight="1">
      <c r="A537" s="39" t="s">
        <v>157</v>
      </c>
      <c r="B537" s="8" t="s">
        <v>18</v>
      </c>
      <c r="C537" s="10">
        <v>3</v>
      </c>
      <c r="D537" s="10" t="s">
        <v>22</v>
      </c>
      <c r="E537" s="10" t="s">
        <v>22</v>
      </c>
      <c r="F537" s="10">
        <v>1</v>
      </c>
      <c r="G537" s="10" t="s">
        <v>22</v>
      </c>
      <c r="H537" s="10">
        <v>1</v>
      </c>
      <c r="I537" s="42" t="s">
        <v>22</v>
      </c>
      <c r="J537" s="43"/>
      <c r="K537" s="10" t="s">
        <v>22</v>
      </c>
      <c r="L537" s="10">
        <v>1</v>
      </c>
    </row>
    <row r="538" spans="1:12" ht="15" customHeight="1">
      <c r="A538" s="40"/>
      <c r="B538" s="8" t="s">
        <v>19</v>
      </c>
      <c r="C538" s="10">
        <v>1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 t="s">
        <v>22</v>
      </c>
      <c r="J538" s="43"/>
      <c r="K538" s="10" t="s">
        <v>22</v>
      </c>
      <c r="L538" s="10">
        <v>1</v>
      </c>
    </row>
    <row r="539" spans="1:12" ht="15" customHeight="1">
      <c r="A539" s="41"/>
      <c r="B539" s="8" t="s">
        <v>20</v>
      </c>
      <c r="C539" s="10">
        <v>2</v>
      </c>
      <c r="D539" s="10" t="s">
        <v>22</v>
      </c>
      <c r="E539" s="10" t="s">
        <v>22</v>
      </c>
      <c r="F539" s="10">
        <v>1</v>
      </c>
      <c r="G539" s="10" t="s">
        <v>22</v>
      </c>
      <c r="H539" s="10">
        <v>1</v>
      </c>
      <c r="I539" s="42" t="s">
        <v>22</v>
      </c>
      <c r="J539" s="43"/>
      <c r="K539" s="10" t="s">
        <v>22</v>
      </c>
      <c r="L539" s="10" t="s">
        <v>22</v>
      </c>
    </row>
    <row r="540" spans="1:12" ht="15" customHeight="1">
      <c r="A540" s="39" t="s">
        <v>138</v>
      </c>
      <c r="B540" s="8" t="s">
        <v>18</v>
      </c>
      <c r="C540" s="10">
        <v>3</v>
      </c>
      <c r="D540" s="10" t="s">
        <v>22</v>
      </c>
      <c r="E540" s="10" t="s">
        <v>22</v>
      </c>
      <c r="F540" s="10">
        <v>1</v>
      </c>
      <c r="G540" s="10">
        <v>1</v>
      </c>
      <c r="H540" s="10" t="s">
        <v>22</v>
      </c>
      <c r="I540" s="42">
        <v>1</v>
      </c>
      <c r="J540" s="43"/>
      <c r="K540" s="10" t="s">
        <v>22</v>
      </c>
      <c r="L540" s="10" t="s">
        <v>22</v>
      </c>
    </row>
    <row r="541" spans="1:12" ht="15" customHeight="1">
      <c r="A541" s="41"/>
      <c r="B541" s="8" t="s">
        <v>19</v>
      </c>
      <c r="C541" s="10">
        <v>3</v>
      </c>
      <c r="D541" s="10" t="s">
        <v>22</v>
      </c>
      <c r="E541" s="10" t="s">
        <v>22</v>
      </c>
      <c r="F541" s="10">
        <v>1</v>
      </c>
      <c r="G541" s="10">
        <v>1</v>
      </c>
      <c r="H541" s="10" t="s">
        <v>22</v>
      </c>
      <c r="I541" s="42">
        <v>1</v>
      </c>
      <c r="J541" s="43"/>
      <c r="K541" s="10" t="s">
        <v>22</v>
      </c>
      <c r="L541" s="10" t="s">
        <v>22</v>
      </c>
    </row>
    <row r="542" spans="1:12" ht="15" customHeight="1">
      <c r="A542" s="39" t="s">
        <v>2457</v>
      </c>
      <c r="B542" s="8" t="s">
        <v>18</v>
      </c>
      <c r="C542" s="10">
        <v>3</v>
      </c>
      <c r="D542" s="10" t="s">
        <v>22</v>
      </c>
      <c r="E542" s="10" t="s">
        <v>22</v>
      </c>
      <c r="F542" s="10">
        <v>1</v>
      </c>
      <c r="G542" s="10">
        <v>1</v>
      </c>
      <c r="H542" s="10" t="s">
        <v>22</v>
      </c>
      <c r="I542" s="42" t="s">
        <v>22</v>
      </c>
      <c r="J542" s="43"/>
      <c r="K542" s="10">
        <v>1</v>
      </c>
      <c r="L542" s="10" t="s">
        <v>22</v>
      </c>
    </row>
    <row r="543" spans="1:12" ht="15" customHeight="1">
      <c r="A543" s="40"/>
      <c r="B543" s="8" t="s">
        <v>19</v>
      </c>
      <c r="C543" s="10">
        <v>2</v>
      </c>
      <c r="D543" s="10" t="s">
        <v>22</v>
      </c>
      <c r="E543" s="10" t="s">
        <v>22</v>
      </c>
      <c r="F543" s="10">
        <v>1</v>
      </c>
      <c r="G543" s="10" t="s">
        <v>22</v>
      </c>
      <c r="H543" s="10" t="s">
        <v>22</v>
      </c>
      <c r="I543" s="42" t="s">
        <v>22</v>
      </c>
      <c r="J543" s="43"/>
      <c r="K543" s="10">
        <v>1</v>
      </c>
      <c r="L543" s="10" t="s">
        <v>22</v>
      </c>
    </row>
    <row r="544" spans="1:12" ht="15" customHeight="1">
      <c r="A544" s="41"/>
      <c r="B544" s="8" t="s">
        <v>20</v>
      </c>
      <c r="C544" s="10">
        <v>1</v>
      </c>
      <c r="D544" s="10" t="s">
        <v>22</v>
      </c>
      <c r="E544" s="10" t="s">
        <v>22</v>
      </c>
      <c r="F544" s="10" t="s">
        <v>22</v>
      </c>
      <c r="G544" s="10">
        <v>1</v>
      </c>
      <c r="H544" s="10" t="s">
        <v>22</v>
      </c>
      <c r="I544" s="42" t="s">
        <v>22</v>
      </c>
      <c r="J544" s="43"/>
      <c r="K544" s="10" t="s">
        <v>22</v>
      </c>
      <c r="L544" s="10" t="s">
        <v>22</v>
      </c>
    </row>
    <row r="545" spans="1:12" ht="15" customHeight="1">
      <c r="A545" s="39" t="s">
        <v>347</v>
      </c>
      <c r="B545" s="8" t="s">
        <v>18</v>
      </c>
      <c r="C545" s="10">
        <v>3</v>
      </c>
      <c r="D545" s="10" t="s">
        <v>22</v>
      </c>
      <c r="E545" s="10" t="s">
        <v>22</v>
      </c>
      <c r="F545" s="10">
        <v>1</v>
      </c>
      <c r="G545" s="10" t="s">
        <v>22</v>
      </c>
      <c r="H545" s="10" t="s">
        <v>22</v>
      </c>
      <c r="I545" s="42">
        <v>1</v>
      </c>
      <c r="J545" s="43"/>
      <c r="K545" s="10">
        <v>1</v>
      </c>
      <c r="L545" s="10" t="s">
        <v>22</v>
      </c>
    </row>
    <row r="546" spans="1:12" ht="15" customHeight="1">
      <c r="A546" s="41"/>
      <c r="B546" s="8" t="s">
        <v>19</v>
      </c>
      <c r="C546" s="10">
        <v>3</v>
      </c>
      <c r="D546" s="10" t="s">
        <v>22</v>
      </c>
      <c r="E546" s="10" t="s">
        <v>22</v>
      </c>
      <c r="F546" s="10">
        <v>1</v>
      </c>
      <c r="G546" s="10" t="s">
        <v>22</v>
      </c>
      <c r="H546" s="10" t="s">
        <v>22</v>
      </c>
      <c r="I546" s="42">
        <v>1</v>
      </c>
      <c r="J546" s="43"/>
      <c r="K546" s="10">
        <v>1</v>
      </c>
      <c r="L546" s="10" t="s">
        <v>22</v>
      </c>
    </row>
    <row r="547" spans="1:12" ht="15" customHeight="1">
      <c r="A547" s="39" t="s">
        <v>339</v>
      </c>
      <c r="B547" s="8" t="s">
        <v>18</v>
      </c>
      <c r="C547" s="10">
        <v>3</v>
      </c>
      <c r="D547" s="10" t="s">
        <v>22</v>
      </c>
      <c r="E547" s="10" t="s">
        <v>22</v>
      </c>
      <c r="F547" s="10" t="s">
        <v>22</v>
      </c>
      <c r="G547" s="10">
        <v>2</v>
      </c>
      <c r="H547" s="10">
        <v>1</v>
      </c>
      <c r="I547" s="42" t="s">
        <v>22</v>
      </c>
      <c r="J547" s="43"/>
      <c r="K547" s="10" t="s">
        <v>22</v>
      </c>
      <c r="L547" s="10" t="s">
        <v>22</v>
      </c>
    </row>
    <row r="548" spans="1:12" ht="15" customHeight="1">
      <c r="A548" s="41"/>
      <c r="B548" s="8" t="s">
        <v>20</v>
      </c>
      <c r="C548" s="10">
        <v>3</v>
      </c>
      <c r="D548" s="10" t="s">
        <v>22</v>
      </c>
      <c r="E548" s="10" t="s">
        <v>22</v>
      </c>
      <c r="F548" s="10" t="s">
        <v>22</v>
      </c>
      <c r="G548" s="10">
        <v>2</v>
      </c>
      <c r="H548" s="10">
        <v>1</v>
      </c>
      <c r="I548" s="42" t="s">
        <v>22</v>
      </c>
      <c r="J548" s="43"/>
      <c r="K548" s="10" t="s">
        <v>22</v>
      </c>
      <c r="L548" s="10" t="s">
        <v>22</v>
      </c>
    </row>
    <row r="549" spans="1:12" ht="15" customHeight="1">
      <c r="A549" s="39" t="s">
        <v>378</v>
      </c>
      <c r="B549" s="8" t="s">
        <v>18</v>
      </c>
      <c r="C549" s="10">
        <v>3</v>
      </c>
      <c r="D549" s="10" t="s">
        <v>22</v>
      </c>
      <c r="E549" s="10" t="s">
        <v>22</v>
      </c>
      <c r="F549" s="10" t="s">
        <v>22</v>
      </c>
      <c r="G549" s="10">
        <v>1</v>
      </c>
      <c r="H549" s="10" t="s">
        <v>22</v>
      </c>
      <c r="I549" s="42" t="s">
        <v>22</v>
      </c>
      <c r="J549" s="43"/>
      <c r="K549" s="10">
        <v>2</v>
      </c>
      <c r="L549" s="10" t="s">
        <v>22</v>
      </c>
    </row>
    <row r="550" spans="1:12" ht="15" customHeight="1">
      <c r="A550" s="40"/>
      <c r="B550" s="8" t="s">
        <v>19</v>
      </c>
      <c r="C550" s="10">
        <v>1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 t="s">
        <v>22</v>
      </c>
      <c r="J550" s="43"/>
      <c r="K550" s="10">
        <v>1</v>
      </c>
      <c r="L550" s="10" t="s">
        <v>22</v>
      </c>
    </row>
    <row r="551" spans="1:12" ht="15" customHeight="1">
      <c r="A551" s="41"/>
      <c r="B551" s="8" t="s">
        <v>20</v>
      </c>
      <c r="C551" s="10">
        <v>2</v>
      </c>
      <c r="D551" s="10" t="s">
        <v>22</v>
      </c>
      <c r="E551" s="10" t="s">
        <v>22</v>
      </c>
      <c r="F551" s="10" t="s">
        <v>22</v>
      </c>
      <c r="G551" s="10">
        <v>1</v>
      </c>
      <c r="H551" s="10" t="s">
        <v>22</v>
      </c>
      <c r="I551" s="42" t="s">
        <v>22</v>
      </c>
      <c r="J551" s="43"/>
      <c r="K551" s="10">
        <v>1</v>
      </c>
      <c r="L551" s="10" t="s">
        <v>22</v>
      </c>
    </row>
    <row r="552" spans="1:12" ht="15" customHeight="1">
      <c r="A552" s="39" t="s">
        <v>456</v>
      </c>
      <c r="B552" s="8" t="s">
        <v>18</v>
      </c>
      <c r="C552" s="10">
        <v>3</v>
      </c>
      <c r="D552" s="10" t="s">
        <v>22</v>
      </c>
      <c r="E552" s="10" t="s">
        <v>22</v>
      </c>
      <c r="F552" s="10" t="s">
        <v>22</v>
      </c>
      <c r="G552" s="10">
        <v>1</v>
      </c>
      <c r="H552" s="10" t="s">
        <v>22</v>
      </c>
      <c r="I552" s="42">
        <v>2</v>
      </c>
      <c r="J552" s="43"/>
      <c r="K552" s="10" t="s">
        <v>22</v>
      </c>
      <c r="L552" s="10" t="s">
        <v>22</v>
      </c>
    </row>
    <row r="553" spans="1:12" ht="15" customHeight="1">
      <c r="A553" s="40"/>
      <c r="B553" s="8" t="s">
        <v>19</v>
      </c>
      <c r="C553" s="10">
        <v>2</v>
      </c>
      <c r="D553" s="10" t="s">
        <v>22</v>
      </c>
      <c r="E553" s="10" t="s">
        <v>22</v>
      </c>
      <c r="F553" s="10" t="s">
        <v>22</v>
      </c>
      <c r="G553" s="10">
        <v>1</v>
      </c>
      <c r="H553" s="10" t="s">
        <v>22</v>
      </c>
      <c r="I553" s="42">
        <v>1</v>
      </c>
      <c r="J553" s="43"/>
      <c r="K553" s="10" t="s">
        <v>22</v>
      </c>
      <c r="L553" s="10" t="s">
        <v>22</v>
      </c>
    </row>
    <row r="554" spans="1:12" ht="15" customHeight="1">
      <c r="A554" s="41"/>
      <c r="B554" s="8" t="s">
        <v>20</v>
      </c>
      <c r="C554" s="10">
        <v>1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>
        <v>1</v>
      </c>
      <c r="J554" s="43"/>
      <c r="K554" s="10" t="s">
        <v>22</v>
      </c>
      <c r="L554" s="10" t="s">
        <v>22</v>
      </c>
    </row>
    <row r="555" spans="1:12" ht="15" customHeight="1">
      <c r="A555" s="39" t="s">
        <v>563</v>
      </c>
      <c r="B555" s="8" t="s">
        <v>18</v>
      </c>
      <c r="C555" s="10">
        <v>3</v>
      </c>
      <c r="D555" s="10" t="s">
        <v>22</v>
      </c>
      <c r="E555" s="10" t="s">
        <v>22</v>
      </c>
      <c r="F555" s="10" t="s">
        <v>22</v>
      </c>
      <c r="G555" s="10">
        <v>1</v>
      </c>
      <c r="H555" s="10">
        <v>2</v>
      </c>
      <c r="I555" s="42" t="s">
        <v>22</v>
      </c>
      <c r="J555" s="43"/>
      <c r="K555" s="10" t="s">
        <v>22</v>
      </c>
      <c r="L555" s="10" t="s">
        <v>22</v>
      </c>
    </row>
    <row r="556" spans="1:12" ht="15" customHeight="1">
      <c r="A556" s="40"/>
      <c r="B556" s="8" t="s">
        <v>19</v>
      </c>
      <c r="C556" s="10">
        <v>1</v>
      </c>
      <c r="D556" s="10" t="s">
        <v>22</v>
      </c>
      <c r="E556" s="10" t="s">
        <v>22</v>
      </c>
      <c r="F556" s="10" t="s">
        <v>22</v>
      </c>
      <c r="G556" s="10">
        <v>1</v>
      </c>
      <c r="H556" s="10" t="s">
        <v>22</v>
      </c>
      <c r="I556" s="42" t="s">
        <v>22</v>
      </c>
      <c r="J556" s="43"/>
      <c r="K556" s="10" t="s">
        <v>22</v>
      </c>
      <c r="L556" s="10" t="s">
        <v>22</v>
      </c>
    </row>
    <row r="557" spans="1:12" ht="15" customHeight="1">
      <c r="A557" s="41"/>
      <c r="B557" s="8" t="s">
        <v>20</v>
      </c>
      <c r="C557" s="10">
        <v>2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>
        <v>2</v>
      </c>
      <c r="I557" s="42" t="s">
        <v>22</v>
      </c>
      <c r="J557" s="43"/>
      <c r="K557" s="10" t="s">
        <v>22</v>
      </c>
      <c r="L557" s="10" t="s">
        <v>22</v>
      </c>
    </row>
    <row r="558" spans="1:12" ht="15" customHeight="1">
      <c r="A558" s="39" t="s">
        <v>531</v>
      </c>
      <c r="B558" s="8" t="s">
        <v>18</v>
      </c>
      <c r="C558" s="10">
        <v>3</v>
      </c>
      <c r="D558" s="10" t="s">
        <v>22</v>
      </c>
      <c r="E558" s="10" t="s">
        <v>22</v>
      </c>
      <c r="F558" s="10" t="s">
        <v>22</v>
      </c>
      <c r="G558" s="10">
        <v>1</v>
      </c>
      <c r="H558" s="10" t="s">
        <v>22</v>
      </c>
      <c r="I558" s="42">
        <v>1</v>
      </c>
      <c r="J558" s="43"/>
      <c r="K558" s="10">
        <v>1</v>
      </c>
      <c r="L558" s="10" t="s">
        <v>22</v>
      </c>
    </row>
    <row r="559" spans="1:12" ht="15" customHeight="1">
      <c r="A559" s="40"/>
      <c r="B559" s="8" t="s">
        <v>19</v>
      </c>
      <c r="C559" s="10">
        <v>2</v>
      </c>
      <c r="D559" s="10" t="s">
        <v>22</v>
      </c>
      <c r="E559" s="10" t="s">
        <v>22</v>
      </c>
      <c r="F559" s="10" t="s">
        <v>22</v>
      </c>
      <c r="G559" s="10">
        <v>1</v>
      </c>
      <c r="H559" s="10" t="s">
        <v>22</v>
      </c>
      <c r="I559" s="42" t="s">
        <v>22</v>
      </c>
      <c r="J559" s="43"/>
      <c r="K559" s="10">
        <v>1</v>
      </c>
      <c r="L559" s="10" t="s">
        <v>22</v>
      </c>
    </row>
    <row r="560" spans="1:12" ht="15" customHeight="1">
      <c r="A560" s="41"/>
      <c r="B560" s="8" t="s">
        <v>20</v>
      </c>
      <c r="C560" s="10">
        <v>1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>
        <v>1</v>
      </c>
      <c r="J560" s="43"/>
      <c r="K560" s="10" t="s">
        <v>22</v>
      </c>
      <c r="L560" s="10" t="s">
        <v>22</v>
      </c>
    </row>
    <row r="561" spans="1:12" ht="15" customHeight="1">
      <c r="A561" s="39" t="s">
        <v>537</v>
      </c>
      <c r="B561" s="8" t="s">
        <v>18</v>
      </c>
      <c r="C561" s="10">
        <v>3</v>
      </c>
      <c r="D561" s="10" t="s">
        <v>22</v>
      </c>
      <c r="E561" s="10" t="s">
        <v>22</v>
      </c>
      <c r="F561" s="10" t="s">
        <v>22</v>
      </c>
      <c r="G561" s="10">
        <v>1</v>
      </c>
      <c r="H561" s="10" t="s">
        <v>22</v>
      </c>
      <c r="I561" s="42">
        <v>2</v>
      </c>
      <c r="J561" s="43"/>
      <c r="K561" s="10" t="s">
        <v>22</v>
      </c>
      <c r="L561" s="10" t="s">
        <v>22</v>
      </c>
    </row>
    <row r="562" spans="1:12" ht="15" customHeight="1">
      <c r="A562" s="41"/>
      <c r="B562" s="8" t="s">
        <v>19</v>
      </c>
      <c r="C562" s="10">
        <v>3</v>
      </c>
      <c r="D562" s="10" t="s">
        <v>22</v>
      </c>
      <c r="E562" s="10" t="s">
        <v>22</v>
      </c>
      <c r="F562" s="10" t="s">
        <v>22</v>
      </c>
      <c r="G562" s="10">
        <v>1</v>
      </c>
      <c r="H562" s="10" t="s">
        <v>22</v>
      </c>
      <c r="I562" s="42">
        <v>2</v>
      </c>
      <c r="J562" s="43"/>
      <c r="K562" s="10" t="s">
        <v>22</v>
      </c>
      <c r="L562" s="10" t="s">
        <v>22</v>
      </c>
    </row>
    <row r="563" spans="1:12" ht="15" customHeight="1">
      <c r="A563" s="39" t="s">
        <v>735</v>
      </c>
      <c r="B563" s="8" t="s">
        <v>18</v>
      </c>
      <c r="C563" s="10">
        <v>3</v>
      </c>
      <c r="D563" s="10" t="s">
        <v>22</v>
      </c>
      <c r="E563" s="10" t="s">
        <v>22</v>
      </c>
      <c r="F563" s="10" t="s">
        <v>22</v>
      </c>
      <c r="G563" s="10">
        <v>1</v>
      </c>
      <c r="H563" s="10" t="s">
        <v>22</v>
      </c>
      <c r="I563" s="42" t="s">
        <v>22</v>
      </c>
      <c r="J563" s="43"/>
      <c r="K563" s="10">
        <v>2</v>
      </c>
      <c r="L563" s="10" t="s">
        <v>22</v>
      </c>
    </row>
    <row r="564" spans="1:12" ht="15" customHeight="1">
      <c r="A564" s="40"/>
      <c r="B564" s="8" t="s">
        <v>19</v>
      </c>
      <c r="C564" s="10">
        <v>1</v>
      </c>
      <c r="D564" s="10" t="s">
        <v>22</v>
      </c>
      <c r="E564" s="10" t="s">
        <v>22</v>
      </c>
      <c r="F564" s="10" t="s">
        <v>22</v>
      </c>
      <c r="G564" s="10">
        <v>1</v>
      </c>
      <c r="H564" s="10" t="s">
        <v>22</v>
      </c>
      <c r="I564" s="42" t="s">
        <v>22</v>
      </c>
      <c r="J564" s="43"/>
      <c r="K564" s="10" t="s">
        <v>22</v>
      </c>
      <c r="L564" s="10" t="s">
        <v>22</v>
      </c>
    </row>
    <row r="565" spans="1:12" ht="15" customHeight="1">
      <c r="A565" s="41"/>
      <c r="B565" s="8" t="s">
        <v>20</v>
      </c>
      <c r="C565" s="10">
        <v>2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>
        <v>2</v>
      </c>
      <c r="L565" s="10" t="s">
        <v>22</v>
      </c>
    </row>
    <row r="566" spans="1:12" ht="15" customHeight="1">
      <c r="A566" s="39" t="s">
        <v>174</v>
      </c>
      <c r="B566" s="8" t="s">
        <v>18</v>
      </c>
      <c r="C566" s="10">
        <v>3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>
        <v>1</v>
      </c>
      <c r="I566" s="42">
        <v>1</v>
      </c>
      <c r="J566" s="43"/>
      <c r="K566" s="10">
        <v>1</v>
      </c>
      <c r="L566" s="10" t="s">
        <v>22</v>
      </c>
    </row>
    <row r="567" spans="1:12" ht="15" customHeight="1">
      <c r="A567" s="40"/>
      <c r="B567" s="8" t="s">
        <v>19</v>
      </c>
      <c r="C567" s="10">
        <v>2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>
        <v>1</v>
      </c>
      <c r="J567" s="43"/>
      <c r="K567" s="10">
        <v>1</v>
      </c>
      <c r="L567" s="10" t="s">
        <v>22</v>
      </c>
    </row>
    <row r="568" spans="1:12" ht="15" customHeight="1">
      <c r="A568" s="41"/>
      <c r="B568" s="8" t="s">
        <v>20</v>
      </c>
      <c r="C568" s="10">
        <v>1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>
        <v>1</v>
      </c>
      <c r="I568" s="42" t="s">
        <v>22</v>
      </c>
      <c r="J568" s="43"/>
      <c r="K568" s="10" t="s">
        <v>22</v>
      </c>
      <c r="L568" s="10" t="s">
        <v>22</v>
      </c>
    </row>
    <row r="569" spans="1:12" ht="15" customHeight="1">
      <c r="A569" s="39" t="s">
        <v>149</v>
      </c>
      <c r="B569" s="8" t="s">
        <v>18</v>
      </c>
      <c r="C569" s="10">
        <v>3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>
        <v>1</v>
      </c>
      <c r="I569" s="42">
        <v>2</v>
      </c>
      <c r="J569" s="43"/>
      <c r="K569" s="10" t="s">
        <v>22</v>
      </c>
      <c r="L569" s="10" t="s">
        <v>22</v>
      </c>
    </row>
    <row r="570" spans="1:12" ht="15" customHeight="1">
      <c r="A570" s="40"/>
      <c r="B570" s="8" t="s">
        <v>19</v>
      </c>
      <c r="C570" s="10">
        <v>2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>
        <v>2</v>
      </c>
      <c r="J570" s="43"/>
      <c r="K570" s="10" t="s">
        <v>22</v>
      </c>
      <c r="L570" s="10" t="s">
        <v>22</v>
      </c>
    </row>
    <row r="571" spans="1:12" ht="15" customHeight="1">
      <c r="A571" s="41"/>
      <c r="B571" s="8" t="s">
        <v>20</v>
      </c>
      <c r="C571" s="10">
        <v>1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>
        <v>1</v>
      </c>
      <c r="I571" s="42" t="s">
        <v>22</v>
      </c>
      <c r="J571" s="43"/>
      <c r="K571" s="10" t="s">
        <v>22</v>
      </c>
      <c r="L571" s="10" t="s">
        <v>22</v>
      </c>
    </row>
    <row r="572" spans="1:12" ht="15" customHeight="1">
      <c r="A572" s="39" t="s">
        <v>270</v>
      </c>
      <c r="B572" s="8" t="s">
        <v>18</v>
      </c>
      <c r="C572" s="10">
        <v>3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>
        <v>3</v>
      </c>
      <c r="I572" s="42" t="s">
        <v>22</v>
      </c>
      <c r="J572" s="43"/>
      <c r="K572" s="10" t="s">
        <v>22</v>
      </c>
      <c r="L572" s="10" t="s">
        <v>22</v>
      </c>
    </row>
    <row r="573" spans="1:12" ht="15" customHeight="1">
      <c r="A573" s="40"/>
      <c r="B573" s="8" t="s">
        <v>19</v>
      </c>
      <c r="C573" s="10">
        <v>1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>
        <v>1</v>
      </c>
      <c r="I573" s="42" t="s">
        <v>22</v>
      </c>
      <c r="J573" s="43"/>
      <c r="K573" s="10" t="s">
        <v>22</v>
      </c>
      <c r="L573" s="10" t="s">
        <v>22</v>
      </c>
    </row>
    <row r="574" spans="1:12" ht="15" customHeight="1">
      <c r="A574" s="41"/>
      <c r="B574" s="8" t="s">
        <v>20</v>
      </c>
      <c r="C574" s="10">
        <v>2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>
        <v>2</v>
      </c>
      <c r="I574" s="42" t="s">
        <v>22</v>
      </c>
      <c r="J574" s="43"/>
      <c r="K574" s="10" t="s">
        <v>22</v>
      </c>
      <c r="L574" s="10" t="s">
        <v>22</v>
      </c>
    </row>
    <row r="575" spans="1:12" ht="15" customHeight="1">
      <c r="A575" s="39" t="s">
        <v>202</v>
      </c>
      <c r="B575" s="8" t="s">
        <v>18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>
        <v>1</v>
      </c>
      <c r="I575" s="42">
        <v>2</v>
      </c>
      <c r="J575" s="43"/>
      <c r="K575" s="10" t="s">
        <v>22</v>
      </c>
      <c r="L575" s="10" t="s">
        <v>22</v>
      </c>
    </row>
    <row r="576" spans="1:12" ht="15" customHeight="1">
      <c r="A576" s="41"/>
      <c r="B576" s="8" t="s">
        <v>19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>
        <v>1</v>
      </c>
      <c r="I576" s="42">
        <v>2</v>
      </c>
      <c r="J576" s="43"/>
      <c r="K576" s="10" t="s">
        <v>22</v>
      </c>
      <c r="L576" s="10" t="s">
        <v>22</v>
      </c>
    </row>
    <row r="577" spans="1:12" ht="15" customHeight="1">
      <c r="A577" s="39" t="s">
        <v>878</v>
      </c>
      <c r="B577" s="8" t="s">
        <v>18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>
        <v>2</v>
      </c>
      <c r="I577" s="42">
        <v>1</v>
      </c>
      <c r="J577" s="43"/>
      <c r="K577" s="10" t="s">
        <v>22</v>
      </c>
      <c r="L577" s="10" t="s">
        <v>22</v>
      </c>
    </row>
    <row r="578" spans="1:12" ht="15" customHeight="1">
      <c r="A578" s="40"/>
      <c r="B578" s="8" t="s">
        <v>19</v>
      </c>
      <c r="C578" s="10">
        <v>2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>
        <v>2</v>
      </c>
      <c r="I578" s="42" t="s">
        <v>22</v>
      </c>
      <c r="J578" s="43"/>
      <c r="K578" s="10" t="s">
        <v>22</v>
      </c>
      <c r="L578" s="10" t="s">
        <v>22</v>
      </c>
    </row>
    <row r="579" spans="1:12" ht="15" customHeight="1">
      <c r="A579" s="41"/>
      <c r="B579" s="8" t="s">
        <v>20</v>
      </c>
      <c r="C579" s="10">
        <v>1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>
        <v>1</v>
      </c>
      <c r="J579" s="43"/>
      <c r="K579" s="10" t="s">
        <v>22</v>
      </c>
      <c r="L579" s="10" t="s">
        <v>22</v>
      </c>
    </row>
    <row r="580" spans="1:12" ht="15" customHeight="1">
      <c r="A580" s="39" t="s">
        <v>257</v>
      </c>
      <c r="B580" s="8" t="s">
        <v>18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>
        <v>3</v>
      </c>
      <c r="I580" s="42" t="s">
        <v>22</v>
      </c>
      <c r="J580" s="43"/>
      <c r="K580" s="10" t="s">
        <v>22</v>
      </c>
      <c r="L580" s="10" t="s">
        <v>22</v>
      </c>
    </row>
    <row r="581" spans="1:12" ht="15" customHeight="1">
      <c r="A581" s="41"/>
      <c r="B581" s="8" t="s">
        <v>19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>
        <v>3</v>
      </c>
      <c r="I581" s="42" t="s">
        <v>22</v>
      </c>
      <c r="J581" s="43"/>
      <c r="K581" s="10" t="s">
        <v>22</v>
      </c>
      <c r="L581" s="10" t="s">
        <v>22</v>
      </c>
    </row>
    <row r="582" spans="1:12" ht="15" customHeight="1">
      <c r="A582" s="39" t="s">
        <v>473</v>
      </c>
      <c r="B582" s="8" t="s">
        <v>18</v>
      </c>
      <c r="C582" s="10">
        <v>3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>
        <v>1</v>
      </c>
      <c r="J582" s="43"/>
      <c r="K582" s="10">
        <v>2</v>
      </c>
      <c r="L582" s="10" t="s">
        <v>22</v>
      </c>
    </row>
    <row r="583" spans="1:12" ht="15" customHeight="1">
      <c r="A583" s="40"/>
      <c r="B583" s="8" t="s">
        <v>19</v>
      </c>
      <c r="C583" s="10">
        <v>2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>
        <v>2</v>
      </c>
      <c r="L583" s="10" t="s">
        <v>22</v>
      </c>
    </row>
    <row r="584" spans="1:12" ht="15" customHeight="1">
      <c r="A584" s="41"/>
      <c r="B584" s="8" t="s">
        <v>20</v>
      </c>
      <c r="C584" s="10">
        <v>1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>
        <v>1</v>
      </c>
      <c r="J584" s="43"/>
      <c r="K584" s="10" t="s">
        <v>22</v>
      </c>
      <c r="L584" s="10" t="s">
        <v>22</v>
      </c>
    </row>
    <row r="585" spans="1:12" ht="15" customHeight="1">
      <c r="A585" s="39" t="s">
        <v>140</v>
      </c>
      <c r="B585" s="8" t="s">
        <v>18</v>
      </c>
      <c r="C585" s="10">
        <v>3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>
        <v>1</v>
      </c>
      <c r="J585" s="43"/>
      <c r="K585" s="10" t="s">
        <v>22</v>
      </c>
      <c r="L585" s="10">
        <v>2</v>
      </c>
    </row>
    <row r="586" spans="1:12" ht="15" customHeight="1">
      <c r="A586" s="41"/>
      <c r="B586" s="8" t="s">
        <v>20</v>
      </c>
      <c r="C586" s="10">
        <v>3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 t="s">
        <v>22</v>
      </c>
      <c r="I586" s="42">
        <v>1</v>
      </c>
      <c r="J586" s="43"/>
      <c r="K586" s="10" t="s">
        <v>22</v>
      </c>
      <c r="L586" s="10">
        <v>2</v>
      </c>
    </row>
    <row r="587" spans="1:12" ht="15" customHeight="1">
      <c r="A587" s="39" t="s">
        <v>264</v>
      </c>
      <c r="B587" s="8" t="s">
        <v>18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>
        <v>3</v>
      </c>
      <c r="J587" s="43"/>
      <c r="K587" s="10" t="s">
        <v>22</v>
      </c>
      <c r="L587" s="10" t="s">
        <v>22</v>
      </c>
    </row>
    <row r="588" spans="1:12" ht="15" customHeight="1">
      <c r="A588" s="40"/>
      <c r="B588" s="8" t="s">
        <v>19</v>
      </c>
      <c r="C588" s="10">
        <v>2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>
        <v>2</v>
      </c>
      <c r="J588" s="43"/>
      <c r="K588" s="10" t="s">
        <v>22</v>
      </c>
      <c r="L588" s="10" t="s">
        <v>22</v>
      </c>
    </row>
    <row r="589" spans="1:12" ht="15" customHeight="1">
      <c r="A589" s="41"/>
      <c r="B589" s="8" t="s">
        <v>20</v>
      </c>
      <c r="C589" s="10">
        <v>1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>
        <v>1</v>
      </c>
      <c r="J589" s="43"/>
      <c r="K589" s="10" t="s">
        <v>22</v>
      </c>
      <c r="L589" s="10" t="s">
        <v>22</v>
      </c>
    </row>
    <row r="590" spans="1:12" ht="15" customHeight="1">
      <c r="A590" s="39" t="s">
        <v>443</v>
      </c>
      <c r="B590" s="8" t="s">
        <v>18</v>
      </c>
      <c r="C590" s="10">
        <v>3</v>
      </c>
      <c r="D590" s="10" t="s">
        <v>22</v>
      </c>
      <c r="E590" s="10" t="s">
        <v>22</v>
      </c>
      <c r="F590" s="10" t="s">
        <v>22</v>
      </c>
      <c r="G590" s="10" t="s">
        <v>22</v>
      </c>
      <c r="H590" s="10" t="s">
        <v>22</v>
      </c>
      <c r="I590" s="42">
        <v>1</v>
      </c>
      <c r="J590" s="43"/>
      <c r="K590" s="10">
        <v>2</v>
      </c>
      <c r="L590" s="10" t="s">
        <v>22</v>
      </c>
    </row>
    <row r="591" spans="1:12" ht="15" customHeight="1">
      <c r="A591" s="41"/>
      <c r="B591" s="8" t="s">
        <v>19</v>
      </c>
      <c r="C591" s="10">
        <v>3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>
        <v>1</v>
      </c>
      <c r="J591" s="43"/>
      <c r="K591" s="10">
        <v>2</v>
      </c>
      <c r="L591" s="10" t="s">
        <v>22</v>
      </c>
    </row>
    <row r="592" spans="1:12" ht="15" customHeight="1">
      <c r="A592" s="39" t="s">
        <v>285</v>
      </c>
      <c r="B592" s="8" t="s">
        <v>18</v>
      </c>
      <c r="C592" s="10">
        <v>3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>
        <v>1</v>
      </c>
      <c r="J592" s="43"/>
      <c r="K592" s="10">
        <v>1</v>
      </c>
      <c r="L592" s="10">
        <v>1</v>
      </c>
    </row>
    <row r="593" spans="1:12" ht="15" customHeight="1">
      <c r="A593" s="40"/>
      <c r="B593" s="8" t="s">
        <v>19</v>
      </c>
      <c r="C593" s="10">
        <v>1</v>
      </c>
      <c r="D593" s="10" t="s">
        <v>22</v>
      </c>
      <c r="E593" s="10" t="s">
        <v>22</v>
      </c>
      <c r="F593" s="10" t="s">
        <v>22</v>
      </c>
      <c r="G593" s="10" t="s">
        <v>22</v>
      </c>
      <c r="H593" s="10" t="s">
        <v>22</v>
      </c>
      <c r="I593" s="42">
        <v>1</v>
      </c>
      <c r="J593" s="43"/>
      <c r="K593" s="10" t="s">
        <v>22</v>
      </c>
      <c r="L593" s="10" t="s">
        <v>22</v>
      </c>
    </row>
    <row r="594" spans="1:12" ht="15" customHeight="1">
      <c r="A594" s="41"/>
      <c r="B594" s="8" t="s">
        <v>20</v>
      </c>
      <c r="C594" s="10">
        <v>2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>
        <v>1</v>
      </c>
      <c r="L594" s="10">
        <v>1</v>
      </c>
    </row>
    <row r="595" spans="1:12" ht="15" customHeight="1">
      <c r="A595" s="39" t="s">
        <v>455</v>
      </c>
      <c r="B595" s="8" t="s">
        <v>18</v>
      </c>
      <c r="C595" s="10">
        <v>3</v>
      </c>
      <c r="D595" s="10" t="s">
        <v>22</v>
      </c>
      <c r="E595" s="10" t="s">
        <v>22</v>
      </c>
      <c r="F595" s="10" t="s">
        <v>22</v>
      </c>
      <c r="G595" s="10" t="s">
        <v>22</v>
      </c>
      <c r="H595" s="10" t="s">
        <v>22</v>
      </c>
      <c r="I595" s="42">
        <v>1</v>
      </c>
      <c r="J595" s="43"/>
      <c r="K595" s="10">
        <v>2</v>
      </c>
      <c r="L595" s="10" t="s">
        <v>22</v>
      </c>
    </row>
    <row r="596" spans="1:12" ht="15" customHeight="1">
      <c r="A596" s="40"/>
      <c r="B596" s="8" t="s">
        <v>19</v>
      </c>
      <c r="C596" s="10">
        <v>2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>
        <v>1</v>
      </c>
      <c r="J596" s="43"/>
      <c r="K596" s="10">
        <v>1</v>
      </c>
      <c r="L596" s="10" t="s">
        <v>22</v>
      </c>
    </row>
    <row r="597" spans="1:12" ht="15" customHeight="1">
      <c r="A597" s="41"/>
      <c r="B597" s="8" t="s">
        <v>20</v>
      </c>
      <c r="C597" s="10">
        <v>1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 t="s">
        <v>22</v>
      </c>
      <c r="J597" s="43"/>
      <c r="K597" s="10">
        <v>1</v>
      </c>
      <c r="L597" s="10" t="s">
        <v>22</v>
      </c>
    </row>
    <row r="598" spans="1:12" ht="15" customHeight="1">
      <c r="A598" s="39" t="s">
        <v>1508</v>
      </c>
      <c r="B598" s="8" t="s">
        <v>18</v>
      </c>
      <c r="C598" s="10">
        <v>3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>
        <v>2</v>
      </c>
      <c r="J598" s="43"/>
      <c r="K598" s="10">
        <v>1</v>
      </c>
      <c r="L598" s="10" t="s">
        <v>22</v>
      </c>
    </row>
    <row r="599" spans="1:12" ht="15" customHeight="1">
      <c r="A599" s="41"/>
      <c r="B599" s="8" t="s">
        <v>19</v>
      </c>
      <c r="C599" s="10">
        <v>3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>
        <v>2</v>
      </c>
      <c r="J599" s="43"/>
      <c r="K599" s="10">
        <v>1</v>
      </c>
      <c r="L599" s="10" t="s">
        <v>22</v>
      </c>
    </row>
    <row r="600" spans="1:12" ht="15" customHeight="1">
      <c r="A600" s="39" t="s">
        <v>193</v>
      </c>
      <c r="B600" s="8" t="s">
        <v>18</v>
      </c>
      <c r="C600" s="10">
        <v>3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 t="s">
        <v>22</v>
      </c>
      <c r="I600" s="42">
        <v>1</v>
      </c>
      <c r="J600" s="43"/>
      <c r="K600" s="10">
        <v>1</v>
      </c>
      <c r="L600" s="10">
        <v>1</v>
      </c>
    </row>
    <row r="601" spans="1:12" ht="15" customHeight="1">
      <c r="A601" s="40"/>
      <c r="B601" s="8" t="s">
        <v>19</v>
      </c>
      <c r="C601" s="10">
        <v>2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 t="s">
        <v>22</v>
      </c>
      <c r="I601" s="42">
        <v>1</v>
      </c>
      <c r="J601" s="43"/>
      <c r="K601" s="10" t="s">
        <v>22</v>
      </c>
      <c r="L601" s="10">
        <v>1</v>
      </c>
    </row>
    <row r="602" spans="1:12" ht="15" customHeight="1">
      <c r="A602" s="41"/>
      <c r="B602" s="8" t="s">
        <v>20</v>
      </c>
      <c r="C602" s="10">
        <v>1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 t="s">
        <v>22</v>
      </c>
      <c r="I602" s="42" t="s">
        <v>22</v>
      </c>
      <c r="J602" s="43"/>
      <c r="K602" s="10">
        <v>1</v>
      </c>
      <c r="L602" s="10" t="s">
        <v>22</v>
      </c>
    </row>
    <row r="603" spans="1:12" ht="15" customHeight="1">
      <c r="A603" s="39" t="s">
        <v>487</v>
      </c>
      <c r="B603" s="8" t="s">
        <v>18</v>
      </c>
      <c r="C603" s="10">
        <v>3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 t="s">
        <v>22</v>
      </c>
      <c r="I603" s="42">
        <v>1</v>
      </c>
      <c r="J603" s="43"/>
      <c r="K603" s="10" t="s">
        <v>22</v>
      </c>
      <c r="L603" s="10">
        <v>2</v>
      </c>
    </row>
    <row r="604" spans="1:12" ht="15" customHeight="1">
      <c r="A604" s="41"/>
      <c r="B604" s="8" t="s">
        <v>19</v>
      </c>
      <c r="C604" s="10">
        <v>3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>
        <v>1</v>
      </c>
      <c r="J604" s="43"/>
      <c r="K604" s="10" t="s">
        <v>22</v>
      </c>
      <c r="L604" s="10">
        <v>2</v>
      </c>
    </row>
    <row r="605" spans="1:12" ht="15" customHeight="1">
      <c r="A605" s="39" t="s">
        <v>502</v>
      </c>
      <c r="B605" s="8" t="s">
        <v>18</v>
      </c>
      <c r="C605" s="10">
        <v>3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 t="s">
        <v>22</v>
      </c>
      <c r="I605" s="42">
        <v>2</v>
      </c>
      <c r="J605" s="43"/>
      <c r="K605" s="10">
        <v>1</v>
      </c>
      <c r="L605" s="10" t="s">
        <v>22</v>
      </c>
    </row>
    <row r="606" spans="1:12" ht="15" customHeight="1">
      <c r="A606" s="41"/>
      <c r="B606" s="8" t="s">
        <v>19</v>
      </c>
      <c r="C606" s="10">
        <v>3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 t="s">
        <v>22</v>
      </c>
      <c r="I606" s="42">
        <v>2</v>
      </c>
      <c r="J606" s="43"/>
      <c r="K606" s="10">
        <v>1</v>
      </c>
      <c r="L606" s="10" t="s">
        <v>22</v>
      </c>
    </row>
    <row r="607" spans="1:12" ht="15" customHeight="1">
      <c r="A607" s="39" t="s">
        <v>504</v>
      </c>
      <c r="B607" s="8" t="s">
        <v>18</v>
      </c>
      <c r="C607" s="10">
        <v>3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>
        <v>1</v>
      </c>
      <c r="J607" s="43"/>
      <c r="K607" s="10">
        <v>2</v>
      </c>
      <c r="L607" s="10" t="s">
        <v>22</v>
      </c>
    </row>
    <row r="608" spans="1:12" ht="15" customHeight="1">
      <c r="A608" s="41"/>
      <c r="B608" s="8" t="s">
        <v>19</v>
      </c>
      <c r="C608" s="10">
        <v>3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>
        <v>1</v>
      </c>
      <c r="J608" s="43"/>
      <c r="K608" s="10">
        <v>2</v>
      </c>
      <c r="L608" s="10" t="s">
        <v>22</v>
      </c>
    </row>
    <row r="609" spans="1:12" ht="15" customHeight="1">
      <c r="A609" s="39" t="s">
        <v>1394</v>
      </c>
      <c r="B609" s="8" t="s">
        <v>18</v>
      </c>
      <c r="C609" s="10">
        <v>3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>
        <v>3</v>
      </c>
      <c r="J609" s="43"/>
      <c r="K609" s="10" t="s">
        <v>22</v>
      </c>
      <c r="L609" s="10" t="s">
        <v>22</v>
      </c>
    </row>
    <row r="610" spans="1:12" ht="15" customHeight="1">
      <c r="A610" s="41"/>
      <c r="B610" s="8" t="s">
        <v>19</v>
      </c>
      <c r="C610" s="10">
        <v>3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>
        <v>3</v>
      </c>
      <c r="J610" s="43"/>
      <c r="K610" s="10" t="s">
        <v>22</v>
      </c>
      <c r="L610" s="10" t="s">
        <v>22</v>
      </c>
    </row>
    <row r="611" spans="1:12" ht="15" customHeight="1">
      <c r="A611" s="39" t="s">
        <v>2458</v>
      </c>
      <c r="B611" s="8" t="s">
        <v>18</v>
      </c>
      <c r="C611" s="10">
        <v>3</v>
      </c>
      <c r="D611" s="10" t="s">
        <v>22</v>
      </c>
      <c r="E611" s="10" t="s">
        <v>22</v>
      </c>
      <c r="F611" s="10" t="s">
        <v>22</v>
      </c>
      <c r="G611" s="10" t="s">
        <v>22</v>
      </c>
      <c r="H611" s="10" t="s">
        <v>22</v>
      </c>
      <c r="I611" s="42" t="s">
        <v>22</v>
      </c>
      <c r="J611" s="43"/>
      <c r="K611" s="10">
        <v>1</v>
      </c>
      <c r="L611" s="10">
        <v>2</v>
      </c>
    </row>
    <row r="612" spans="1:12" ht="15" customHeight="1">
      <c r="A612" s="40"/>
      <c r="B612" s="8" t="s">
        <v>19</v>
      </c>
      <c r="C612" s="10">
        <v>2</v>
      </c>
      <c r="D612" s="10" t="s">
        <v>22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 t="s">
        <v>22</v>
      </c>
      <c r="J612" s="43"/>
      <c r="K612" s="10" t="s">
        <v>22</v>
      </c>
      <c r="L612" s="10">
        <v>2</v>
      </c>
    </row>
    <row r="613" spans="1:12" ht="15" customHeight="1">
      <c r="A613" s="41"/>
      <c r="B613" s="8" t="s">
        <v>20</v>
      </c>
      <c r="C613" s="10">
        <v>1</v>
      </c>
      <c r="D613" s="10" t="s">
        <v>22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 t="s">
        <v>22</v>
      </c>
      <c r="J613" s="43"/>
      <c r="K613" s="10">
        <v>1</v>
      </c>
      <c r="L613" s="10" t="s">
        <v>22</v>
      </c>
    </row>
    <row r="614" spans="1:12" ht="15" customHeight="1">
      <c r="A614" s="39" t="s">
        <v>454</v>
      </c>
      <c r="B614" s="8" t="s">
        <v>18</v>
      </c>
      <c r="C614" s="10">
        <v>3</v>
      </c>
      <c r="D614" s="10" t="s">
        <v>22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 t="s">
        <v>22</v>
      </c>
      <c r="J614" s="43"/>
      <c r="K614" s="10">
        <v>2</v>
      </c>
      <c r="L614" s="10">
        <v>1</v>
      </c>
    </row>
    <row r="615" spans="1:12" ht="15" customHeight="1">
      <c r="A615" s="40"/>
      <c r="B615" s="8" t="s">
        <v>19</v>
      </c>
      <c r="C615" s="10">
        <v>2</v>
      </c>
      <c r="D615" s="10" t="s">
        <v>22</v>
      </c>
      <c r="E615" s="10" t="s">
        <v>22</v>
      </c>
      <c r="F615" s="10" t="s">
        <v>22</v>
      </c>
      <c r="G615" s="10" t="s">
        <v>22</v>
      </c>
      <c r="H615" s="10" t="s">
        <v>22</v>
      </c>
      <c r="I615" s="42" t="s">
        <v>22</v>
      </c>
      <c r="J615" s="43"/>
      <c r="K615" s="10">
        <v>1</v>
      </c>
      <c r="L615" s="10">
        <v>1</v>
      </c>
    </row>
    <row r="616" spans="1:12" ht="15" customHeight="1">
      <c r="A616" s="41"/>
      <c r="B616" s="8" t="s">
        <v>20</v>
      </c>
      <c r="C616" s="10">
        <v>1</v>
      </c>
      <c r="D616" s="10" t="s">
        <v>22</v>
      </c>
      <c r="E616" s="10" t="s">
        <v>22</v>
      </c>
      <c r="F616" s="10" t="s">
        <v>22</v>
      </c>
      <c r="G616" s="10" t="s">
        <v>22</v>
      </c>
      <c r="H616" s="10" t="s">
        <v>22</v>
      </c>
      <c r="I616" s="42" t="s">
        <v>22</v>
      </c>
      <c r="J616" s="43"/>
      <c r="K616" s="10">
        <v>1</v>
      </c>
      <c r="L616" s="10" t="s">
        <v>22</v>
      </c>
    </row>
    <row r="617" spans="1:12" ht="15" customHeight="1">
      <c r="A617" s="39" t="s">
        <v>641</v>
      </c>
      <c r="B617" s="8" t="s">
        <v>18</v>
      </c>
      <c r="C617" s="10">
        <v>3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 t="s">
        <v>22</v>
      </c>
      <c r="J617" s="43"/>
      <c r="K617" s="10">
        <v>1</v>
      </c>
      <c r="L617" s="10">
        <v>2</v>
      </c>
    </row>
    <row r="618" spans="1:12" ht="15" customHeight="1">
      <c r="A618" s="41"/>
      <c r="B618" s="8" t="s">
        <v>20</v>
      </c>
      <c r="C618" s="10">
        <v>3</v>
      </c>
      <c r="D618" s="10" t="s">
        <v>22</v>
      </c>
      <c r="E618" s="10" t="s">
        <v>22</v>
      </c>
      <c r="F618" s="10" t="s">
        <v>22</v>
      </c>
      <c r="G618" s="10" t="s">
        <v>22</v>
      </c>
      <c r="H618" s="10" t="s">
        <v>22</v>
      </c>
      <c r="I618" s="42" t="s">
        <v>22</v>
      </c>
      <c r="J618" s="43"/>
      <c r="K618" s="10">
        <v>1</v>
      </c>
      <c r="L618" s="10">
        <v>2</v>
      </c>
    </row>
    <row r="619" spans="1:12" ht="15" customHeight="1">
      <c r="A619" s="39" t="s">
        <v>106</v>
      </c>
      <c r="B619" s="8" t="s">
        <v>18</v>
      </c>
      <c r="C619" s="10">
        <v>3</v>
      </c>
      <c r="D619" s="10" t="s">
        <v>22</v>
      </c>
      <c r="E619" s="10" t="s">
        <v>22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>
        <v>3</v>
      </c>
      <c r="L619" s="10" t="s">
        <v>22</v>
      </c>
    </row>
    <row r="620" spans="1:12" ht="15" customHeight="1">
      <c r="A620" s="41"/>
      <c r="B620" s="8" t="s">
        <v>20</v>
      </c>
      <c r="C620" s="10">
        <v>3</v>
      </c>
      <c r="D620" s="10" t="s">
        <v>22</v>
      </c>
      <c r="E620" s="10" t="s">
        <v>22</v>
      </c>
      <c r="F620" s="10" t="s">
        <v>22</v>
      </c>
      <c r="G620" s="10" t="s">
        <v>22</v>
      </c>
      <c r="H620" s="10" t="s">
        <v>22</v>
      </c>
      <c r="I620" s="42" t="s">
        <v>22</v>
      </c>
      <c r="J620" s="43"/>
      <c r="K620" s="10">
        <v>3</v>
      </c>
      <c r="L620" s="10" t="s">
        <v>22</v>
      </c>
    </row>
    <row r="621" spans="1:12" ht="15" customHeight="1">
      <c r="A621" s="39" t="s">
        <v>766</v>
      </c>
      <c r="B621" s="8" t="s">
        <v>18</v>
      </c>
      <c r="C621" s="10">
        <v>3</v>
      </c>
      <c r="D621" s="10" t="s">
        <v>22</v>
      </c>
      <c r="E621" s="10" t="s">
        <v>22</v>
      </c>
      <c r="F621" s="10" t="s">
        <v>22</v>
      </c>
      <c r="G621" s="10" t="s">
        <v>22</v>
      </c>
      <c r="H621" s="10" t="s">
        <v>22</v>
      </c>
      <c r="I621" s="42" t="s">
        <v>22</v>
      </c>
      <c r="J621" s="43"/>
      <c r="K621" s="10">
        <v>2</v>
      </c>
      <c r="L621" s="10">
        <v>1</v>
      </c>
    </row>
    <row r="622" spans="1:12" ht="15" customHeight="1">
      <c r="A622" s="41"/>
      <c r="B622" s="8" t="s">
        <v>19</v>
      </c>
      <c r="C622" s="10">
        <v>3</v>
      </c>
      <c r="D622" s="10" t="s">
        <v>22</v>
      </c>
      <c r="E622" s="10" t="s">
        <v>22</v>
      </c>
      <c r="F622" s="10" t="s">
        <v>22</v>
      </c>
      <c r="G622" s="10" t="s">
        <v>22</v>
      </c>
      <c r="H622" s="10" t="s">
        <v>22</v>
      </c>
      <c r="I622" s="42" t="s">
        <v>22</v>
      </c>
      <c r="J622" s="43"/>
      <c r="K622" s="10">
        <v>2</v>
      </c>
      <c r="L622" s="10">
        <v>1</v>
      </c>
    </row>
    <row r="623" spans="1:12" ht="15" customHeight="1">
      <c r="A623" s="39" t="s">
        <v>116</v>
      </c>
      <c r="B623" s="8" t="s">
        <v>18</v>
      </c>
      <c r="C623" s="10">
        <v>3</v>
      </c>
      <c r="D623" s="10" t="s">
        <v>22</v>
      </c>
      <c r="E623" s="10" t="s">
        <v>22</v>
      </c>
      <c r="F623" s="10" t="s">
        <v>22</v>
      </c>
      <c r="G623" s="10" t="s">
        <v>22</v>
      </c>
      <c r="H623" s="10" t="s">
        <v>22</v>
      </c>
      <c r="I623" s="42" t="s">
        <v>22</v>
      </c>
      <c r="J623" s="43"/>
      <c r="K623" s="10">
        <v>1</v>
      </c>
      <c r="L623" s="10">
        <v>2</v>
      </c>
    </row>
    <row r="624" spans="1:12" ht="15" customHeight="1">
      <c r="A624" s="41"/>
      <c r="B624" s="8" t="s">
        <v>19</v>
      </c>
      <c r="C624" s="10">
        <v>3</v>
      </c>
      <c r="D624" s="10" t="s">
        <v>22</v>
      </c>
      <c r="E624" s="10" t="s">
        <v>22</v>
      </c>
      <c r="F624" s="10" t="s">
        <v>22</v>
      </c>
      <c r="G624" s="10" t="s">
        <v>22</v>
      </c>
      <c r="H624" s="10" t="s">
        <v>22</v>
      </c>
      <c r="I624" s="42" t="s">
        <v>22</v>
      </c>
      <c r="J624" s="43"/>
      <c r="K624" s="10">
        <v>1</v>
      </c>
      <c r="L624" s="10">
        <v>2</v>
      </c>
    </row>
    <row r="625" spans="1:12" ht="15" customHeight="1">
      <c r="A625" s="39" t="s">
        <v>1239</v>
      </c>
      <c r="B625" s="8" t="s">
        <v>18</v>
      </c>
      <c r="C625" s="10">
        <v>3</v>
      </c>
      <c r="D625" s="10" t="s">
        <v>22</v>
      </c>
      <c r="E625" s="10" t="s">
        <v>22</v>
      </c>
      <c r="F625" s="10" t="s">
        <v>22</v>
      </c>
      <c r="G625" s="10" t="s">
        <v>22</v>
      </c>
      <c r="H625" s="10" t="s">
        <v>22</v>
      </c>
      <c r="I625" s="42" t="s">
        <v>22</v>
      </c>
      <c r="J625" s="43"/>
      <c r="K625" s="10">
        <v>2</v>
      </c>
      <c r="L625" s="10">
        <v>1</v>
      </c>
    </row>
    <row r="626" spans="1:12" ht="15" customHeight="1">
      <c r="A626" s="40"/>
      <c r="B626" s="8" t="s">
        <v>19</v>
      </c>
      <c r="C626" s="10">
        <v>2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 t="s">
        <v>22</v>
      </c>
      <c r="I626" s="42" t="s">
        <v>22</v>
      </c>
      <c r="J626" s="43"/>
      <c r="K626" s="10">
        <v>2</v>
      </c>
      <c r="L626" s="10" t="s">
        <v>22</v>
      </c>
    </row>
    <row r="627" spans="1:12" ht="15" customHeight="1">
      <c r="A627" s="41"/>
      <c r="B627" s="8" t="s">
        <v>20</v>
      </c>
      <c r="C627" s="10">
        <v>1</v>
      </c>
      <c r="D627" s="10" t="s">
        <v>22</v>
      </c>
      <c r="E627" s="10" t="s">
        <v>22</v>
      </c>
      <c r="F627" s="10" t="s">
        <v>22</v>
      </c>
      <c r="G627" s="10" t="s">
        <v>22</v>
      </c>
      <c r="H627" s="10" t="s">
        <v>22</v>
      </c>
      <c r="I627" s="42" t="s">
        <v>22</v>
      </c>
      <c r="J627" s="43"/>
      <c r="K627" s="10" t="s">
        <v>22</v>
      </c>
      <c r="L627" s="10">
        <v>1</v>
      </c>
    </row>
    <row r="628" spans="1:12" ht="15" customHeight="1">
      <c r="A628" s="39" t="s">
        <v>433</v>
      </c>
      <c r="B628" s="8" t="s">
        <v>18</v>
      </c>
      <c r="C628" s="10">
        <v>3</v>
      </c>
      <c r="D628" s="10" t="s">
        <v>22</v>
      </c>
      <c r="E628" s="10" t="s">
        <v>22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>
        <v>2</v>
      </c>
      <c r="L628" s="10">
        <v>1</v>
      </c>
    </row>
    <row r="629" spans="1:12" ht="15" customHeight="1">
      <c r="A629" s="41"/>
      <c r="B629" s="8" t="s">
        <v>19</v>
      </c>
      <c r="C629" s="10">
        <v>3</v>
      </c>
      <c r="D629" s="10" t="s">
        <v>22</v>
      </c>
      <c r="E629" s="10" t="s">
        <v>22</v>
      </c>
      <c r="F629" s="10" t="s">
        <v>22</v>
      </c>
      <c r="G629" s="10" t="s">
        <v>22</v>
      </c>
      <c r="H629" s="10" t="s">
        <v>22</v>
      </c>
      <c r="I629" s="42" t="s">
        <v>22</v>
      </c>
      <c r="J629" s="43"/>
      <c r="K629" s="10">
        <v>2</v>
      </c>
      <c r="L629" s="10">
        <v>1</v>
      </c>
    </row>
    <row r="630" spans="1:12" ht="15" customHeight="1">
      <c r="A630" s="39" t="s">
        <v>307</v>
      </c>
      <c r="B630" s="8" t="s">
        <v>18</v>
      </c>
      <c r="C630" s="10">
        <v>3</v>
      </c>
      <c r="D630" s="10" t="s">
        <v>22</v>
      </c>
      <c r="E630" s="10" t="s">
        <v>22</v>
      </c>
      <c r="F630" s="10" t="s">
        <v>22</v>
      </c>
      <c r="G630" s="10" t="s">
        <v>22</v>
      </c>
      <c r="H630" s="10" t="s">
        <v>22</v>
      </c>
      <c r="I630" s="42" t="s">
        <v>22</v>
      </c>
      <c r="J630" s="43"/>
      <c r="K630" s="10">
        <v>3</v>
      </c>
      <c r="L630" s="10" t="s">
        <v>22</v>
      </c>
    </row>
    <row r="631" spans="1:12" ht="15" customHeight="1">
      <c r="A631" s="41"/>
      <c r="B631" s="8" t="s">
        <v>19</v>
      </c>
      <c r="C631" s="10">
        <v>3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 t="s">
        <v>22</v>
      </c>
      <c r="I631" s="42" t="s">
        <v>22</v>
      </c>
      <c r="J631" s="43"/>
      <c r="K631" s="10">
        <v>3</v>
      </c>
      <c r="L631" s="10" t="s">
        <v>22</v>
      </c>
    </row>
    <row r="632" spans="1:12" ht="15" customHeight="1">
      <c r="A632" s="39" t="s">
        <v>1233</v>
      </c>
      <c r="B632" s="8" t="s">
        <v>18</v>
      </c>
      <c r="C632" s="10">
        <v>2</v>
      </c>
      <c r="D632" s="10">
        <v>1</v>
      </c>
      <c r="E632" s="10">
        <v>1</v>
      </c>
      <c r="F632" s="10" t="s">
        <v>22</v>
      </c>
      <c r="G632" s="10" t="s">
        <v>22</v>
      </c>
      <c r="H632" s="10" t="s">
        <v>22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40"/>
      <c r="B633" s="8" t="s">
        <v>19</v>
      </c>
      <c r="C633" s="10">
        <v>1</v>
      </c>
      <c r="D633" s="10" t="s">
        <v>22</v>
      </c>
      <c r="E633" s="10">
        <v>1</v>
      </c>
      <c r="F633" s="10" t="s">
        <v>22</v>
      </c>
      <c r="G633" s="10" t="s">
        <v>22</v>
      </c>
      <c r="H633" s="10" t="s">
        <v>22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41"/>
      <c r="B634" s="8" t="s">
        <v>20</v>
      </c>
      <c r="C634" s="10">
        <v>1</v>
      </c>
      <c r="D634" s="10">
        <v>1</v>
      </c>
      <c r="E634" s="10" t="s">
        <v>22</v>
      </c>
      <c r="F634" s="10" t="s">
        <v>22</v>
      </c>
      <c r="G634" s="10" t="s">
        <v>22</v>
      </c>
      <c r="H634" s="10" t="s">
        <v>22</v>
      </c>
      <c r="I634" s="42" t="s">
        <v>22</v>
      </c>
      <c r="J634" s="43"/>
      <c r="K634" s="10" t="s">
        <v>22</v>
      </c>
      <c r="L634" s="10" t="s">
        <v>22</v>
      </c>
    </row>
    <row r="635" spans="1:12" ht="15" customHeight="1">
      <c r="A635" s="39" t="s">
        <v>805</v>
      </c>
      <c r="B635" s="8" t="s">
        <v>18</v>
      </c>
      <c r="C635" s="10">
        <v>2</v>
      </c>
      <c r="D635" s="10" t="s">
        <v>22</v>
      </c>
      <c r="E635" s="10">
        <v>1</v>
      </c>
      <c r="F635" s="10" t="s">
        <v>22</v>
      </c>
      <c r="G635" s="10">
        <v>1</v>
      </c>
      <c r="H635" s="10" t="s">
        <v>22</v>
      </c>
      <c r="I635" s="42" t="s">
        <v>22</v>
      </c>
      <c r="J635" s="43"/>
      <c r="K635" s="10" t="s">
        <v>22</v>
      </c>
      <c r="L635" s="10" t="s">
        <v>22</v>
      </c>
    </row>
    <row r="636" spans="1:12" ht="15" customHeight="1">
      <c r="A636" s="40"/>
      <c r="B636" s="8" t="s">
        <v>19</v>
      </c>
      <c r="C636" s="10">
        <v>1</v>
      </c>
      <c r="D636" s="10" t="s">
        <v>22</v>
      </c>
      <c r="E636" s="10" t="s">
        <v>22</v>
      </c>
      <c r="F636" s="10" t="s">
        <v>22</v>
      </c>
      <c r="G636" s="10">
        <v>1</v>
      </c>
      <c r="H636" s="10" t="s">
        <v>22</v>
      </c>
      <c r="I636" s="42" t="s">
        <v>22</v>
      </c>
      <c r="J636" s="43"/>
      <c r="K636" s="10" t="s">
        <v>22</v>
      </c>
      <c r="L636" s="10" t="s">
        <v>22</v>
      </c>
    </row>
    <row r="637" spans="1:12" ht="15" customHeight="1">
      <c r="A637" s="41"/>
      <c r="B637" s="8" t="s">
        <v>20</v>
      </c>
      <c r="C637" s="10">
        <v>1</v>
      </c>
      <c r="D637" s="10" t="s">
        <v>22</v>
      </c>
      <c r="E637" s="10">
        <v>1</v>
      </c>
      <c r="F637" s="10" t="s">
        <v>22</v>
      </c>
      <c r="G637" s="10" t="s">
        <v>22</v>
      </c>
      <c r="H637" s="10" t="s">
        <v>22</v>
      </c>
      <c r="I637" s="42" t="s">
        <v>22</v>
      </c>
      <c r="J637" s="43"/>
      <c r="K637" s="10" t="s">
        <v>22</v>
      </c>
      <c r="L637" s="10" t="s">
        <v>22</v>
      </c>
    </row>
    <row r="638" spans="1:12" ht="15" customHeight="1">
      <c r="A638" s="39" t="s">
        <v>196</v>
      </c>
      <c r="B638" s="8" t="s">
        <v>18</v>
      </c>
      <c r="C638" s="10">
        <v>2</v>
      </c>
      <c r="D638" s="10" t="s">
        <v>22</v>
      </c>
      <c r="E638" s="10">
        <v>1</v>
      </c>
      <c r="F638" s="10" t="s">
        <v>22</v>
      </c>
      <c r="G638" s="10" t="s">
        <v>22</v>
      </c>
      <c r="H638" s="10" t="s">
        <v>22</v>
      </c>
      <c r="I638" s="42">
        <v>1</v>
      </c>
      <c r="J638" s="43"/>
      <c r="K638" s="10" t="s">
        <v>22</v>
      </c>
      <c r="L638" s="10" t="s">
        <v>22</v>
      </c>
    </row>
    <row r="639" spans="1:12" ht="15" customHeight="1">
      <c r="A639" s="41"/>
      <c r="B639" s="8" t="s">
        <v>20</v>
      </c>
      <c r="C639" s="10">
        <v>2</v>
      </c>
      <c r="D639" s="10" t="s">
        <v>22</v>
      </c>
      <c r="E639" s="10">
        <v>1</v>
      </c>
      <c r="F639" s="10" t="s">
        <v>22</v>
      </c>
      <c r="G639" s="10" t="s">
        <v>22</v>
      </c>
      <c r="H639" s="10" t="s">
        <v>22</v>
      </c>
      <c r="I639" s="42">
        <v>1</v>
      </c>
      <c r="J639" s="43"/>
      <c r="K639" s="10" t="s">
        <v>22</v>
      </c>
      <c r="L639" s="10" t="s">
        <v>22</v>
      </c>
    </row>
    <row r="640" spans="1:12" ht="15" customHeight="1">
      <c r="A640" s="39" t="s">
        <v>185</v>
      </c>
      <c r="B640" s="8" t="s">
        <v>18</v>
      </c>
      <c r="C640" s="10">
        <v>2</v>
      </c>
      <c r="D640" s="10" t="s">
        <v>22</v>
      </c>
      <c r="E640" s="10">
        <v>1</v>
      </c>
      <c r="F640" s="10" t="s">
        <v>22</v>
      </c>
      <c r="G640" s="10">
        <v>1</v>
      </c>
      <c r="H640" s="10" t="s">
        <v>22</v>
      </c>
      <c r="I640" s="42" t="s">
        <v>22</v>
      </c>
      <c r="J640" s="43"/>
      <c r="K640" s="10" t="s">
        <v>22</v>
      </c>
      <c r="L640" s="10" t="s">
        <v>22</v>
      </c>
    </row>
    <row r="641" spans="1:12" ht="15" customHeight="1">
      <c r="A641" s="41"/>
      <c r="B641" s="8" t="s">
        <v>19</v>
      </c>
      <c r="C641" s="10">
        <v>2</v>
      </c>
      <c r="D641" s="10" t="s">
        <v>22</v>
      </c>
      <c r="E641" s="10">
        <v>1</v>
      </c>
      <c r="F641" s="10" t="s">
        <v>22</v>
      </c>
      <c r="G641" s="10">
        <v>1</v>
      </c>
      <c r="H641" s="10" t="s">
        <v>22</v>
      </c>
      <c r="I641" s="42" t="s">
        <v>22</v>
      </c>
      <c r="J641" s="43"/>
      <c r="K641" s="10" t="s">
        <v>22</v>
      </c>
      <c r="L641" s="10" t="s">
        <v>22</v>
      </c>
    </row>
    <row r="642" spans="1:12" ht="15" customHeight="1">
      <c r="A642" s="39" t="s">
        <v>461</v>
      </c>
      <c r="B642" s="8" t="s">
        <v>18</v>
      </c>
      <c r="C642" s="10">
        <v>2</v>
      </c>
      <c r="D642" s="10" t="s">
        <v>22</v>
      </c>
      <c r="E642" s="10">
        <v>1</v>
      </c>
      <c r="F642" s="10" t="s">
        <v>22</v>
      </c>
      <c r="G642" s="10">
        <v>1</v>
      </c>
      <c r="H642" s="10" t="s">
        <v>22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41"/>
      <c r="B643" s="8" t="s">
        <v>19</v>
      </c>
      <c r="C643" s="10">
        <v>2</v>
      </c>
      <c r="D643" s="10" t="s">
        <v>22</v>
      </c>
      <c r="E643" s="10">
        <v>1</v>
      </c>
      <c r="F643" s="10" t="s">
        <v>22</v>
      </c>
      <c r="G643" s="10">
        <v>1</v>
      </c>
      <c r="H643" s="10" t="s">
        <v>22</v>
      </c>
      <c r="I643" s="42" t="s">
        <v>22</v>
      </c>
      <c r="J643" s="43"/>
      <c r="K643" s="10" t="s">
        <v>22</v>
      </c>
      <c r="L643" s="10" t="s">
        <v>22</v>
      </c>
    </row>
    <row r="644" spans="1:12" ht="15" customHeight="1">
      <c r="A644" s="39" t="s">
        <v>320</v>
      </c>
      <c r="B644" s="8" t="s">
        <v>18</v>
      </c>
      <c r="C644" s="10">
        <v>2</v>
      </c>
      <c r="D644" s="10" t="s">
        <v>22</v>
      </c>
      <c r="E644" s="10">
        <v>2</v>
      </c>
      <c r="F644" s="10" t="s">
        <v>22</v>
      </c>
      <c r="G644" s="10" t="s">
        <v>22</v>
      </c>
      <c r="H644" s="10" t="s">
        <v>22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41"/>
      <c r="B645" s="8" t="s">
        <v>19</v>
      </c>
      <c r="C645" s="10">
        <v>2</v>
      </c>
      <c r="D645" s="10" t="s">
        <v>22</v>
      </c>
      <c r="E645" s="10">
        <v>2</v>
      </c>
      <c r="F645" s="10" t="s">
        <v>22</v>
      </c>
      <c r="G645" s="10" t="s">
        <v>22</v>
      </c>
      <c r="H645" s="10" t="s">
        <v>22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39" t="s">
        <v>1118</v>
      </c>
      <c r="B646" s="8" t="s">
        <v>18</v>
      </c>
      <c r="C646" s="10">
        <v>2</v>
      </c>
      <c r="D646" s="10" t="s">
        <v>22</v>
      </c>
      <c r="E646" s="10" t="s">
        <v>22</v>
      </c>
      <c r="F646" s="10">
        <v>2</v>
      </c>
      <c r="G646" s="10" t="s">
        <v>22</v>
      </c>
      <c r="H646" s="10" t="s">
        <v>22</v>
      </c>
      <c r="I646" s="42" t="s">
        <v>22</v>
      </c>
      <c r="J646" s="43"/>
      <c r="K646" s="10" t="s">
        <v>22</v>
      </c>
      <c r="L646" s="10" t="s">
        <v>22</v>
      </c>
    </row>
    <row r="647" spans="1:12" ht="15" customHeight="1">
      <c r="A647" s="40"/>
      <c r="B647" s="8" t="s">
        <v>19</v>
      </c>
      <c r="C647" s="10">
        <v>1</v>
      </c>
      <c r="D647" s="10" t="s">
        <v>22</v>
      </c>
      <c r="E647" s="10" t="s">
        <v>22</v>
      </c>
      <c r="F647" s="10">
        <v>1</v>
      </c>
      <c r="G647" s="10" t="s">
        <v>22</v>
      </c>
      <c r="H647" s="10" t="s">
        <v>22</v>
      </c>
      <c r="I647" s="42" t="s">
        <v>22</v>
      </c>
      <c r="J647" s="43"/>
      <c r="K647" s="10" t="s">
        <v>22</v>
      </c>
      <c r="L647" s="10" t="s">
        <v>22</v>
      </c>
    </row>
    <row r="648" spans="1:12" ht="15" customHeight="1">
      <c r="A648" s="41"/>
      <c r="B648" s="8" t="s">
        <v>20</v>
      </c>
      <c r="C648" s="10">
        <v>1</v>
      </c>
      <c r="D648" s="10" t="s">
        <v>22</v>
      </c>
      <c r="E648" s="10" t="s">
        <v>22</v>
      </c>
      <c r="F648" s="10">
        <v>1</v>
      </c>
      <c r="G648" s="10" t="s">
        <v>22</v>
      </c>
      <c r="H648" s="10" t="s">
        <v>22</v>
      </c>
      <c r="I648" s="42" t="s">
        <v>22</v>
      </c>
      <c r="J648" s="43"/>
      <c r="K648" s="10" t="s">
        <v>22</v>
      </c>
      <c r="L648" s="10" t="s">
        <v>22</v>
      </c>
    </row>
    <row r="649" spans="1:12" ht="15" customHeight="1">
      <c r="A649" s="39" t="s">
        <v>1784</v>
      </c>
      <c r="B649" s="8" t="s">
        <v>18</v>
      </c>
      <c r="C649" s="10">
        <v>2</v>
      </c>
      <c r="D649" s="10" t="s">
        <v>22</v>
      </c>
      <c r="E649" s="10" t="s">
        <v>22</v>
      </c>
      <c r="F649" s="10">
        <v>1</v>
      </c>
      <c r="G649" s="10">
        <v>1</v>
      </c>
      <c r="H649" s="10" t="s">
        <v>22</v>
      </c>
      <c r="I649" s="42" t="s">
        <v>22</v>
      </c>
      <c r="J649" s="43"/>
      <c r="K649" s="10" t="s">
        <v>22</v>
      </c>
      <c r="L649" s="10" t="s">
        <v>22</v>
      </c>
    </row>
    <row r="650" spans="1:12" ht="15" customHeight="1">
      <c r="A650" s="41"/>
      <c r="B650" s="8" t="s">
        <v>19</v>
      </c>
      <c r="C650" s="10">
        <v>2</v>
      </c>
      <c r="D650" s="10" t="s">
        <v>22</v>
      </c>
      <c r="E650" s="10" t="s">
        <v>22</v>
      </c>
      <c r="F650" s="10">
        <v>1</v>
      </c>
      <c r="G650" s="10">
        <v>1</v>
      </c>
      <c r="H650" s="10" t="s">
        <v>22</v>
      </c>
      <c r="I650" s="42" t="s">
        <v>22</v>
      </c>
      <c r="J650" s="43"/>
      <c r="K650" s="10" t="s">
        <v>22</v>
      </c>
      <c r="L650" s="10" t="s">
        <v>22</v>
      </c>
    </row>
    <row r="651" spans="1:12" ht="15" customHeight="1">
      <c r="A651" s="39" t="s">
        <v>1184</v>
      </c>
      <c r="B651" s="8" t="s">
        <v>18</v>
      </c>
      <c r="C651" s="10">
        <v>2</v>
      </c>
      <c r="D651" s="10" t="s">
        <v>22</v>
      </c>
      <c r="E651" s="10" t="s">
        <v>22</v>
      </c>
      <c r="F651" s="10">
        <v>1</v>
      </c>
      <c r="G651" s="10" t="s">
        <v>22</v>
      </c>
      <c r="H651" s="10" t="s">
        <v>22</v>
      </c>
      <c r="I651" s="42">
        <v>1</v>
      </c>
      <c r="J651" s="43"/>
      <c r="K651" s="10" t="s">
        <v>22</v>
      </c>
      <c r="L651" s="10" t="s">
        <v>22</v>
      </c>
    </row>
    <row r="652" spans="1:12" ht="15" customHeight="1">
      <c r="A652" s="40"/>
      <c r="B652" s="8" t="s">
        <v>19</v>
      </c>
      <c r="C652" s="10">
        <v>1</v>
      </c>
      <c r="D652" s="10" t="s">
        <v>22</v>
      </c>
      <c r="E652" s="10" t="s">
        <v>22</v>
      </c>
      <c r="F652" s="10">
        <v>1</v>
      </c>
      <c r="G652" s="10" t="s">
        <v>22</v>
      </c>
      <c r="H652" s="10" t="s">
        <v>22</v>
      </c>
      <c r="I652" s="42" t="s">
        <v>22</v>
      </c>
      <c r="J652" s="43"/>
      <c r="K652" s="10" t="s">
        <v>22</v>
      </c>
      <c r="L652" s="10" t="s">
        <v>22</v>
      </c>
    </row>
    <row r="653" spans="1:12" ht="15" customHeight="1">
      <c r="A653" s="41"/>
      <c r="B653" s="8" t="s">
        <v>20</v>
      </c>
      <c r="C653" s="10">
        <v>1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 t="s">
        <v>22</v>
      </c>
      <c r="I653" s="42">
        <v>1</v>
      </c>
      <c r="J653" s="43"/>
      <c r="K653" s="10" t="s">
        <v>22</v>
      </c>
      <c r="L653" s="10" t="s">
        <v>22</v>
      </c>
    </row>
    <row r="654" spans="1:12" ht="15" customHeight="1">
      <c r="A654" s="39" t="s">
        <v>632</v>
      </c>
      <c r="B654" s="8" t="s">
        <v>18</v>
      </c>
      <c r="C654" s="10">
        <v>2</v>
      </c>
      <c r="D654" s="10" t="s">
        <v>22</v>
      </c>
      <c r="E654" s="10" t="s">
        <v>22</v>
      </c>
      <c r="F654" s="10">
        <v>1</v>
      </c>
      <c r="G654" s="10" t="s">
        <v>22</v>
      </c>
      <c r="H654" s="10" t="s">
        <v>22</v>
      </c>
      <c r="I654" s="42" t="s">
        <v>22</v>
      </c>
      <c r="J654" s="43"/>
      <c r="K654" s="10" t="s">
        <v>22</v>
      </c>
      <c r="L654" s="10">
        <v>1</v>
      </c>
    </row>
    <row r="655" spans="1:12" ht="15" customHeight="1">
      <c r="A655" s="41"/>
      <c r="B655" s="8" t="s">
        <v>19</v>
      </c>
      <c r="C655" s="10">
        <v>2</v>
      </c>
      <c r="D655" s="10" t="s">
        <v>22</v>
      </c>
      <c r="E655" s="10" t="s">
        <v>22</v>
      </c>
      <c r="F655" s="10">
        <v>1</v>
      </c>
      <c r="G655" s="10" t="s">
        <v>22</v>
      </c>
      <c r="H655" s="10" t="s">
        <v>22</v>
      </c>
      <c r="I655" s="42" t="s">
        <v>22</v>
      </c>
      <c r="J655" s="43"/>
      <c r="K655" s="10" t="s">
        <v>22</v>
      </c>
      <c r="L655" s="10">
        <v>1</v>
      </c>
    </row>
    <row r="656" spans="1:12" ht="15" customHeight="1">
      <c r="A656" s="39" t="s">
        <v>1560</v>
      </c>
      <c r="B656" s="8" t="s">
        <v>18</v>
      </c>
      <c r="C656" s="10">
        <v>2</v>
      </c>
      <c r="D656" s="10" t="s">
        <v>22</v>
      </c>
      <c r="E656" s="10" t="s">
        <v>22</v>
      </c>
      <c r="F656" s="10" t="s">
        <v>22</v>
      </c>
      <c r="G656" s="10">
        <v>1</v>
      </c>
      <c r="H656" s="10" t="s">
        <v>22</v>
      </c>
      <c r="I656" s="42" t="s">
        <v>22</v>
      </c>
      <c r="J656" s="43"/>
      <c r="K656" s="10">
        <v>1</v>
      </c>
      <c r="L656" s="10" t="s">
        <v>22</v>
      </c>
    </row>
    <row r="657" spans="1:12" ht="15" customHeight="1">
      <c r="A657" s="40"/>
      <c r="B657" s="8" t="s">
        <v>19</v>
      </c>
      <c r="C657" s="10">
        <v>1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 t="s">
        <v>22</v>
      </c>
      <c r="I657" s="42" t="s">
        <v>22</v>
      </c>
      <c r="J657" s="43"/>
      <c r="K657" s="10">
        <v>1</v>
      </c>
      <c r="L657" s="10" t="s">
        <v>22</v>
      </c>
    </row>
    <row r="658" spans="1:12" ht="15" customHeight="1">
      <c r="A658" s="41"/>
      <c r="B658" s="8" t="s">
        <v>20</v>
      </c>
      <c r="C658" s="10">
        <v>1</v>
      </c>
      <c r="D658" s="10" t="s">
        <v>22</v>
      </c>
      <c r="E658" s="10" t="s">
        <v>22</v>
      </c>
      <c r="F658" s="10" t="s">
        <v>22</v>
      </c>
      <c r="G658" s="10">
        <v>1</v>
      </c>
      <c r="H658" s="10" t="s">
        <v>22</v>
      </c>
      <c r="I658" s="42" t="s">
        <v>22</v>
      </c>
      <c r="J658" s="43"/>
      <c r="K658" s="10" t="s">
        <v>22</v>
      </c>
      <c r="L658" s="10" t="s">
        <v>22</v>
      </c>
    </row>
    <row r="659" spans="1:12" ht="15" customHeight="1">
      <c r="A659" s="39" t="s">
        <v>166</v>
      </c>
      <c r="B659" s="8" t="s">
        <v>18</v>
      </c>
      <c r="C659" s="10">
        <v>2</v>
      </c>
      <c r="D659" s="10" t="s">
        <v>22</v>
      </c>
      <c r="E659" s="10" t="s">
        <v>22</v>
      </c>
      <c r="F659" s="10" t="s">
        <v>22</v>
      </c>
      <c r="G659" s="10">
        <v>1</v>
      </c>
      <c r="H659" s="10" t="s">
        <v>22</v>
      </c>
      <c r="I659" s="42" t="s">
        <v>22</v>
      </c>
      <c r="J659" s="43"/>
      <c r="K659" s="10">
        <v>1</v>
      </c>
      <c r="L659" s="10" t="s">
        <v>22</v>
      </c>
    </row>
    <row r="660" spans="1:12" ht="15" customHeight="1">
      <c r="A660" s="40"/>
      <c r="B660" s="8" t="s">
        <v>19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 t="s">
        <v>22</v>
      </c>
      <c r="J660" s="43"/>
      <c r="K660" s="10">
        <v>1</v>
      </c>
      <c r="L660" s="10" t="s">
        <v>22</v>
      </c>
    </row>
    <row r="661" spans="1:12" ht="15" customHeight="1">
      <c r="A661" s="41"/>
      <c r="B661" s="8" t="s">
        <v>20</v>
      </c>
      <c r="C661" s="10">
        <v>1</v>
      </c>
      <c r="D661" s="10" t="s">
        <v>22</v>
      </c>
      <c r="E661" s="10" t="s">
        <v>22</v>
      </c>
      <c r="F661" s="10" t="s">
        <v>22</v>
      </c>
      <c r="G661" s="10">
        <v>1</v>
      </c>
      <c r="H661" s="10" t="s">
        <v>22</v>
      </c>
      <c r="I661" s="42" t="s">
        <v>22</v>
      </c>
      <c r="J661" s="43"/>
      <c r="K661" s="10" t="s">
        <v>22</v>
      </c>
      <c r="L661" s="10" t="s">
        <v>22</v>
      </c>
    </row>
    <row r="662" spans="1:12" ht="15" customHeight="1">
      <c r="A662" s="39" t="s">
        <v>2459</v>
      </c>
      <c r="B662" s="8" t="s">
        <v>18</v>
      </c>
      <c r="C662" s="10">
        <v>2</v>
      </c>
      <c r="D662" s="10" t="s">
        <v>22</v>
      </c>
      <c r="E662" s="10" t="s">
        <v>22</v>
      </c>
      <c r="F662" s="10" t="s">
        <v>22</v>
      </c>
      <c r="G662" s="10">
        <v>1</v>
      </c>
      <c r="H662" s="10">
        <v>1</v>
      </c>
      <c r="I662" s="42" t="s">
        <v>22</v>
      </c>
      <c r="J662" s="43"/>
      <c r="K662" s="10" t="s">
        <v>22</v>
      </c>
      <c r="L662" s="10" t="s">
        <v>22</v>
      </c>
    </row>
    <row r="663" spans="1:12" ht="15" customHeight="1">
      <c r="A663" s="40"/>
      <c r="B663" s="8" t="s">
        <v>19</v>
      </c>
      <c r="C663" s="10">
        <v>1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>
        <v>1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41"/>
      <c r="B664" s="8" t="s">
        <v>20</v>
      </c>
      <c r="C664" s="10">
        <v>1</v>
      </c>
      <c r="D664" s="10" t="s">
        <v>22</v>
      </c>
      <c r="E664" s="10" t="s">
        <v>22</v>
      </c>
      <c r="F664" s="10" t="s">
        <v>22</v>
      </c>
      <c r="G664" s="10">
        <v>1</v>
      </c>
      <c r="H664" s="10" t="s">
        <v>22</v>
      </c>
      <c r="I664" s="42" t="s">
        <v>22</v>
      </c>
      <c r="J664" s="43"/>
      <c r="K664" s="10" t="s">
        <v>22</v>
      </c>
      <c r="L664" s="10" t="s">
        <v>22</v>
      </c>
    </row>
    <row r="665" spans="1:12" ht="15" customHeight="1">
      <c r="A665" s="39" t="s">
        <v>274</v>
      </c>
      <c r="B665" s="8" t="s">
        <v>18</v>
      </c>
      <c r="C665" s="10">
        <v>2</v>
      </c>
      <c r="D665" s="10" t="s">
        <v>22</v>
      </c>
      <c r="E665" s="10" t="s">
        <v>22</v>
      </c>
      <c r="F665" s="10" t="s">
        <v>22</v>
      </c>
      <c r="G665" s="10">
        <v>2</v>
      </c>
      <c r="H665" s="10" t="s">
        <v>22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40"/>
      <c r="B666" s="8" t="s">
        <v>19</v>
      </c>
      <c r="C666" s="10">
        <v>1</v>
      </c>
      <c r="D666" s="10" t="s">
        <v>22</v>
      </c>
      <c r="E666" s="10" t="s">
        <v>22</v>
      </c>
      <c r="F666" s="10" t="s">
        <v>22</v>
      </c>
      <c r="G666" s="10">
        <v>1</v>
      </c>
      <c r="H666" s="10" t="s">
        <v>22</v>
      </c>
      <c r="I666" s="42" t="s">
        <v>22</v>
      </c>
      <c r="J666" s="43"/>
      <c r="K666" s="10" t="s">
        <v>22</v>
      </c>
      <c r="L666" s="10" t="s">
        <v>22</v>
      </c>
    </row>
    <row r="667" spans="1:12" ht="15" customHeight="1">
      <c r="A667" s="41"/>
      <c r="B667" s="8" t="s">
        <v>20</v>
      </c>
      <c r="C667" s="10">
        <v>1</v>
      </c>
      <c r="D667" s="10" t="s">
        <v>22</v>
      </c>
      <c r="E667" s="10" t="s">
        <v>22</v>
      </c>
      <c r="F667" s="10" t="s">
        <v>22</v>
      </c>
      <c r="G667" s="10">
        <v>1</v>
      </c>
      <c r="H667" s="10" t="s">
        <v>22</v>
      </c>
      <c r="I667" s="42" t="s">
        <v>22</v>
      </c>
      <c r="J667" s="43"/>
      <c r="K667" s="10" t="s">
        <v>22</v>
      </c>
      <c r="L667" s="10" t="s">
        <v>22</v>
      </c>
    </row>
    <row r="668" spans="1:12" ht="15" customHeight="1">
      <c r="A668" s="39" t="s">
        <v>436</v>
      </c>
      <c r="B668" s="8" t="s">
        <v>18</v>
      </c>
      <c r="C668" s="10">
        <v>2</v>
      </c>
      <c r="D668" s="10" t="s">
        <v>22</v>
      </c>
      <c r="E668" s="10" t="s">
        <v>22</v>
      </c>
      <c r="F668" s="10" t="s">
        <v>22</v>
      </c>
      <c r="G668" s="10">
        <v>1</v>
      </c>
      <c r="H668" s="10" t="s">
        <v>22</v>
      </c>
      <c r="I668" s="42" t="s">
        <v>22</v>
      </c>
      <c r="J668" s="43"/>
      <c r="K668" s="10">
        <v>1</v>
      </c>
      <c r="L668" s="10" t="s">
        <v>22</v>
      </c>
    </row>
    <row r="669" spans="1:12" ht="15" customHeight="1">
      <c r="A669" s="40"/>
      <c r="B669" s="8" t="s">
        <v>19</v>
      </c>
      <c r="C669" s="10">
        <v>1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 t="s">
        <v>22</v>
      </c>
      <c r="I669" s="42" t="s">
        <v>22</v>
      </c>
      <c r="J669" s="43"/>
      <c r="K669" s="10">
        <v>1</v>
      </c>
      <c r="L669" s="10" t="s">
        <v>22</v>
      </c>
    </row>
    <row r="670" spans="1:12" ht="15" customHeight="1">
      <c r="A670" s="41"/>
      <c r="B670" s="8" t="s">
        <v>20</v>
      </c>
      <c r="C670" s="10">
        <v>1</v>
      </c>
      <c r="D670" s="10" t="s">
        <v>22</v>
      </c>
      <c r="E670" s="10" t="s">
        <v>22</v>
      </c>
      <c r="F670" s="10" t="s">
        <v>22</v>
      </c>
      <c r="G670" s="10">
        <v>1</v>
      </c>
      <c r="H670" s="10" t="s">
        <v>22</v>
      </c>
      <c r="I670" s="42" t="s">
        <v>22</v>
      </c>
      <c r="J670" s="43"/>
      <c r="K670" s="10" t="s">
        <v>22</v>
      </c>
      <c r="L670" s="10" t="s">
        <v>22</v>
      </c>
    </row>
    <row r="671" spans="1:12" ht="15" customHeight="1">
      <c r="A671" s="39" t="s">
        <v>2460</v>
      </c>
      <c r="B671" s="8" t="s">
        <v>18</v>
      </c>
      <c r="C671" s="10">
        <v>2</v>
      </c>
      <c r="D671" s="10" t="s">
        <v>22</v>
      </c>
      <c r="E671" s="10" t="s">
        <v>22</v>
      </c>
      <c r="F671" s="10" t="s">
        <v>22</v>
      </c>
      <c r="G671" s="10">
        <v>1</v>
      </c>
      <c r="H671" s="10" t="s">
        <v>22</v>
      </c>
      <c r="I671" s="42">
        <v>1</v>
      </c>
      <c r="J671" s="43"/>
      <c r="K671" s="10" t="s">
        <v>22</v>
      </c>
      <c r="L671" s="10" t="s">
        <v>22</v>
      </c>
    </row>
    <row r="672" spans="1:12" ht="15" customHeight="1">
      <c r="A672" s="40"/>
      <c r="B672" s="8" t="s">
        <v>19</v>
      </c>
      <c r="C672" s="10">
        <v>1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>
        <v>1</v>
      </c>
      <c r="J672" s="43"/>
      <c r="K672" s="10" t="s">
        <v>22</v>
      </c>
      <c r="L672" s="10" t="s">
        <v>22</v>
      </c>
    </row>
    <row r="673" spans="1:12" ht="15" customHeight="1">
      <c r="A673" s="41"/>
      <c r="B673" s="8" t="s">
        <v>20</v>
      </c>
      <c r="C673" s="10">
        <v>1</v>
      </c>
      <c r="D673" s="10" t="s">
        <v>22</v>
      </c>
      <c r="E673" s="10" t="s">
        <v>22</v>
      </c>
      <c r="F673" s="10" t="s">
        <v>22</v>
      </c>
      <c r="G673" s="10">
        <v>1</v>
      </c>
      <c r="H673" s="10" t="s">
        <v>22</v>
      </c>
      <c r="I673" s="42" t="s">
        <v>22</v>
      </c>
      <c r="J673" s="43"/>
      <c r="K673" s="10" t="s">
        <v>22</v>
      </c>
      <c r="L673" s="10" t="s">
        <v>22</v>
      </c>
    </row>
    <row r="674" spans="1:12" ht="15" customHeight="1">
      <c r="A674" s="39" t="s">
        <v>376</v>
      </c>
      <c r="B674" s="8" t="s">
        <v>18</v>
      </c>
      <c r="C674" s="10">
        <v>2</v>
      </c>
      <c r="D674" s="10" t="s">
        <v>22</v>
      </c>
      <c r="E674" s="10" t="s">
        <v>22</v>
      </c>
      <c r="F674" s="10" t="s">
        <v>22</v>
      </c>
      <c r="G674" s="10">
        <v>1</v>
      </c>
      <c r="H674" s="10" t="s">
        <v>22</v>
      </c>
      <c r="I674" s="42">
        <v>1</v>
      </c>
      <c r="J674" s="43"/>
      <c r="K674" s="10" t="s">
        <v>22</v>
      </c>
      <c r="L674" s="10" t="s">
        <v>22</v>
      </c>
    </row>
    <row r="675" spans="1:12" ht="15" customHeight="1">
      <c r="A675" s="40"/>
      <c r="B675" s="8" t="s">
        <v>19</v>
      </c>
      <c r="C675" s="10">
        <v>1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>
        <v>1</v>
      </c>
      <c r="J675" s="43"/>
      <c r="K675" s="10" t="s">
        <v>22</v>
      </c>
      <c r="L675" s="10" t="s">
        <v>22</v>
      </c>
    </row>
    <row r="676" spans="1:12" ht="15" customHeight="1">
      <c r="A676" s="41"/>
      <c r="B676" s="8" t="s">
        <v>20</v>
      </c>
      <c r="C676" s="10">
        <v>1</v>
      </c>
      <c r="D676" s="10" t="s">
        <v>22</v>
      </c>
      <c r="E676" s="10" t="s">
        <v>22</v>
      </c>
      <c r="F676" s="10" t="s">
        <v>22</v>
      </c>
      <c r="G676" s="10">
        <v>1</v>
      </c>
      <c r="H676" s="10" t="s">
        <v>22</v>
      </c>
      <c r="I676" s="42" t="s">
        <v>22</v>
      </c>
      <c r="J676" s="43"/>
      <c r="K676" s="10" t="s">
        <v>22</v>
      </c>
      <c r="L676" s="10" t="s">
        <v>22</v>
      </c>
    </row>
    <row r="677" spans="1:12" ht="15" customHeight="1">
      <c r="A677" s="39" t="s">
        <v>112</v>
      </c>
      <c r="B677" s="8" t="s">
        <v>18</v>
      </c>
      <c r="C677" s="10">
        <v>2</v>
      </c>
      <c r="D677" s="10" t="s">
        <v>22</v>
      </c>
      <c r="E677" s="10" t="s">
        <v>22</v>
      </c>
      <c r="F677" s="10" t="s">
        <v>22</v>
      </c>
      <c r="G677" s="10">
        <v>1</v>
      </c>
      <c r="H677" s="10" t="s">
        <v>22</v>
      </c>
      <c r="I677" s="42">
        <v>1</v>
      </c>
      <c r="J677" s="43"/>
      <c r="K677" s="10" t="s">
        <v>22</v>
      </c>
      <c r="L677" s="10" t="s">
        <v>22</v>
      </c>
    </row>
    <row r="678" spans="1:12" ht="15" customHeight="1">
      <c r="A678" s="41"/>
      <c r="B678" s="8" t="s">
        <v>20</v>
      </c>
      <c r="C678" s="10">
        <v>2</v>
      </c>
      <c r="D678" s="10" t="s">
        <v>22</v>
      </c>
      <c r="E678" s="10" t="s">
        <v>22</v>
      </c>
      <c r="F678" s="10" t="s">
        <v>22</v>
      </c>
      <c r="G678" s="10">
        <v>1</v>
      </c>
      <c r="H678" s="10" t="s">
        <v>22</v>
      </c>
      <c r="I678" s="42">
        <v>1</v>
      </c>
      <c r="J678" s="43"/>
      <c r="K678" s="10" t="s">
        <v>22</v>
      </c>
      <c r="L678" s="10" t="s">
        <v>22</v>
      </c>
    </row>
    <row r="679" spans="1:12" ht="15" customHeight="1">
      <c r="A679" s="39" t="s">
        <v>1112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>
        <v>2</v>
      </c>
      <c r="H679" s="10" t="s">
        <v>22</v>
      </c>
      <c r="I679" s="42" t="s">
        <v>22</v>
      </c>
      <c r="J679" s="43"/>
      <c r="K679" s="10" t="s">
        <v>22</v>
      </c>
      <c r="L679" s="10" t="s">
        <v>22</v>
      </c>
    </row>
    <row r="680" spans="1:12" ht="15" customHeight="1">
      <c r="A680" s="41"/>
      <c r="B680" s="8" t="s">
        <v>20</v>
      </c>
      <c r="C680" s="10">
        <v>2</v>
      </c>
      <c r="D680" s="10" t="s">
        <v>22</v>
      </c>
      <c r="E680" s="10" t="s">
        <v>22</v>
      </c>
      <c r="F680" s="10" t="s">
        <v>22</v>
      </c>
      <c r="G680" s="10">
        <v>2</v>
      </c>
      <c r="H680" s="10" t="s">
        <v>22</v>
      </c>
      <c r="I680" s="42" t="s">
        <v>22</v>
      </c>
      <c r="J680" s="43"/>
      <c r="K680" s="10" t="s">
        <v>22</v>
      </c>
      <c r="L680" s="10" t="s">
        <v>22</v>
      </c>
    </row>
    <row r="681" spans="1:12" ht="15" customHeight="1">
      <c r="A681" s="39" t="s">
        <v>2461</v>
      </c>
      <c r="B681" s="8" t="s">
        <v>18</v>
      </c>
      <c r="C681" s="10">
        <v>2</v>
      </c>
      <c r="D681" s="10" t="s">
        <v>22</v>
      </c>
      <c r="E681" s="10" t="s">
        <v>22</v>
      </c>
      <c r="F681" s="10" t="s">
        <v>22</v>
      </c>
      <c r="G681" s="10">
        <v>2</v>
      </c>
      <c r="H681" s="10" t="s">
        <v>22</v>
      </c>
      <c r="I681" s="42" t="s">
        <v>22</v>
      </c>
      <c r="J681" s="43"/>
      <c r="K681" s="10" t="s">
        <v>22</v>
      </c>
      <c r="L681" s="10" t="s">
        <v>22</v>
      </c>
    </row>
    <row r="682" spans="1:12" ht="15" customHeight="1">
      <c r="A682" s="41"/>
      <c r="B682" s="8" t="s">
        <v>20</v>
      </c>
      <c r="C682" s="10">
        <v>2</v>
      </c>
      <c r="D682" s="10" t="s">
        <v>22</v>
      </c>
      <c r="E682" s="10" t="s">
        <v>22</v>
      </c>
      <c r="F682" s="10" t="s">
        <v>22</v>
      </c>
      <c r="G682" s="10">
        <v>2</v>
      </c>
      <c r="H682" s="10" t="s">
        <v>22</v>
      </c>
      <c r="I682" s="42" t="s">
        <v>22</v>
      </c>
      <c r="J682" s="43"/>
      <c r="K682" s="10" t="s">
        <v>22</v>
      </c>
      <c r="L682" s="10" t="s">
        <v>22</v>
      </c>
    </row>
    <row r="683" spans="1:12" ht="15" customHeight="1">
      <c r="A683" s="39" t="s">
        <v>586</v>
      </c>
      <c r="B683" s="8" t="s">
        <v>18</v>
      </c>
      <c r="C683" s="10">
        <v>2</v>
      </c>
      <c r="D683" s="10" t="s">
        <v>22</v>
      </c>
      <c r="E683" s="10" t="s">
        <v>22</v>
      </c>
      <c r="F683" s="10" t="s">
        <v>22</v>
      </c>
      <c r="G683" s="10">
        <v>1</v>
      </c>
      <c r="H683" s="10" t="s">
        <v>22</v>
      </c>
      <c r="I683" s="42" t="s">
        <v>22</v>
      </c>
      <c r="J683" s="43"/>
      <c r="K683" s="10">
        <v>1</v>
      </c>
      <c r="L683" s="10" t="s">
        <v>22</v>
      </c>
    </row>
    <row r="684" spans="1:12" ht="15" customHeight="1">
      <c r="A684" s="41"/>
      <c r="B684" s="8" t="s">
        <v>19</v>
      </c>
      <c r="C684" s="10">
        <v>2</v>
      </c>
      <c r="D684" s="10" t="s">
        <v>22</v>
      </c>
      <c r="E684" s="10" t="s">
        <v>22</v>
      </c>
      <c r="F684" s="10" t="s">
        <v>22</v>
      </c>
      <c r="G684" s="10">
        <v>1</v>
      </c>
      <c r="H684" s="10" t="s">
        <v>22</v>
      </c>
      <c r="I684" s="42" t="s">
        <v>22</v>
      </c>
      <c r="J684" s="43"/>
      <c r="K684" s="10">
        <v>1</v>
      </c>
      <c r="L684" s="10" t="s">
        <v>22</v>
      </c>
    </row>
    <row r="685" spans="1:12" ht="15" customHeight="1">
      <c r="A685" s="39" t="s">
        <v>1401</v>
      </c>
      <c r="B685" s="8" t="s">
        <v>18</v>
      </c>
      <c r="C685" s="10">
        <v>2</v>
      </c>
      <c r="D685" s="10" t="s">
        <v>22</v>
      </c>
      <c r="E685" s="10" t="s">
        <v>22</v>
      </c>
      <c r="F685" s="10" t="s">
        <v>22</v>
      </c>
      <c r="G685" s="10">
        <v>1</v>
      </c>
      <c r="H685" s="10" t="s">
        <v>22</v>
      </c>
      <c r="I685" s="42" t="s">
        <v>22</v>
      </c>
      <c r="J685" s="43"/>
      <c r="K685" s="10">
        <v>1</v>
      </c>
      <c r="L685" s="10" t="s">
        <v>22</v>
      </c>
    </row>
    <row r="686" spans="1:12" ht="15" customHeight="1">
      <c r="A686" s="41"/>
      <c r="B686" s="8" t="s">
        <v>19</v>
      </c>
      <c r="C686" s="10">
        <v>2</v>
      </c>
      <c r="D686" s="10" t="s">
        <v>22</v>
      </c>
      <c r="E686" s="10" t="s">
        <v>22</v>
      </c>
      <c r="F686" s="10" t="s">
        <v>22</v>
      </c>
      <c r="G686" s="10">
        <v>1</v>
      </c>
      <c r="H686" s="10" t="s">
        <v>22</v>
      </c>
      <c r="I686" s="42" t="s">
        <v>22</v>
      </c>
      <c r="J686" s="43"/>
      <c r="K686" s="10">
        <v>1</v>
      </c>
      <c r="L686" s="10" t="s">
        <v>22</v>
      </c>
    </row>
    <row r="687" spans="1:12" ht="15" customHeight="1">
      <c r="A687" s="39" t="s">
        <v>108</v>
      </c>
      <c r="B687" s="8" t="s">
        <v>18</v>
      </c>
      <c r="C687" s="10">
        <v>2</v>
      </c>
      <c r="D687" s="10" t="s">
        <v>22</v>
      </c>
      <c r="E687" s="10" t="s">
        <v>22</v>
      </c>
      <c r="F687" s="10" t="s">
        <v>22</v>
      </c>
      <c r="G687" s="10">
        <v>2</v>
      </c>
      <c r="H687" s="10" t="s">
        <v>22</v>
      </c>
      <c r="I687" s="42" t="s">
        <v>22</v>
      </c>
      <c r="J687" s="43"/>
      <c r="K687" s="10" t="s">
        <v>22</v>
      </c>
      <c r="L687" s="10" t="s">
        <v>22</v>
      </c>
    </row>
    <row r="688" spans="1:12" ht="15" customHeight="1">
      <c r="A688" s="41"/>
      <c r="B688" s="8" t="s">
        <v>19</v>
      </c>
      <c r="C688" s="10">
        <v>2</v>
      </c>
      <c r="D688" s="10" t="s">
        <v>22</v>
      </c>
      <c r="E688" s="10" t="s">
        <v>22</v>
      </c>
      <c r="F688" s="10" t="s">
        <v>22</v>
      </c>
      <c r="G688" s="10">
        <v>2</v>
      </c>
      <c r="H688" s="10" t="s">
        <v>22</v>
      </c>
      <c r="I688" s="42" t="s">
        <v>22</v>
      </c>
      <c r="J688" s="43"/>
      <c r="K688" s="10" t="s">
        <v>22</v>
      </c>
      <c r="L688" s="10" t="s">
        <v>22</v>
      </c>
    </row>
    <row r="689" spans="1:12" ht="15" customHeight="1">
      <c r="A689" s="39" t="s">
        <v>582</v>
      </c>
      <c r="B689" s="8" t="s">
        <v>18</v>
      </c>
      <c r="C689" s="10">
        <v>2</v>
      </c>
      <c r="D689" s="10" t="s">
        <v>22</v>
      </c>
      <c r="E689" s="10" t="s">
        <v>22</v>
      </c>
      <c r="F689" s="10" t="s">
        <v>22</v>
      </c>
      <c r="G689" s="10">
        <v>1</v>
      </c>
      <c r="H689" s="10" t="s">
        <v>22</v>
      </c>
      <c r="I689" s="42" t="s">
        <v>22</v>
      </c>
      <c r="J689" s="43"/>
      <c r="K689" s="10" t="s">
        <v>22</v>
      </c>
      <c r="L689" s="10">
        <v>1</v>
      </c>
    </row>
    <row r="690" spans="1:12" ht="15" customHeight="1">
      <c r="A690" s="41"/>
      <c r="B690" s="8" t="s">
        <v>19</v>
      </c>
      <c r="C690" s="10">
        <v>2</v>
      </c>
      <c r="D690" s="10" t="s">
        <v>22</v>
      </c>
      <c r="E690" s="10" t="s">
        <v>22</v>
      </c>
      <c r="F690" s="10" t="s">
        <v>22</v>
      </c>
      <c r="G690" s="10">
        <v>1</v>
      </c>
      <c r="H690" s="10" t="s">
        <v>22</v>
      </c>
      <c r="I690" s="42" t="s">
        <v>22</v>
      </c>
      <c r="J690" s="43"/>
      <c r="K690" s="10" t="s">
        <v>22</v>
      </c>
      <c r="L690" s="10">
        <v>1</v>
      </c>
    </row>
    <row r="691" spans="1:12" ht="15" customHeight="1">
      <c r="A691" s="39" t="s">
        <v>275</v>
      </c>
      <c r="B691" s="8" t="s">
        <v>18</v>
      </c>
      <c r="C691" s="10">
        <v>2</v>
      </c>
      <c r="D691" s="10" t="s">
        <v>22</v>
      </c>
      <c r="E691" s="10" t="s">
        <v>22</v>
      </c>
      <c r="F691" s="10" t="s">
        <v>22</v>
      </c>
      <c r="G691" s="10">
        <v>1</v>
      </c>
      <c r="H691" s="10" t="s">
        <v>22</v>
      </c>
      <c r="I691" s="42">
        <v>1</v>
      </c>
      <c r="J691" s="43"/>
      <c r="K691" s="10" t="s">
        <v>22</v>
      </c>
      <c r="L691" s="10" t="s">
        <v>22</v>
      </c>
    </row>
    <row r="692" spans="1:12" ht="15" customHeight="1">
      <c r="A692" s="40"/>
      <c r="B692" s="8" t="s">
        <v>19</v>
      </c>
      <c r="C692" s="10">
        <v>1</v>
      </c>
      <c r="D692" s="10" t="s">
        <v>22</v>
      </c>
      <c r="E692" s="10" t="s">
        <v>22</v>
      </c>
      <c r="F692" s="10" t="s">
        <v>22</v>
      </c>
      <c r="G692" s="10">
        <v>1</v>
      </c>
      <c r="H692" s="10" t="s">
        <v>22</v>
      </c>
      <c r="I692" s="42" t="s">
        <v>22</v>
      </c>
      <c r="J692" s="43"/>
      <c r="K692" s="10" t="s">
        <v>22</v>
      </c>
      <c r="L692" s="10" t="s">
        <v>22</v>
      </c>
    </row>
    <row r="693" spans="1:12" ht="15" customHeight="1">
      <c r="A693" s="41"/>
      <c r="B693" s="8" t="s">
        <v>20</v>
      </c>
      <c r="C693" s="10">
        <v>1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1</v>
      </c>
      <c r="J693" s="43"/>
      <c r="K693" s="10" t="s">
        <v>22</v>
      </c>
      <c r="L693" s="10" t="s">
        <v>22</v>
      </c>
    </row>
    <row r="694" spans="1:12" ht="15" customHeight="1">
      <c r="A694" s="39" t="s">
        <v>123</v>
      </c>
      <c r="B694" s="8" t="s">
        <v>18</v>
      </c>
      <c r="C694" s="10">
        <v>2</v>
      </c>
      <c r="D694" s="10" t="s">
        <v>22</v>
      </c>
      <c r="E694" s="10" t="s">
        <v>22</v>
      </c>
      <c r="F694" s="10" t="s">
        <v>22</v>
      </c>
      <c r="G694" s="10">
        <v>1</v>
      </c>
      <c r="H694" s="10">
        <v>1</v>
      </c>
      <c r="I694" s="42" t="s">
        <v>22</v>
      </c>
      <c r="J694" s="43"/>
      <c r="K694" s="10" t="s">
        <v>22</v>
      </c>
      <c r="L694" s="10" t="s">
        <v>22</v>
      </c>
    </row>
    <row r="695" spans="1:12" ht="15" customHeight="1">
      <c r="A695" s="40"/>
      <c r="B695" s="8" t="s">
        <v>19</v>
      </c>
      <c r="C695" s="10">
        <v>1</v>
      </c>
      <c r="D695" s="10" t="s">
        <v>22</v>
      </c>
      <c r="E695" s="10" t="s">
        <v>22</v>
      </c>
      <c r="F695" s="10" t="s">
        <v>22</v>
      </c>
      <c r="G695" s="10">
        <v>1</v>
      </c>
      <c r="H695" s="10" t="s">
        <v>22</v>
      </c>
      <c r="I695" s="42" t="s">
        <v>22</v>
      </c>
      <c r="J695" s="43"/>
      <c r="K695" s="10" t="s">
        <v>22</v>
      </c>
      <c r="L695" s="10" t="s">
        <v>22</v>
      </c>
    </row>
    <row r="696" spans="1:12" ht="15" customHeight="1">
      <c r="A696" s="41"/>
      <c r="B696" s="8" t="s">
        <v>20</v>
      </c>
      <c r="C696" s="10">
        <v>1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>
        <v>1</v>
      </c>
      <c r="I696" s="42" t="s">
        <v>22</v>
      </c>
      <c r="J696" s="43"/>
      <c r="K696" s="10" t="s">
        <v>22</v>
      </c>
      <c r="L696" s="10" t="s">
        <v>22</v>
      </c>
    </row>
    <row r="697" spans="1:12" ht="15" customHeight="1">
      <c r="A697" s="39" t="s">
        <v>1110</v>
      </c>
      <c r="B697" s="8" t="s">
        <v>18</v>
      </c>
      <c r="C697" s="10">
        <v>2</v>
      </c>
      <c r="D697" s="10" t="s">
        <v>22</v>
      </c>
      <c r="E697" s="10" t="s">
        <v>22</v>
      </c>
      <c r="F697" s="10" t="s">
        <v>22</v>
      </c>
      <c r="G697" s="10">
        <v>1</v>
      </c>
      <c r="H697" s="10" t="s">
        <v>22</v>
      </c>
      <c r="I697" s="42" t="s">
        <v>22</v>
      </c>
      <c r="J697" s="43"/>
      <c r="K697" s="10">
        <v>1</v>
      </c>
      <c r="L697" s="10" t="s">
        <v>22</v>
      </c>
    </row>
    <row r="698" spans="1:12" ht="15" customHeight="1">
      <c r="A698" s="41"/>
      <c r="B698" s="8" t="s">
        <v>19</v>
      </c>
      <c r="C698" s="10">
        <v>2</v>
      </c>
      <c r="D698" s="10" t="s">
        <v>22</v>
      </c>
      <c r="E698" s="10" t="s">
        <v>22</v>
      </c>
      <c r="F698" s="10" t="s">
        <v>22</v>
      </c>
      <c r="G698" s="10">
        <v>1</v>
      </c>
      <c r="H698" s="10" t="s">
        <v>22</v>
      </c>
      <c r="I698" s="42" t="s">
        <v>22</v>
      </c>
      <c r="J698" s="43"/>
      <c r="K698" s="10">
        <v>1</v>
      </c>
      <c r="L698" s="10" t="s">
        <v>22</v>
      </c>
    </row>
    <row r="699" spans="1:12" ht="15" customHeight="1">
      <c r="A699" s="39" t="s">
        <v>2374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>
        <v>1</v>
      </c>
      <c r="I699" s="42" t="s">
        <v>22</v>
      </c>
      <c r="J699" s="43"/>
      <c r="K699" s="10">
        <v>1</v>
      </c>
      <c r="L699" s="10" t="s">
        <v>22</v>
      </c>
    </row>
    <row r="700" spans="1:12" ht="15" customHeight="1">
      <c r="A700" s="40"/>
      <c r="B700" s="8" t="s">
        <v>19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 t="s">
        <v>22</v>
      </c>
      <c r="J700" s="43"/>
      <c r="K700" s="10">
        <v>1</v>
      </c>
      <c r="L700" s="10" t="s">
        <v>22</v>
      </c>
    </row>
    <row r="701" spans="1:12" ht="15" customHeight="1">
      <c r="A701" s="41"/>
      <c r="B701" s="8" t="s">
        <v>20</v>
      </c>
      <c r="C701" s="10">
        <v>1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>
        <v>1</v>
      </c>
      <c r="I701" s="42" t="s">
        <v>22</v>
      </c>
      <c r="J701" s="43"/>
      <c r="K701" s="10" t="s">
        <v>22</v>
      </c>
      <c r="L701" s="10" t="s">
        <v>22</v>
      </c>
    </row>
    <row r="702" spans="1:12" ht="15" customHeight="1">
      <c r="A702" s="39" t="s">
        <v>148</v>
      </c>
      <c r="B702" s="8" t="s">
        <v>18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>
        <v>1</v>
      </c>
      <c r="I702" s="42" t="s">
        <v>22</v>
      </c>
      <c r="J702" s="43"/>
      <c r="K702" s="10">
        <v>1</v>
      </c>
      <c r="L702" s="10" t="s">
        <v>22</v>
      </c>
    </row>
    <row r="703" spans="1:12" ht="15" customHeight="1">
      <c r="A703" s="40"/>
      <c r="B703" s="8" t="s">
        <v>19</v>
      </c>
      <c r="C703" s="10">
        <v>1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 t="s">
        <v>22</v>
      </c>
      <c r="J703" s="43"/>
      <c r="K703" s="10">
        <v>1</v>
      </c>
      <c r="L703" s="10" t="s">
        <v>22</v>
      </c>
    </row>
    <row r="704" spans="1:12" ht="15" customHeight="1">
      <c r="A704" s="41"/>
      <c r="B704" s="8" t="s">
        <v>20</v>
      </c>
      <c r="C704" s="10">
        <v>1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>
        <v>1</v>
      </c>
      <c r="I704" s="42" t="s">
        <v>22</v>
      </c>
      <c r="J704" s="43"/>
      <c r="K704" s="10" t="s">
        <v>22</v>
      </c>
      <c r="L704" s="10" t="s">
        <v>22</v>
      </c>
    </row>
    <row r="705" spans="1:12" ht="15" customHeight="1">
      <c r="A705" s="39" t="s">
        <v>342</v>
      </c>
      <c r="B705" s="8" t="s">
        <v>18</v>
      </c>
      <c r="C705" s="10">
        <v>2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>
        <v>1</v>
      </c>
      <c r="I705" s="42" t="s">
        <v>22</v>
      </c>
      <c r="J705" s="43"/>
      <c r="K705" s="10">
        <v>1</v>
      </c>
      <c r="L705" s="10" t="s">
        <v>22</v>
      </c>
    </row>
    <row r="706" spans="1:12" ht="15" customHeight="1">
      <c r="A706" s="41"/>
      <c r="B706" s="8" t="s">
        <v>19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>
        <v>1</v>
      </c>
      <c r="I706" s="42" t="s">
        <v>22</v>
      </c>
      <c r="J706" s="43"/>
      <c r="K706" s="10">
        <v>1</v>
      </c>
      <c r="L706" s="10" t="s">
        <v>22</v>
      </c>
    </row>
    <row r="707" spans="1:12" ht="15" customHeight="1">
      <c r="A707" s="39" t="s">
        <v>2462</v>
      </c>
      <c r="B707" s="8" t="s">
        <v>18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>
        <v>1</v>
      </c>
      <c r="I707" s="42">
        <v>1</v>
      </c>
      <c r="J707" s="43"/>
      <c r="K707" s="10" t="s">
        <v>22</v>
      </c>
      <c r="L707" s="10" t="s">
        <v>22</v>
      </c>
    </row>
    <row r="708" spans="1:12" ht="15" customHeight="1">
      <c r="A708" s="41"/>
      <c r="B708" s="8" t="s">
        <v>19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>
        <v>1</v>
      </c>
      <c r="I708" s="42">
        <v>1</v>
      </c>
      <c r="J708" s="43"/>
      <c r="K708" s="10" t="s">
        <v>22</v>
      </c>
      <c r="L708" s="10" t="s">
        <v>22</v>
      </c>
    </row>
    <row r="709" spans="1:12" ht="15" customHeight="1">
      <c r="A709" s="39" t="s">
        <v>374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>
        <v>1</v>
      </c>
      <c r="I709" s="42" t="s">
        <v>22</v>
      </c>
      <c r="J709" s="43"/>
      <c r="K709" s="10">
        <v>1</v>
      </c>
      <c r="L709" s="10" t="s">
        <v>22</v>
      </c>
    </row>
    <row r="710" spans="1:12" ht="15" customHeight="1">
      <c r="A710" s="41"/>
      <c r="B710" s="8" t="s">
        <v>19</v>
      </c>
      <c r="C710" s="10">
        <v>2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>
        <v>1</v>
      </c>
      <c r="I710" s="42" t="s">
        <v>22</v>
      </c>
      <c r="J710" s="43"/>
      <c r="K710" s="10">
        <v>1</v>
      </c>
      <c r="L710" s="10" t="s">
        <v>22</v>
      </c>
    </row>
    <row r="711" spans="1:12" ht="15" customHeight="1">
      <c r="A711" s="39" t="s">
        <v>675</v>
      </c>
      <c r="B711" s="8" t="s">
        <v>18</v>
      </c>
      <c r="C711" s="10">
        <v>2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>
        <v>1</v>
      </c>
      <c r="I711" s="42">
        <v>1</v>
      </c>
      <c r="J711" s="43"/>
      <c r="K711" s="10" t="s">
        <v>22</v>
      </c>
      <c r="L711" s="10" t="s">
        <v>22</v>
      </c>
    </row>
    <row r="712" spans="1:12" ht="15" customHeight="1">
      <c r="A712" s="41"/>
      <c r="B712" s="8" t="s">
        <v>19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>
        <v>1</v>
      </c>
      <c r="I712" s="42">
        <v>1</v>
      </c>
      <c r="J712" s="43"/>
      <c r="K712" s="10" t="s">
        <v>22</v>
      </c>
      <c r="L712" s="10" t="s">
        <v>22</v>
      </c>
    </row>
    <row r="713" spans="1:12" ht="15" customHeight="1">
      <c r="A713" s="39" t="s">
        <v>250</v>
      </c>
      <c r="B713" s="8" t="s">
        <v>18</v>
      </c>
      <c r="C713" s="10">
        <v>2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>
        <v>2</v>
      </c>
      <c r="I713" s="42" t="s">
        <v>22</v>
      </c>
      <c r="J713" s="43"/>
      <c r="K713" s="10" t="s">
        <v>22</v>
      </c>
      <c r="L713" s="10" t="s">
        <v>22</v>
      </c>
    </row>
    <row r="714" spans="1:12" ht="15" customHeight="1">
      <c r="A714" s="41"/>
      <c r="B714" s="8" t="s">
        <v>19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>
        <v>2</v>
      </c>
      <c r="I714" s="42" t="s">
        <v>22</v>
      </c>
      <c r="J714" s="43"/>
      <c r="K714" s="10" t="s">
        <v>22</v>
      </c>
      <c r="L714" s="10" t="s">
        <v>22</v>
      </c>
    </row>
    <row r="715" spans="1:12" ht="15" customHeight="1">
      <c r="A715" s="39" t="s">
        <v>1452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>
        <v>1</v>
      </c>
      <c r="I715" s="42">
        <v>1</v>
      </c>
      <c r="J715" s="43"/>
      <c r="K715" s="10" t="s">
        <v>22</v>
      </c>
      <c r="L715" s="10" t="s">
        <v>22</v>
      </c>
    </row>
    <row r="716" spans="1:12" ht="15" customHeight="1">
      <c r="A716" s="41"/>
      <c r="B716" s="8" t="s">
        <v>19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>
        <v>1</v>
      </c>
      <c r="I716" s="42">
        <v>1</v>
      </c>
      <c r="J716" s="43"/>
      <c r="K716" s="10" t="s">
        <v>22</v>
      </c>
      <c r="L716" s="10" t="s">
        <v>22</v>
      </c>
    </row>
    <row r="717" spans="1:12" ht="15" customHeight="1">
      <c r="A717" s="39" t="s">
        <v>383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2</v>
      </c>
      <c r="J717" s="43"/>
      <c r="K717" s="10" t="s">
        <v>22</v>
      </c>
      <c r="L717" s="10" t="s">
        <v>22</v>
      </c>
    </row>
    <row r="718" spans="1:12" ht="15" customHeight="1">
      <c r="A718" s="40"/>
      <c r="B718" s="8" t="s">
        <v>19</v>
      </c>
      <c r="C718" s="10">
        <v>1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>
        <v>1</v>
      </c>
      <c r="J718" s="43"/>
      <c r="K718" s="10" t="s">
        <v>22</v>
      </c>
      <c r="L718" s="10" t="s">
        <v>22</v>
      </c>
    </row>
    <row r="719" spans="1:12" ht="15" customHeight="1">
      <c r="A719" s="41"/>
      <c r="B719" s="8" t="s">
        <v>20</v>
      </c>
      <c r="C719" s="10">
        <v>1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>
        <v>1</v>
      </c>
      <c r="J719" s="43"/>
      <c r="K719" s="10" t="s">
        <v>22</v>
      </c>
      <c r="L719" s="10" t="s">
        <v>22</v>
      </c>
    </row>
    <row r="720" spans="1:12" ht="15" customHeight="1">
      <c r="A720" s="39" t="s">
        <v>271</v>
      </c>
      <c r="B720" s="8" t="s">
        <v>18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>
        <v>1</v>
      </c>
      <c r="J720" s="43"/>
      <c r="K720" s="10">
        <v>1</v>
      </c>
      <c r="L720" s="10" t="s">
        <v>22</v>
      </c>
    </row>
    <row r="721" spans="1:12" ht="15" customHeight="1">
      <c r="A721" s="40"/>
      <c r="B721" s="8" t="s">
        <v>19</v>
      </c>
      <c r="C721" s="10">
        <v>1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 t="s">
        <v>22</v>
      </c>
      <c r="J721" s="43"/>
      <c r="K721" s="10">
        <v>1</v>
      </c>
      <c r="L721" s="10" t="s">
        <v>22</v>
      </c>
    </row>
    <row r="722" spans="1:12" ht="15" customHeight="1">
      <c r="A722" s="41"/>
      <c r="B722" s="8" t="s">
        <v>20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>
        <v>1</v>
      </c>
      <c r="J722" s="43"/>
      <c r="K722" s="10" t="s">
        <v>22</v>
      </c>
      <c r="L722" s="10" t="s">
        <v>22</v>
      </c>
    </row>
    <row r="723" spans="1:12" ht="15" customHeight="1">
      <c r="A723" s="39" t="s">
        <v>1302</v>
      </c>
      <c r="B723" s="8" t="s">
        <v>18</v>
      </c>
      <c r="C723" s="10">
        <v>2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>
        <v>2</v>
      </c>
      <c r="J723" s="43"/>
      <c r="K723" s="10" t="s">
        <v>22</v>
      </c>
      <c r="L723" s="10" t="s">
        <v>22</v>
      </c>
    </row>
    <row r="724" spans="1:12" ht="15" customHeight="1">
      <c r="A724" s="41"/>
      <c r="B724" s="8" t="s">
        <v>20</v>
      </c>
      <c r="C724" s="10">
        <v>2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>
        <v>2</v>
      </c>
      <c r="J724" s="43"/>
      <c r="K724" s="10" t="s">
        <v>22</v>
      </c>
      <c r="L724" s="10" t="s">
        <v>22</v>
      </c>
    </row>
    <row r="725" spans="1:12" ht="15" customHeight="1">
      <c r="A725" s="39" t="s">
        <v>897</v>
      </c>
      <c r="B725" s="8" t="s">
        <v>18</v>
      </c>
      <c r="C725" s="10">
        <v>2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>
        <v>2</v>
      </c>
      <c r="J725" s="43"/>
      <c r="K725" s="10" t="s">
        <v>22</v>
      </c>
      <c r="L725" s="10" t="s">
        <v>22</v>
      </c>
    </row>
    <row r="726" spans="1:12" ht="15" customHeight="1">
      <c r="A726" s="40"/>
      <c r="B726" s="8" t="s">
        <v>19</v>
      </c>
      <c r="C726" s="10">
        <v>1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>
        <v>1</v>
      </c>
      <c r="J726" s="43"/>
      <c r="K726" s="10" t="s">
        <v>22</v>
      </c>
      <c r="L726" s="10" t="s">
        <v>22</v>
      </c>
    </row>
    <row r="727" spans="1:12" ht="15" customHeight="1">
      <c r="A727" s="41"/>
      <c r="B727" s="8" t="s">
        <v>20</v>
      </c>
      <c r="C727" s="10">
        <v>1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>
        <v>1</v>
      </c>
      <c r="J727" s="43"/>
      <c r="K727" s="10" t="s">
        <v>22</v>
      </c>
      <c r="L727" s="10" t="s">
        <v>22</v>
      </c>
    </row>
    <row r="728" spans="1:12" ht="15" customHeight="1">
      <c r="A728" s="39" t="s">
        <v>1122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>
        <v>1</v>
      </c>
      <c r="J728" s="43"/>
      <c r="K728" s="10">
        <v>1</v>
      </c>
      <c r="L728" s="10" t="s">
        <v>22</v>
      </c>
    </row>
    <row r="729" spans="1:12" ht="15" customHeight="1">
      <c r="A729" s="41"/>
      <c r="B729" s="8" t="s">
        <v>20</v>
      </c>
      <c r="C729" s="10">
        <v>2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>
        <v>1</v>
      </c>
      <c r="J729" s="43"/>
      <c r="K729" s="10">
        <v>1</v>
      </c>
      <c r="L729" s="10" t="s">
        <v>22</v>
      </c>
    </row>
    <row r="730" spans="1:12" ht="15" customHeight="1">
      <c r="A730" s="39" t="s">
        <v>479</v>
      </c>
      <c r="B730" s="8" t="s">
        <v>18</v>
      </c>
      <c r="C730" s="10">
        <v>2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>
        <v>1</v>
      </c>
      <c r="J730" s="43"/>
      <c r="K730" s="10">
        <v>1</v>
      </c>
      <c r="L730" s="10" t="s">
        <v>22</v>
      </c>
    </row>
    <row r="731" spans="1:12" ht="15" customHeight="1">
      <c r="A731" s="41"/>
      <c r="B731" s="8" t="s">
        <v>20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>
        <v>1</v>
      </c>
      <c r="J731" s="43"/>
      <c r="K731" s="10">
        <v>1</v>
      </c>
      <c r="L731" s="10" t="s">
        <v>22</v>
      </c>
    </row>
    <row r="732" spans="1:12" ht="15" customHeight="1">
      <c r="A732" s="39" t="s">
        <v>545</v>
      </c>
      <c r="B732" s="8" t="s">
        <v>18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>
        <v>1</v>
      </c>
      <c r="J732" s="43"/>
      <c r="K732" s="10">
        <v>1</v>
      </c>
      <c r="L732" s="10" t="s">
        <v>22</v>
      </c>
    </row>
    <row r="733" spans="1:12" ht="15" customHeight="1">
      <c r="A733" s="40"/>
      <c r="B733" s="8" t="s">
        <v>19</v>
      </c>
      <c r="C733" s="10">
        <v>1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1</v>
      </c>
      <c r="L733" s="10" t="s">
        <v>22</v>
      </c>
    </row>
    <row r="734" spans="1:12" ht="15" customHeight="1">
      <c r="A734" s="41"/>
      <c r="B734" s="8" t="s">
        <v>20</v>
      </c>
      <c r="C734" s="10">
        <v>1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>
        <v>1</v>
      </c>
      <c r="J734" s="43"/>
      <c r="K734" s="10" t="s">
        <v>22</v>
      </c>
      <c r="L734" s="10" t="s">
        <v>22</v>
      </c>
    </row>
    <row r="735" spans="1:12" ht="15" customHeight="1">
      <c r="A735" s="39" t="s">
        <v>377</v>
      </c>
      <c r="B735" s="8" t="s">
        <v>18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>
        <v>1</v>
      </c>
      <c r="J735" s="43"/>
      <c r="K735" s="10">
        <v>1</v>
      </c>
      <c r="L735" s="10" t="s">
        <v>22</v>
      </c>
    </row>
    <row r="736" spans="1:12" ht="15" customHeight="1">
      <c r="A736" s="40"/>
      <c r="B736" s="8" t="s">
        <v>19</v>
      </c>
      <c r="C736" s="10">
        <v>1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1</v>
      </c>
      <c r="L736" s="10" t="s">
        <v>22</v>
      </c>
    </row>
    <row r="737" spans="1:12" ht="15" customHeight="1">
      <c r="A737" s="41"/>
      <c r="B737" s="8" t="s">
        <v>20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>
        <v>1</v>
      </c>
      <c r="J737" s="43"/>
      <c r="K737" s="10" t="s">
        <v>22</v>
      </c>
      <c r="L737" s="10" t="s">
        <v>22</v>
      </c>
    </row>
    <row r="738" spans="1:12" ht="15" customHeight="1">
      <c r="A738" s="39" t="s">
        <v>786</v>
      </c>
      <c r="B738" s="8" t="s">
        <v>18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>
        <v>2</v>
      </c>
      <c r="J738" s="43"/>
      <c r="K738" s="10" t="s">
        <v>22</v>
      </c>
      <c r="L738" s="10" t="s">
        <v>22</v>
      </c>
    </row>
    <row r="739" spans="1:12" ht="15" customHeight="1">
      <c r="A739" s="40"/>
      <c r="B739" s="8" t="s">
        <v>19</v>
      </c>
      <c r="C739" s="10">
        <v>1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>
        <v>1</v>
      </c>
      <c r="J739" s="43"/>
      <c r="K739" s="10" t="s">
        <v>22</v>
      </c>
      <c r="L739" s="10" t="s">
        <v>22</v>
      </c>
    </row>
    <row r="740" spans="1:12" ht="15" customHeight="1">
      <c r="A740" s="41"/>
      <c r="B740" s="8" t="s">
        <v>20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>
        <v>1</v>
      </c>
      <c r="J740" s="43"/>
      <c r="K740" s="10" t="s">
        <v>22</v>
      </c>
      <c r="L740" s="10" t="s">
        <v>22</v>
      </c>
    </row>
    <row r="741" spans="1:12" ht="15" customHeight="1">
      <c r="A741" s="39" t="s">
        <v>284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>
        <v>1</v>
      </c>
      <c r="J741" s="43"/>
      <c r="K741" s="10" t="s">
        <v>22</v>
      </c>
      <c r="L741" s="10">
        <v>1</v>
      </c>
    </row>
    <row r="742" spans="1:12" ht="15" customHeight="1">
      <c r="A742" s="40"/>
      <c r="B742" s="8" t="s">
        <v>19</v>
      </c>
      <c r="C742" s="10">
        <v>1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>
        <v>1</v>
      </c>
      <c r="J742" s="43"/>
      <c r="K742" s="10" t="s">
        <v>22</v>
      </c>
      <c r="L742" s="10" t="s">
        <v>22</v>
      </c>
    </row>
    <row r="743" spans="1:12" ht="15" customHeight="1">
      <c r="A743" s="41"/>
      <c r="B743" s="8" t="s">
        <v>20</v>
      </c>
      <c r="C743" s="10">
        <v>1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 t="s">
        <v>22</v>
      </c>
      <c r="L743" s="10">
        <v>1</v>
      </c>
    </row>
    <row r="744" spans="1:12" ht="15" customHeight="1">
      <c r="A744" s="39" t="s">
        <v>1801</v>
      </c>
      <c r="B744" s="8" t="s">
        <v>18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>
        <v>1</v>
      </c>
      <c r="J744" s="43"/>
      <c r="K744" s="10">
        <v>1</v>
      </c>
      <c r="L744" s="10" t="s">
        <v>22</v>
      </c>
    </row>
    <row r="745" spans="1:12" ht="15" customHeight="1">
      <c r="A745" s="40"/>
      <c r="B745" s="8" t="s">
        <v>19</v>
      </c>
      <c r="C745" s="10">
        <v>1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>
        <v>1</v>
      </c>
      <c r="J745" s="43"/>
      <c r="K745" s="10" t="s">
        <v>22</v>
      </c>
      <c r="L745" s="10" t="s">
        <v>22</v>
      </c>
    </row>
    <row r="746" spans="1:12" ht="15" customHeight="1">
      <c r="A746" s="41"/>
      <c r="B746" s="8" t="s">
        <v>20</v>
      </c>
      <c r="C746" s="10">
        <v>1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1</v>
      </c>
      <c r="L746" s="10" t="s">
        <v>22</v>
      </c>
    </row>
    <row r="747" spans="1:12" ht="15" customHeight="1">
      <c r="A747" s="39" t="s">
        <v>216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>
        <v>1</v>
      </c>
      <c r="J747" s="43"/>
      <c r="K747" s="10">
        <v>1</v>
      </c>
      <c r="L747" s="10" t="s">
        <v>22</v>
      </c>
    </row>
    <row r="748" spans="1:12" ht="15" customHeight="1">
      <c r="A748" s="40"/>
      <c r="B748" s="8" t="s">
        <v>19</v>
      </c>
      <c r="C748" s="10">
        <v>1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>
        <v>1</v>
      </c>
      <c r="J748" s="43"/>
      <c r="K748" s="10" t="s">
        <v>22</v>
      </c>
      <c r="L748" s="10" t="s">
        <v>22</v>
      </c>
    </row>
    <row r="749" spans="1:12" ht="15" customHeight="1">
      <c r="A749" s="41"/>
      <c r="B749" s="8" t="s">
        <v>20</v>
      </c>
      <c r="C749" s="10">
        <v>1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1</v>
      </c>
      <c r="L749" s="10" t="s">
        <v>22</v>
      </c>
    </row>
    <row r="750" spans="1:12" ht="15" customHeight="1">
      <c r="A750" s="39" t="s">
        <v>254</v>
      </c>
      <c r="B750" s="8" t="s">
        <v>18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>
        <v>1</v>
      </c>
      <c r="J750" s="43"/>
      <c r="K750" s="10">
        <v>1</v>
      </c>
      <c r="L750" s="10" t="s">
        <v>22</v>
      </c>
    </row>
    <row r="751" spans="1:12" ht="15" customHeight="1">
      <c r="A751" s="41"/>
      <c r="B751" s="8" t="s">
        <v>19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>
        <v>1</v>
      </c>
      <c r="J751" s="43"/>
      <c r="K751" s="10">
        <v>1</v>
      </c>
      <c r="L751" s="10" t="s">
        <v>22</v>
      </c>
    </row>
    <row r="752" spans="1:12" ht="15" customHeight="1">
      <c r="A752" s="39" t="s">
        <v>720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>
        <v>1</v>
      </c>
      <c r="J752" s="43"/>
      <c r="K752" s="10">
        <v>1</v>
      </c>
      <c r="L752" s="10" t="s">
        <v>22</v>
      </c>
    </row>
    <row r="753" spans="1:12" ht="15" customHeight="1">
      <c r="A753" s="40"/>
      <c r="B753" s="8" t="s">
        <v>19</v>
      </c>
      <c r="C753" s="10">
        <v>1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>
        <v>1</v>
      </c>
      <c r="J753" s="43"/>
      <c r="K753" s="10" t="s">
        <v>22</v>
      </c>
      <c r="L753" s="10" t="s">
        <v>22</v>
      </c>
    </row>
    <row r="754" spans="1:12" ht="15" customHeight="1">
      <c r="A754" s="41"/>
      <c r="B754" s="8" t="s">
        <v>20</v>
      </c>
      <c r="C754" s="10">
        <v>1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1</v>
      </c>
      <c r="L754" s="10" t="s">
        <v>22</v>
      </c>
    </row>
    <row r="755" spans="1:12" ht="15" customHeight="1">
      <c r="A755" s="39" t="s">
        <v>566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>
        <v>1</v>
      </c>
      <c r="J755" s="43"/>
      <c r="K755" s="10">
        <v>1</v>
      </c>
      <c r="L755" s="10" t="s">
        <v>22</v>
      </c>
    </row>
    <row r="756" spans="1:12" ht="15" customHeight="1">
      <c r="A756" s="41"/>
      <c r="B756" s="8" t="s">
        <v>19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>
        <v>1</v>
      </c>
      <c r="J756" s="43"/>
      <c r="K756" s="10">
        <v>1</v>
      </c>
      <c r="L756" s="10" t="s">
        <v>22</v>
      </c>
    </row>
    <row r="757" spans="1:12" ht="15" customHeight="1">
      <c r="A757" s="39" t="s">
        <v>128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>
        <v>1</v>
      </c>
      <c r="J757" s="43"/>
      <c r="K757" s="10">
        <v>1</v>
      </c>
      <c r="L757" s="10" t="s">
        <v>22</v>
      </c>
    </row>
    <row r="758" spans="1:12" ht="15" customHeight="1">
      <c r="A758" s="41"/>
      <c r="B758" s="8" t="s">
        <v>19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>
        <v>1</v>
      </c>
      <c r="J758" s="43"/>
      <c r="K758" s="10">
        <v>1</v>
      </c>
      <c r="L758" s="10" t="s">
        <v>22</v>
      </c>
    </row>
    <row r="759" spans="1:12" ht="15" customHeight="1">
      <c r="A759" s="39" t="s">
        <v>256</v>
      </c>
      <c r="B759" s="8" t="s">
        <v>18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>
        <v>1</v>
      </c>
      <c r="J759" s="43"/>
      <c r="K759" s="10">
        <v>1</v>
      </c>
      <c r="L759" s="10" t="s">
        <v>22</v>
      </c>
    </row>
    <row r="760" spans="1:12" ht="15" customHeight="1">
      <c r="A760" s="41"/>
      <c r="B760" s="8" t="s">
        <v>19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>
        <v>1</v>
      </c>
      <c r="J760" s="43"/>
      <c r="K760" s="10">
        <v>1</v>
      </c>
      <c r="L760" s="10" t="s">
        <v>22</v>
      </c>
    </row>
    <row r="761" spans="1:12" ht="15" customHeight="1">
      <c r="A761" s="39" t="s">
        <v>398</v>
      </c>
      <c r="B761" s="8" t="s">
        <v>18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>
        <v>1</v>
      </c>
      <c r="J761" s="43"/>
      <c r="K761" s="10">
        <v>1</v>
      </c>
      <c r="L761" s="10" t="s">
        <v>22</v>
      </c>
    </row>
    <row r="762" spans="1:12" ht="15" customHeight="1">
      <c r="A762" s="41"/>
      <c r="B762" s="8" t="s">
        <v>19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>
        <v>1</v>
      </c>
      <c r="J762" s="43"/>
      <c r="K762" s="10">
        <v>1</v>
      </c>
      <c r="L762" s="10" t="s">
        <v>22</v>
      </c>
    </row>
    <row r="763" spans="1:12" ht="15" customHeight="1">
      <c r="A763" s="39" t="s">
        <v>1319</v>
      </c>
      <c r="B763" s="8" t="s">
        <v>18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>
        <v>1</v>
      </c>
      <c r="J763" s="43"/>
      <c r="K763" s="10" t="s">
        <v>22</v>
      </c>
      <c r="L763" s="10">
        <v>1</v>
      </c>
    </row>
    <row r="764" spans="1:12" ht="15" customHeight="1">
      <c r="A764" s="40"/>
      <c r="B764" s="8" t="s">
        <v>19</v>
      </c>
      <c r="C764" s="10">
        <v>1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>
        <v>1</v>
      </c>
      <c r="J764" s="43"/>
      <c r="K764" s="10" t="s">
        <v>22</v>
      </c>
      <c r="L764" s="10" t="s">
        <v>22</v>
      </c>
    </row>
    <row r="765" spans="1:12" ht="15" customHeight="1">
      <c r="A765" s="41"/>
      <c r="B765" s="8" t="s">
        <v>20</v>
      </c>
      <c r="C765" s="10">
        <v>1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 t="s">
        <v>22</v>
      </c>
      <c r="L765" s="10">
        <v>1</v>
      </c>
    </row>
    <row r="766" spans="1:12" ht="15" customHeight="1">
      <c r="A766" s="39" t="s">
        <v>277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>
        <v>1</v>
      </c>
      <c r="J766" s="43"/>
      <c r="K766" s="10">
        <v>1</v>
      </c>
      <c r="L766" s="10" t="s">
        <v>22</v>
      </c>
    </row>
    <row r="767" spans="1:12" ht="15" customHeight="1">
      <c r="A767" s="41"/>
      <c r="B767" s="8" t="s">
        <v>19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>
        <v>1</v>
      </c>
      <c r="J767" s="43"/>
      <c r="K767" s="10">
        <v>1</v>
      </c>
      <c r="L767" s="10" t="s">
        <v>22</v>
      </c>
    </row>
    <row r="768" spans="1:12" ht="15" customHeight="1">
      <c r="A768" s="39" t="s">
        <v>591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>
        <v>1</v>
      </c>
      <c r="J768" s="43"/>
      <c r="K768" s="10">
        <v>1</v>
      </c>
      <c r="L768" s="10" t="s">
        <v>22</v>
      </c>
    </row>
    <row r="769" spans="1:12" ht="15" customHeight="1">
      <c r="A769" s="41"/>
      <c r="B769" s="8" t="s">
        <v>19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>
        <v>1</v>
      </c>
      <c r="J769" s="43"/>
      <c r="K769" s="10">
        <v>1</v>
      </c>
      <c r="L769" s="10" t="s">
        <v>22</v>
      </c>
    </row>
    <row r="770" spans="1:12" ht="15" customHeight="1">
      <c r="A770" s="39" t="s">
        <v>247</v>
      </c>
      <c r="B770" s="8" t="s">
        <v>18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>
        <v>1</v>
      </c>
      <c r="J770" s="43"/>
      <c r="K770" s="10">
        <v>1</v>
      </c>
      <c r="L770" s="10" t="s">
        <v>22</v>
      </c>
    </row>
    <row r="771" spans="1:12" ht="15" customHeight="1">
      <c r="A771" s="41"/>
      <c r="B771" s="8" t="s">
        <v>19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>
        <v>1</v>
      </c>
      <c r="J771" s="43"/>
      <c r="K771" s="10">
        <v>1</v>
      </c>
      <c r="L771" s="10" t="s">
        <v>22</v>
      </c>
    </row>
    <row r="772" spans="1:12" ht="15" customHeight="1">
      <c r="A772" s="39" t="s">
        <v>1514</v>
      </c>
      <c r="B772" s="8" t="s">
        <v>18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>
        <v>1</v>
      </c>
      <c r="J772" s="43"/>
      <c r="K772" s="10">
        <v>1</v>
      </c>
      <c r="L772" s="10" t="s">
        <v>22</v>
      </c>
    </row>
    <row r="773" spans="1:12" ht="15" customHeight="1">
      <c r="A773" s="40"/>
      <c r="B773" s="8" t="s">
        <v>19</v>
      </c>
      <c r="C773" s="10">
        <v>1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>
        <v>1</v>
      </c>
      <c r="J773" s="43"/>
      <c r="K773" s="10" t="s">
        <v>22</v>
      </c>
      <c r="L773" s="10" t="s">
        <v>22</v>
      </c>
    </row>
    <row r="774" spans="1:12" ht="15" customHeight="1">
      <c r="A774" s="41"/>
      <c r="B774" s="8" t="s">
        <v>20</v>
      </c>
      <c r="C774" s="10">
        <v>1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>
        <v>1</v>
      </c>
      <c r="L774" s="10" t="s">
        <v>22</v>
      </c>
    </row>
    <row r="775" spans="1:12" ht="15" customHeight="1">
      <c r="A775" s="39" t="s">
        <v>741</v>
      </c>
      <c r="B775" s="8" t="s">
        <v>18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>
        <v>1</v>
      </c>
      <c r="J775" s="43"/>
      <c r="K775" s="10">
        <v>1</v>
      </c>
      <c r="L775" s="10" t="s">
        <v>22</v>
      </c>
    </row>
    <row r="776" spans="1:12" ht="15" customHeight="1">
      <c r="A776" s="41"/>
      <c r="B776" s="8" t="s">
        <v>19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>
        <v>1</v>
      </c>
      <c r="J776" s="43"/>
      <c r="K776" s="10">
        <v>1</v>
      </c>
      <c r="L776" s="10" t="s">
        <v>22</v>
      </c>
    </row>
    <row r="777" spans="1:12" ht="15" customHeight="1">
      <c r="A777" s="39" t="s">
        <v>794</v>
      </c>
      <c r="B777" s="8" t="s">
        <v>18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>
        <v>1</v>
      </c>
      <c r="J777" s="43"/>
      <c r="K777" s="10">
        <v>1</v>
      </c>
      <c r="L777" s="10" t="s">
        <v>22</v>
      </c>
    </row>
    <row r="778" spans="1:12" ht="15" customHeight="1">
      <c r="A778" s="41"/>
      <c r="B778" s="8" t="s">
        <v>19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>
        <v>1</v>
      </c>
      <c r="J778" s="43"/>
      <c r="K778" s="10">
        <v>1</v>
      </c>
      <c r="L778" s="10" t="s">
        <v>22</v>
      </c>
    </row>
    <row r="779" spans="1:12" ht="15" customHeight="1">
      <c r="A779" s="39" t="s">
        <v>2463</v>
      </c>
      <c r="B779" s="8" t="s">
        <v>18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>
        <v>1</v>
      </c>
      <c r="J779" s="43"/>
      <c r="K779" s="10">
        <v>1</v>
      </c>
      <c r="L779" s="10" t="s">
        <v>22</v>
      </c>
    </row>
    <row r="780" spans="1:12" ht="15" customHeight="1">
      <c r="A780" s="41"/>
      <c r="B780" s="8" t="s">
        <v>19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>
        <v>1</v>
      </c>
      <c r="J780" s="43"/>
      <c r="K780" s="10">
        <v>1</v>
      </c>
      <c r="L780" s="10" t="s">
        <v>22</v>
      </c>
    </row>
    <row r="781" spans="1:12" ht="15" customHeight="1">
      <c r="A781" s="39" t="s">
        <v>1391</v>
      </c>
      <c r="B781" s="8" t="s">
        <v>18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>
        <v>2</v>
      </c>
      <c r="J781" s="43"/>
      <c r="K781" s="10" t="s">
        <v>22</v>
      </c>
      <c r="L781" s="10" t="s">
        <v>22</v>
      </c>
    </row>
    <row r="782" spans="1:12" ht="15" customHeight="1">
      <c r="A782" s="41"/>
      <c r="B782" s="8" t="s">
        <v>19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>
        <v>2</v>
      </c>
      <c r="J782" s="43"/>
      <c r="K782" s="10" t="s">
        <v>22</v>
      </c>
      <c r="L782" s="10" t="s">
        <v>22</v>
      </c>
    </row>
    <row r="783" spans="1:12" ht="15" customHeight="1">
      <c r="A783" s="39" t="s">
        <v>682</v>
      </c>
      <c r="B783" s="8" t="s">
        <v>18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>
        <v>1</v>
      </c>
      <c r="J783" s="43"/>
      <c r="K783" s="10">
        <v>1</v>
      </c>
      <c r="L783" s="10" t="s">
        <v>22</v>
      </c>
    </row>
    <row r="784" spans="1:12" ht="15" customHeight="1">
      <c r="A784" s="41"/>
      <c r="B784" s="8" t="s">
        <v>19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>
        <v>1</v>
      </c>
      <c r="J784" s="43"/>
      <c r="K784" s="10">
        <v>1</v>
      </c>
      <c r="L784" s="10" t="s">
        <v>22</v>
      </c>
    </row>
    <row r="785" spans="1:12" ht="15" customHeight="1">
      <c r="A785" s="39" t="s">
        <v>209</v>
      </c>
      <c r="B785" s="8" t="s">
        <v>18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>
        <v>2</v>
      </c>
      <c r="L785" s="10" t="s">
        <v>22</v>
      </c>
    </row>
    <row r="786" spans="1:12" ht="15" customHeight="1">
      <c r="A786" s="40"/>
      <c r="B786" s="8" t="s">
        <v>19</v>
      </c>
      <c r="C786" s="10">
        <v>1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>
        <v>1</v>
      </c>
      <c r="L786" s="10" t="s">
        <v>22</v>
      </c>
    </row>
    <row r="787" spans="1:12" ht="15" customHeight="1">
      <c r="A787" s="41"/>
      <c r="B787" s="8" t="s">
        <v>20</v>
      </c>
      <c r="C787" s="10">
        <v>1</v>
      </c>
      <c r="D787" s="10" t="s">
        <v>22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>
        <v>1</v>
      </c>
      <c r="L787" s="10" t="s">
        <v>22</v>
      </c>
    </row>
    <row r="788" spans="1:12" ht="15" customHeight="1">
      <c r="A788" s="39" t="s">
        <v>573</v>
      </c>
      <c r="B788" s="8" t="s">
        <v>18</v>
      </c>
      <c r="C788" s="10">
        <v>2</v>
      </c>
      <c r="D788" s="10" t="s">
        <v>22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>
        <v>2</v>
      </c>
      <c r="L788" s="10" t="s">
        <v>22</v>
      </c>
    </row>
    <row r="789" spans="1:12" ht="15" customHeight="1">
      <c r="A789" s="40"/>
      <c r="B789" s="8" t="s">
        <v>19</v>
      </c>
      <c r="C789" s="10">
        <v>1</v>
      </c>
      <c r="D789" s="10" t="s">
        <v>22</v>
      </c>
      <c r="E789" s="10" t="s">
        <v>22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>
        <v>1</v>
      </c>
      <c r="L789" s="10" t="s">
        <v>22</v>
      </c>
    </row>
    <row r="790" spans="1:12" ht="15" customHeight="1">
      <c r="A790" s="41"/>
      <c r="B790" s="8" t="s">
        <v>20</v>
      </c>
      <c r="C790" s="10">
        <v>1</v>
      </c>
      <c r="D790" s="10" t="s">
        <v>22</v>
      </c>
      <c r="E790" s="10" t="s">
        <v>22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>
        <v>1</v>
      </c>
      <c r="L790" s="10" t="s">
        <v>22</v>
      </c>
    </row>
    <row r="791" spans="1:12" ht="15" customHeight="1">
      <c r="A791" s="39" t="s">
        <v>246</v>
      </c>
      <c r="B791" s="8" t="s">
        <v>18</v>
      </c>
      <c r="C791" s="10">
        <v>2</v>
      </c>
      <c r="D791" s="10" t="s">
        <v>22</v>
      </c>
      <c r="E791" s="10" t="s">
        <v>22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>
        <v>2</v>
      </c>
      <c r="L791" s="10" t="s">
        <v>22</v>
      </c>
    </row>
    <row r="792" spans="1:12" ht="15" customHeight="1">
      <c r="A792" s="40"/>
      <c r="B792" s="8" t="s">
        <v>19</v>
      </c>
      <c r="C792" s="10">
        <v>1</v>
      </c>
      <c r="D792" s="10" t="s">
        <v>22</v>
      </c>
      <c r="E792" s="10" t="s">
        <v>22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>
        <v>1</v>
      </c>
      <c r="L792" s="10" t="s">
        <v>22</v>
      </c>
    </row>
    <row r="793" spans="1:12" ht="15" customHeight="1">
      <c r="A793" s="41"/>
      <c r="B793" s="8" t="s">
        <v>20</v>
      </c>
      <c r="C793" s="10">
        <v>1</v>
      </c>
      <c r="D793" s="10" t="s">
        <v>22</v>
      </c>
      <c r="E793" s="10" t="s">
        <v>22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>
        <v>1</v>
      </c>
      <c r="L793" s="10" t="s">
        <v>22</v>
      </c>
    </row>
    <row r="794" spans="1:12" ht="15" customHeight="1">
      <c r="A794" s="39" t="s">
        <v>346</v>
      </c>
      <c r="B794" s="8" t="s">
        <v>18</v>
      </c>
      <c r="C794" s="10">
        <v>2</v>
      </c>
      <c r="D794" s="10" t="s">
        <v>22</v>
      </c>
      <c r="E794" s="10" t="s">
        <v>22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>
        <v>1</v>
      </c>
      <c r="L794" s="10">
        <v>1</v>
      </c>
    </row>
    <row r="795" spans="1:12" ht="15" customHeight="1">
      <c r="A795" s="41"/>
      <c r="B795" s="8" t="s">
        <v>20</v>
      </c>
      <c r="C795" s="10">
        <v>2</v>
      </c>
      <c r="D795" s="10" t="s">
        <v>22</v>
      </c>
      <c r="E795" s="10" t="s">
        <v>22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>
        <v>1</v>
      </c>
      <c r="L795" s="10">
        <v>1</v>
      </c>
    </row>
    <row r="796" spans="1:12" ht="15" customHeight="1">
      <c r="A796" s="39" t="s">
        <v>212</v>
      </c>
      <c r="B796" s="8" t="s">
        <v>18</v>
      </c>
      <c r="C796" s="10">
        <v>2</v>
      </c>
      <c r="D796" s="10" t="s">
        <v>22</v>
      </c>
      <c r="E796" s="10" t="s">
        <v>22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>
        <v>1</v>
      </c>
      <c r="L796" s="10">
        <v>1</v>
      </c>
    </row>
    <row r="797" spans="1:12" ht="15" customHeight="1">
      <c r="A797" s="41"/>
      <c r="B797" s="8" t="s">
        <v>20</v>
      </c>
      <c r="C797" s="10">
        <v>2</v>
      </c>
      <c r="D797" s="10" t="s">
        <v>22</v>
      </c>
      <c r="E797" s="10" t="s">
        <v>22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>
        <v>1</v>
      </c>
      <c r="L797" s="10">
        <v>1</v>
      </c>
    </row>
    <row r="798" spans="1:12" ht="15" customHeight="1">
      <c r="A798" s="39" t="s">
        <v>769</v>
      </c>
      <c r="B798" s="8" t="s">
        <v>18</v>
      </c>
      <c r="C798" s="10">
        <v>2</v>
      </c>
      <c r="D798" s="10" t="s">
        <v>22</v>
      </c>
      <c r="E798" s="10" t="s">
        <v>22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>
        <v>1</v>
      </c>
      <c r="L798" s="10">
        <v>1</v>
      </c>
    </row>
    <row r="799" spans="1:12" ht="15" customHeight="1">
      <c r="A799" s="41"/>
      <c r="B799" s="8" t="s">
        <v>20</v>
      </c>
      <c r="C799" s="10">
        <v>2</v>
      </c>
      <c r="D799" s="10" t="s">
        <v>22</v>
      </c>
      <c r="E799" s="10" t="s">
        <v>22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>
        <v>1</v>
      </c>
      <c r="L799" s="10">
        <v>1</v>
      </c>
    </row>
    <row r="800" spans="1:12" ht="15" customHeight="1">
      <c r="A800" s="39" t="s">
        <v>102</v>
      </c>
      <c r="B800" s="8" t="s">
        <v>18</v>
      </c>
      <c r="C800" s="10">
        <v>2</v>
      </c>
      <c r="D800" s="10" t="s">
        <v>22</v>
      </c>
      <c r="E800" s="10" t="s">
        <v>22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>
        <v>1</v>
      </c>
      <c r="L800" s="10">
        <v>1</v>
      </c>
    </row>
    <row r="801" spans="1:12" ht="15" customHeight="1">
      <c r="A801" s="41"/>
      <c r="B801" s="8" t="s">
        <v>20</v>
      </c>
      <c r="C801" s="10">
        <v>2</v>
      </c>
      <c r="D801" s="10" t="s">
        <v>22</v>
      </c>
      <c r="E801" s="10" t="s">
        <v>22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>
        <v>1</v>
      </c>
      <c r="L801" s="10">
        <v>1</v>
      </c>
    </row>
    <row r="802" spans="1:12" ht="15" customHeight="1">
      <c r="A802" s="39" t="s">
        <v>797</v>
      </c>
      <c r="B802" s="8" t="s">
        <v>18</v>
      </c>
      <c r="C802" s="10">
        <v>2</v>
      </c>
      <c r="D802" s="10" t="s">
        <v>22</v>
      </c>
      <c r="E802" s="10" t="s">
        <v>22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>
        <v>2</v>
      </c>
      <c r="L802" s="10" t="s">
        <v>22</v>
      </c>
    </row>
    <row r="803" spans="1:12" ht="15" customHeight="1">
      <c r="A803" s="41"/>
      <c r="B803" s="8" t="s">
        <v>19</v>
      </c>
      <c r="C803" s="10">
        <v>2</v>
      </c>
      <c r="D803" s="10" t="s">
        <v>22</v>
      </c>
      <c r="E803" s="10" t="s">
        <v>22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>
        <v>2</v>
      </c>
      <c r="L803" s="10" t="s">
        <v>22</v>
      </c>
    </row>
    <row r="804" spans="1:12" ht="15" customHeight="1">
      <c r="A804" s="39" t="s">
        <v>182</v>
      </c>
      <c r="B804" s="8" t="s">
        <v>18</v>
      </c>
      <c r="C804" s="10">
        <v>2</v>
      </c>
      <c r="D804" s="10" t="s">
        <v>22</v>
      </c>
      <c r="E804" s="10" t="s">
        <v>22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>
        <v>1</v>
      </c>
      <c r="L804" s="10">
        <v>1</v>
      </c>
    </row>
    <row r="805" spans="1:12" ht="15" customHeight="1">
      <c r="A805" s="40"/>
      <c r="B805" s="8" t="s">
        <v>19</v>
      </c>
      <c r="C805" s="10">
        <v>1</v>
      </c>
      <c r="D805" s="10" t="s">
        <v>22</v>
      </c>
      <c r="E805" s="10" t="s">
        <v>22</v>
      </c>
      <c r="F805" s="10" t="s">
        <v>22</v>
      </c>
      <c r="G805" s="10" t="s">
        <v>22</v>
      </c>
      <c r="H805" s="10" t="s">
        <v>22</v>
      </c>
      <c r="I805" s="42" t="s">
        <v>22</v>
      </c>
      <c r="J805" s="43"/>
      <c r="K805" s="10">
        <v>1</v>
      </c>
      <c r="L805" s="10" t="s">
        <v>22</v>
      </c>
    </row>
    <row r="806" spans="1:12" ht="15" customHeight="1">
      <c r="A806" s="41"/>
      <c r="B806" s="8" t="s">
        <v>20</v>
      </c>
      <c r="C806" s="10">
        <v>1</v>
      </c>
      <c r="D806" s="10" t="s">
        <v>22</v>
      </c>
      <c r="E806" s="10" t="s">
        <v>22</v>
      </c>
      <c r="F806" s="10" t="s">
        <v>22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>
        <v>1</v>
      </c>
    </row>
    <row r="807" spans="1:12" ht="15" customHeight="1">
      <c r="A807" s="39" t="s">
        <v>778</v>
      </c>
      <c r="B807" s="8" t="s">
        <v>18</v>
      </c>
      <c r="C807" s="10">
        <v>2</v>
      </c>
      <c r="D807" s="10" t="s">
        <v>22</v>
      </c>
      <c r="E807" s="10" t="s">
        <v>22</v>
      </c>
      <c r="F807" s="10" t="s">
        <v>22</v>
      </c>
      <c r="G807" s="10" t="s">
        <v>22</v>
      </c>
      <c r="H807" s="10" t="s">
        <v>22</v>
      </c>
      <c r="I807" s="42" t="s">
        <v>22</v>
      </c>
      <c r="J807" s="43"/>
      <c r="K807" s="10">
        <v>2</v>
      </c>
      <c r="L807" s="10" t="s">
        <v>22</v>
      </c>
    </row>
    <row r="808" spans="1:12" ht="15" customHeight="1">
      <c r="A808" s="41"/>
      <c r="B808" s="8" t="s">
        <v>19</v>
      </c>
      <c r="C808" s="10">
        <v>2</v>
      </c>
      <c r="D808" s="10" t="s">
        <v>22</v>
      </c>
      <c r="E808" s="10" t="s">
        <v>22</v>
      </c>
      <c r="F808" s="10" t="s">
        <v>22</v>
      </c>
      <c r="G808" s="10" t="s">
        <v>22</v>
      </c>
      <c r="H808" s="10" t="s">
        <v>22</v>
      </c>
      <c r="I808" s="42" t="s">
        <v>22</v>
      </c>
      <c r="J808" s="43"/>
      <c r="K808" s="10">
        <v>2</v>
      </c>
      <c r="L808" s="10" t="s">
        <v>22</v>
      </c>
    </row>
    <row r="809" spans="1:12" ht="15" customHeight="1">
      <c r="A809" s="39" t="s">
        <v>2379</v>
      </c>
      <c r="B809" s="8" t="s">
        <v>18</v>
      </c>
      <c r="C809" s="10">
        <v>2</v>
      </c>
      <c r="D809" s="10" t="s">
        <v>22</v>
      </c>
      <c r="E809" s="10" t="s">
        <v>22</v>
      </c>
      <c r="F809" s="10" t="s">
        <v>22</v>
      </c>
      <c r="G809" s="10" t="s">
        <v>22</v>
      </c>
      <c r="H809" s="10" t="s">
        <v>22</v>
      </c>
      <c r="I809" s="42" t="s">
        <v>22</v>
      </c>
      <c r="J809" s="43"/>
      <c r="K809" s="10">
        <v>2</v>
      </c>
      <c r="L809" s="10" t="s">
        <v>22</v>
      </c>
    </row>
    <row r="810" spans="1:12" ht="15" customHeight="1">
      <c r="A810" s="41"/>
      <c r="B810" s="8" t="s">
        <v>19</v>
      </c>
      <c r="C810" s="10">
        <v>2</v>
      </c>
      <c r="D810" s="10" t="s">
        <v>22</v>
      </c>
      <c r="E810" s="10" t="s">
        <v>22</v>
      </c>
      <c r="F810" s="10" t="s">
        <v>22</v>
      </c>
      <c r="G810" s="10" t="s">
        <v>22</v>
      </c>
      <c r="H810" s="10" t="s">
        <v>22</v>
      </c>
      <c r="I810" s="42" t="s">
        <v>22</v>
      </c>
      <c r="J810" s="43"/>
      <c r="K810" s="10">
        <v>2</v>
      </c>
      <c r="L810" s="10" t="s">
        <v>22</v>
      </c>
    </row>
    <row r="811" spans="1:12" ht="15" customHeight="1">
      <c r="A811" s="39" t="s">
        <v>222</v>
      </c>
      <c r="B811" s="8" t="s">
        <v>18</v>
      </c>
      <c r="C811" s="10">
        <v>2</v>
      </c>
      <c r="D811" s="10" t="s">
        <v>22</v>
      </c>
      <c r="E811" s="10" t="s">
        <v>22</v>
      </c>
      <c r="F811" s="10" t="s">
        <v>22</v>
      </c>
      <c r="G811" s="10" t="s">
        <v>22</v>
      </c>
      <c r="H811" s="10" t="s">
        <v>22</v>
      </c>
      <c r="I811" s="42" t="s">
        <v>22</v>
      </c>
      <c r="J811" s="43"/>
      <c r="K811" s="10">
        <v>1</v>
      </c>
      <c r="L811" s="10">
        <v>1</v>
      </c>
    </row>
    <row r="812" spans="1:12" ht="15" customHeight="1">
      <c r="A812" s="40"/>
      <c r="B812" s="8" t="s">
        <v>19</v>
      </c>
      <c r="C812" s="10">
        <v>1</v>
      </c>
      <c r="D812" s="10" t="s">
        <v>22</v>
      </c>
      <c r="E812" s="10" t="s">
        <v>22</v>
      </c>
      <c r="F812" s="10" t="s">
        <v>22</v>
      </c>
      <c r="G812" s="10" t="s">
        <v>22</v>
      </c>
      <c r="H812" s="10" t="s">
        <v>22</v>
      </c>
      <c r="I812" s="42" t="s">
        <v>22</v>
      </c>
      <c r="J812" s="43"/>
      <c r="K812" s="10">
        <v>1</v>
      </c>
      <c r="L812" s="10" t="s">
        <v>22</v>
      </c>
    </row>
    <row r="813" spans="1:12" ht="15" customHeight="1">
      <c r="A813" s="41"/>
      <c r="B813" s="8" t="s">
        <v>20</v>
      </c>
      <c r="C813" s="10">
        <v>1</v>
      </c>
      <c r="D813" s="10" t="s">
        <v>22</v>
      </c>
      <c r="E813" s="10" t="s">
        <v>22</v>
      </c>
      <c r="F813" s="10" t="s">
        <v>22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>
        <v>1</v>
      </c>
    </row>
    <row r="814" spans="1:12" ht="15" customHeight="1">
      <c r="A814" s="39" t="s">
        <v>184</v>
      </c>
      <c r="B814" s="8" t="s">
        <v>18</v>
      </c>
      <c r="C814" s="10">
        <v>2</v>
      </c>
      <c r="D814" s="10" t="s">
        <v>22</v>
      </c>
      <c r="E814" s="10" t="s">
        <v>22</v>
      </c>
      <c r="F814" s="10" t="s">
        <v>22</v>
      </c>
      <c r="G814" s="10" t="s">
        <v>22</v>
      </c>
      <c r="H814" s="10" t="s">
        <v>22</v>
      </c>
      <c r="I814" s="42" t="s">
        <v>22</v>
      </c>
      <c r="J814" s="43"/>
      <c r="K814" s="10">
        <v>1</v>
      </c>
      <c r="L814" s="10">
        <v>1</v>
      </c>
    </row>
    <row r="815" spans="1:12" ht="15" customHeight="1">
      <c r="A815" s="41"/>
      <c r="B815" s="8" t="s">
        <v>19</v>
      </c>
      <c r="C815" s="10">
        <v>2</v>
      </c>
      <c r="D815" s="10" t="s">
        <v>22</v>
      </c>
      <c r="E815" s="10" t="s">
        <v>22</v>
      </c>
      <c r="F815" s="10" t="s">
        <v>22</v>
      </c>
      <c r="G815" s="10" t="s">
        <v>22</v>
      </c>
      <c r="H815" s="10" t="s">
        <v>22</v>
      </c>
      <c r="I815" s="42" t="s">
        <v>22</v>
      </c>
      <c r="J815" s="43"/>
      <c r="K815" s="10">
        <v>1</v>
      </c>
      <c r="L815" s="10">
        <v>1</v>
      </c>
    </row>
    <row r="816" spans="1:12" ht="15" customHeight="1">
      <c r="A816" s="39" t="s">
        <v>210</v>
      </c>
      <c r="B816" s="8" t="s">
        <v>18</v>
      </c>
      <c r="C816" s="10">
        <v>2</v>
      </c>
      <c r="D816" s="10" t="s">
        <v>22</v>
      </c>
      <c r="E816" s="10" t="s">
        <v>22</v>
      </c>
      <c r="F816" s="10" t="s">
        <v>22</v>
      </c>
      <c r="G816" s="10" t="s">
        <v>22</v>
      </c>
      <c r="H816" s="10" t="s">
        <v>22</v>
      </c>
      <c r="I816" s="42" t="s">
        <v>22</v>
      </c>
      <c r="J816" s="43"/>
      <c r="K816" s="10">
        <v>1</v>
      </c>
      <c r="L816" s="10">
        <v>1</v>
      </c>
    </row>
    <row r="817" spans="1:12" ht="15" customHeight="1">
      <c r="A817" s="41"/>
      <c r="B817" s="8" t="s">
        <v>19</v>
      </c>
      <c r="C817" s="10">
        <v>2</v>
      </c>
      <c r="D817" s="10" t="s">
        <v>22</v>
      </c>
      <c r="E817" s="10" t="s">
        <v>22</v>
      </c>
      <c r="F817" s="10" t="s">
        <v>22</v>
      </c>
      <c r="G817" s="10" t="s">
        <v>22</v>
      </c>
      <c r="H817" s="10" t="s">
        <v>22</v>
      </c>
      <c r="I817" s="42" t="s">
        <v>22</v>
      </c>
      <c r="J817" s="43"/>
      <c r="K817" s="10">
        <v>1</v>
      </c>
      <c r="L817" s="10">
        <v>1</v>
      </c>
    </row>
    <row r="818" spans="1:12" ht="15" customHeight="1">
      <c r="A818" s="39" t="s">
        <v>1222</v>
      </c>
      <c r="B818" s="8" t="s">
        <v>18</v>
      </c>
      <c r="C818" s="10">
        <v>2</v>
      </c>
      <c r="D818" s="10" t="s">
        <v>22</v>
      </c>
      <c r="E818" s="10" t="s">
        <v>22</v>
      </c>
      <c r="F818" s="10" t="s">
        <v>22</v>
      </c>
      <c r="G818" s="10" t="s">
        <v>22</v>
      </c>
      <c r="H818" s="10" t="s">
        <v>22</v>
      </c>
      <c r="I818" s="42" t="s">
        <v>22</v>
      </c>
      <c r="J818" s="43"/>
      <c r="K818" s="10">
        <v>1</v>
      </c>
      <c r="L818" s="10">
        <v>1</v>
      </c>
    </row>
    <row r="819" spans="1:12" ht="15" customHeight="1">
      <c r="A819" s="41"/>
      <c r="B819" s="8" t="s">
        <v>19</v>
      </c>
      <c r="C819" s="10">
        <v>2</v>
      </c>
      <c r="D819" s="10" t="s">
        <v>22</v>
      </c>
      <c r="E819" s="10" t="s">
        <v>22</v>
      </c>
      <c r="F819" s="10" t="s">
        <v>22</v>
      </c>
      <c r="G819" s="10" t="s">
        <v>22</v>
      </c>
      <c r="H819" s="10" t="s">
        <v>22</v>
      </c>
      <c r="I819" s="42" t="s">
        <v>22</v>
      </c>
      <c r="J819" s="43"/>
      <c r="K819" s="10">
        <v>1</v>
      </c>
      <c r="L819" s="10">
        <v>1</v>
      </c>
    </row>
    <row r="820" spans="1:12" ht="15" customHeight="1">
      <c r="A820" s="39" t="s">
        <v>463</v>
      </c>
      <c r="B820" s="8" t="s">
        <v>18</v>
      </c>
      <c r="C820" s="10">
        <v>2</v>
      </c>
      <c r="D820" s="10" t="s">
        <v>22</v>
      </c>
      <c r="E820" s="10" t="s">
        <v>22</v>
      </c>
      <c r="F820" s="10" t="s">
        <v>22</v>
      </c>
      <c r="G820" s="10" t="s">
        <v>22</v>
      </c>
      <c r="H820" s="10" t="s">
        <v>22</v>
      </c>
      <c r="I820" s="42" t="s">
        <v>22</v>
      </c>
      <c r="J820" s="43"/>
      <c r="K820" s="10">
        <v>2</v>
      </c>
      <c r="L820" s="10" t="s">
        <v>22</v>
      </c>
    </row>
    <row r="821" spans="1:12" ht="15" customHeight="1">
      <c r="A821" s="41"/>
      <c r="B821" s="8" t="s">
        <v>19</v>
      </c>
      <c r="C821" s="10">
        <v>2</v>
      </c>
      <c r="D821" s="10" t="s">
        <v>22</v>
      </c>
      <c r="E821" s="10" t="s">
        <v>22</v>
      </c>
      <c r="F821" s="10" t="s">
        <v>22</v>
      </c>
      <c r="G821" s="10" t="s">
        <v>22</v>
      </c>
      <c r="H821" s="10" t="s">
        <v>22</v>
      </c>
      <c r="I821" s="42" t="s">
        <v>22</v>
      </c>
      <c r="J821" s="43"/>
      <c r="K821" s="10">
        <v>2</v>
      </c>
      <c r="L821" s="10" t="s">
        <v>22</v>
      </c>
    </row>
    <row r="822" spans="1:12" ht="15" customHeight="1">
      <c r="A822" s="39" t="s">
        <v>465</v>
      </c>
      <c r="B822" s="8" t="s">
        <v>18</v>
      </c>
      <c r="C822" s="10">
        <v>2</v>
      </c>
      <c r="D822" s="10" t="s">
        <v>22</v>
      </c>
      <c r="E822" s="10" t="s">
        <v>22</v>
      </c>
      <c r="F822" s="10" t="s">
        <v>22</v>
      </c>
      <c r="G822" s="10" t="s">
        <v>22</v>
      </c>
      <c r="H822" s="10" t="s">
        <v>22</v>
      </c>
      <c r="I822" s="42" t="s">
        <v>22</v>
      </c>
      <c r="J822" s="43"/>
      <c r="K822" s="10">
        <v>1</v>
      </c>
      <c r="L822" s="10">
        <v>1</v>
      </c>
    </row>
    <row r="823" spans="1:12" ht="15" customHeight="1">
      <c r="A823" s="41"/>
      <c r="B823" s="8" t="s">
        <v>19</v>
      </c>
      <c r="C823" s="10">
        <v>2</v>
      </c>
      <c r="D823" s="10" t="s">
        <v>22</v>
      </c>
      <c r="E823" s="10" t="s">
        <v>22</v>
      </c>
      <c r="F823" s="10" t="s">
        <v>22</v>
      </c>
      <c r="G823" s="10" t="s">
        <v>22</v>
      </c>
      <c r="H823" s="10" t="s">
        <v>22</v>
      </c>
      <c r="I823" s="42" t="s">
        <v>22</v>
      </c>
      <c r="J823" s="43"/>
      <c r="K823" s="10">
        <v>1</v>
      </c>
      <c r="L823" s="10">
        <v>1</v>
      </c>
    </row>
    <row r="824" spans="1:12" ht="15" customHeight="1">
      <c r="A824" s="39" t="s">
        <v>540</v>
      </c>
      <c r="B824" s="8" t="s">
        <v>18</v>
      </c>
      <c r="C824" s="10">
        <v>2</v>
      </c>
      <c r="D824" s="10" t="s">
        <v>22</v>
      </c>
      <c r="E824" s="10" t="s">
        <v>22</v>
      </c>
      <c r="F824" s="10" t="s">
        <v>22</v>
      </c>
      <c r="G824" s="10" t="s">
        <v>22</v>
      </c>
      <c r="H824" s="10" t="s">
        <v>22</v>
      </c>
      <c r="I824" s="42" t="s">
        <v>22</v>
      </c>
      <c r="J824" s="43"/>
      <c r="K824" s="10">
        <v>1</v>
      </c>
      <c r="L824" s="10">
        <v>1</v>
      </c>
    </row>
    <row r="825" spans="1:12" ht="15" customHeight="1">
      <c r="A825" s="41"/>
      <c r="B825" s="8" t="s">
        <v>19</v>
      </c>
      <c r="C825" s="10">
        <v>2</v>
      </c>
      <c r="D825" s="10" t="s">
        <v>22</v>
      </c>
      <c r="E825" s="10" t="s">
        <v>22</v>
      </c>
      <c r="F825" s="10" t="s">
        <v>22</v>
      </c>
      <c r="G825" s="10" t="s">
        <v>22</v>
      </c>
      <c r="H825" s="10" t="s">
        <v>22</v>
      </c>
      <c r="I825" s="42" t="s">
        <v>22</v>
      </c>
      <c r="J825" s="43"/>
      <c r="K825" s="10">
        <v>1</v>
      </c>
      <c r="L825" s="10">
        <v>1</v>
      </c>
    </row>
    <row r="826" spans="1:12" ht="15" customHeight="1">
      <c r="A826" s="39" t="s">
        <v>517</v>
      </c>
      <c r="B826" s="8" t="s">
        <v>18</v>
      </c>
      <c r="C826" s="10">
        <v>2</v>
      </c>
      <c r="D826" s="10" t="s">
        <v>22</v>
      </c>
      <c r="E826" s="10" t="s">
        <v>22</v>
      </c>
      <c r="F826" s="10" t="s">
        <v>22</v>
      </c>
      <c r="G826" s="10" t="s">
        <v>22</v>
      </c>
      <c r="H826" s="10" t="s">
        <v>22</v>
      </c>
      <c r="I826" s="42" t="s">
        <v>22</v>
      </c>
      <c r="J826" s="43"/>
      <c r="K826" s="10">
        <v>2</v>
      </c>
      <c r="L826" s="10" t="s">
        <v>22</v>
      </c>
    </row>
    <row r="827" spans="1:12" ht="15" customHeight="1">
      <c r="A827" s="41"/>
      <c r="B827" s="8" t="s">
        <v>19</v>
      </c>
      <c r="C827" s="10">
        <v>2</v>
      </c>
      <c r="D827" s="10" t="s">
        <v>22</v>
      </c>
      <c r="E827" s="10" t="s">
        <v>22</v>
      </c>
      <c r="F827" s="10" t="s">
        <v>22</v>
      </c>
      <c r="G827" s="10" t="s">
        <v>22</v>
      </c>
      <c r="H827" s="10" t="s">
        <v>22</v>
      </c>
      <c r="I827" s="42" t="s">
        <v>22</v>
      </c>
      <c r="J827" s="43"/>
      <c r="K827" s="10">
        <v>2</v>
      </c>
      <c r="L827" s="10" t="s">
        <v>22</v>
      </c>
    </row>
    <row r="828" spans="1:12" ht="15" customHeight="1">
      <c r="A828" s="39" t="s">
        <v>301</v>
      </c>
      <c r="B828" s="8" t="s">
        <v>18</v>
      </c>
      <c r="C828" s="10">
        <v>2</v>
      </c>
      <c r="D828" s="10" t="s">
        <v>22</v>
      </c>
      <c r="E828" s="10" t="s">
        <v>22</v>
      </c>
      <c r="F828" s="10" t="s">
        <v>22</v>
      </c>
      <c r="G828" s="10" t="s">
        <v>22</v>
      </c>
      <c r="H828" s="10" t="s">
        <v>22</v>
      </c>
      <c r="I828" s="42" t="s">
        <v>22</v>
      </c>
      <c r="J828" s="43"/>
      <c r="K828" s="10">
        <v>1</v>
      </c>
      <c r="L828" s="10">
        <v>1</v>
      </c>
    </row>
    <row r="829" spans="1:12" ht="15" customHeight="1">
      <c r="A829" s="41"/>
      <c r="B829" s="8" t="s">
        <v>19</v>
      </c>
      <c r="C829" s="10">
        <v>2</v>
      </c>
      <c r="D829" s="10" t="s">
        <v>22</v>
      </c>
      <c r="E829" s="10" t="s">
        <v>22</v>
      </c>
      <c r="F829" s="10" t="s">
        <v>22</v>
      </c>
      <c r="G829" s="10" t="s">
        <v>22</v>
      </c>
      <c r="H829" s="10" t="s">
        <v>22</v>
      </c>
      <c r="I829" s="42" t="s">
        <v>22</v>
      </c>
      <c r="J829" s="43"/>
      <c r="K829" s="10">
        <v>1</v>
      </c>
      <c r="L829" s="10">
        <v>1</v>
      </c>
    </row>
    <row r="830" spans="1:12" ht="15" customHeight="1">
      <c r="A830" s="39" t="s">
        <v>370</v>
      </c>
      <c r="B830" s="8" t="s">
        <v>18</v>
      </c>
      <c r="C830" s="10">
        <v>2</v>
      </c>
      <c r="D830" s="10" t="s">
        <v>22</v>
      </c>
      <c r="E830" s="10" t="s">
        <v>22</v>
      </c>
      <c r="F830" s="10" t="s">
        <v>22</v>
      </c>
      <c r="G830" s="10" t="s">
        <v>22</v>
      </c>
      <c r="H830" s="10" t="s">
        <v>22</v>
      </c>
      <c r="I830" s="42" t="s">
        <v>22</v>
      </c>
      <c r="J830" s="43"/>
      <c r="K830" s="10">
        <v>2</v>
      </c>
      <c r="L830" s="10" t="s">
        <v>22</v>
      </c>
    </row>
    <row r="831" spans="1:12" ht="15" customHeight="1">
      <c r="A831" s="41"/>
      <c r="B831" s="8" t="s">
        <v>19</v>
      </c>
      <c r="C831" s="10">
        <v>2</v>
      </c>
      <c r="D831" s="10" t="s">
        <v>22</v>
      </c>
      <c r="E831" s="10" t="s">
        <v>22</v>
      </c>
      <c r="F831" s="10" t="s">
        <v>22</v>
      </c>
      <c r="G831" s="10" t="s">
        <v>22</v>
      </c>
      <c r="H831" s="10" t="s">
        <v>22</v>
      </c>
      <c r="I831" s="42" t="s">
        <v>22</v>
      </c>
      <c r="J831" s="43"/>
      <c r="K831" s="10">
        <v>2</v>
      </c>
      <c r="L831" s="10" t="s">
        <v>22</v>
      </c>
    </row>
    <row r="832" spans="1:12" ht="15" customHeight="1">
      <c r="A832" s="39" t="s">
        <v>276</v>
      </c>
      <c r="B832" s="8" t="s">
        <v>18</v>
      </c>
      <c r="C832" s="10">
        <v>2</v>
      </c>
      <c r="D832" s="10" t="s">
        <v>22</v>
      </c>
      <c r="E832" s="10" t="s">
        <v>22</v>
      </c>
      <c r="F832" s="10" t="s">
        <v>22</v>
      </c>
      <c r="G832" s="10" t="s">
        <v>22</v>
      </c>
      <c r="H832" s="10" t="s">
        <v>22</v>
      </c>
      <c r="I832" s="42" t="s">
        <v>22</v>
      </c>
      <c r="J832" s="43"/>
      <c r="K832" s="10">
        <v>1</v>
      </c>
      <c r="L832" s="10">
        <v>1</v>
      </c>
    </row>
    <row r="833" spans="1:12" ht="15" customHeight="1">
      <c r="A833" s="41"/>
      <c r="B833" s="8" t="s">
        <v>19</v>
      </c>
      <c r="C833" s="10">
        <v>2</v>
      </c>
      <c r="D833" s="10" t="s">
        <v>22</v>
      </c>
      <c r="E833" s="10" t="s">
        <v>22</v>
      </c>
      <c r="F833" s="10" t="s">
        <v>22</v>
      </c>
      <c r="G833" s="10" t="s">
        <v>22</v>
      </c>
      <c r="H833" s="10" t="s">
        <v>22</v>
      </c>
      <c r="I833" s="42" t="s">
        <v>22</v>
      </c>
      <c r="J833" s="43"/>
      <c r="K833" s="10">
        <v>1</v>
      </c>
      <c r="L833" s="10">
        <v>1</v>
      </c>
    </row>
    <row r="834" spans="1:12" ht="15" customHeight="1">
      <c r="A834" s="39" t="s">
        <v>587</v>
      </c>
      <c r="B834" s="8" t="s">
        <v>18</v>
      </c>
      <c r="C834" s="10">
        <v>2</v>
      </c>
      <c r="D834" s="10" t="s">
        <v>22</v>
      </c>
      <c r="E834" s="10" t="s">
        <v>22</v>
      </c>
      <c r="F834" s="10" t="s">
        <v>22</v>
      </c>
      <c r="G834" s="10" t="s">
        <v>22</v>
      </c>
      <c r="H834" s="10" t="s">
        <v>22</v>
      </c>
      <c r="I834" s="42" t="s">
        <v>22</v>
      </c>
      <c r="J834" s="43"/>
      <c r="K834" s="10">
        <v>2</v>
      </c>
      <c r="L834" s="10" t="s">
        <v>22</v>
      </c>
    </row>
    <row r="835" spans="1:12" ht="15" customHeight="1">
      <c r="A835" s="41"/>
      <c r="B835" s="8" t="s">
        <v>19</v>
      </c>
      <c r="C835" s="10">
        <v>2</v>
      </c>
      <c r="D835" s="10" t="s">
        <v>22</v>
      </c>
      <c r="E835" s="10" t="s">
        <v>22</v>
      </c>
      <c r="F835" s="10" t="s">
        <v>22</v>
      </c>
      <c r="G835" s="10" t="s">
        <v>22</v>
      </c>
      <c r="H835" s="10" t="s">
        <v>22</v>
      </c>
      <c r="I835" s="42" t="s">
        <v>22</v>
      </c>
      <c r="J835" s="43"/>
      <c r="K835" s="10">
        <v>2</v>
      </c>
      <c r="L835" s="10" t="s">
        <v>22</v>
      </c>
    </row>
    <row r="836" spans="1:12" ht="15" customHeight="1">
      <c r="A836" s="39" t="s">
        <v>483</v>
      </c>
      <c r="B836" s="8" t="s">
        <v>18</v>
      </c>
      <c r="C836" s="10">
        <v>2</v>
      </c>
      <c r="D836" s="10" t="s">
        <v>22</v>
      </c>
      <c r="E836" s="10" t="s">
        <v>22</v>
      </c>
      <c r="F836" s="10" t="s">
        <v>22</v>
      </c>
      <c r="G836" s="10" t="s">
        <v>22</v>
      </c>
      <c r="H836" s="10" t="s">
        <v>22</v>
      </c>
      <c r="I836" s="42" t="s">
        <v>22</v>
      </c>
      <c r="J836" s="43"/>
      <c r="K836" s="10">
        <v>2</v>
      </c>
      <c r="L836" s="10" t="s">
        <v>22</v>
      </c>
    </row>
    <row r="837" spans="1:12" ht="15" customHeight="1">
      <c r="A837" s="41"/>
      <c r="B837" s="8" t="s">
        <v>19</v>
      </c>
      <c r="C837" s="10">
        <v>2</v>
      </c>
      <c r="D837" s="10" t="s">
        <v>22</v>
      </c>
      <c r="E837" s="10" t="s">
        <v>22</v>
      </c>
      <c r="F837" s="10" t="s">
        <v>22</v>
      </c>
      <c r="G837" s="10" t="s">
        <v>22</v>
      </c>
      <c r="H837" s="10" t="s">
        <v>22</v>
      </c>
      <c r="I837" s="42" t="s">
        <v>22</v>
      </c>
      <c r="J837" s="43"/>
      <c r="K837" s="10">
        <v>2</v>
      </c>
      <c r="L837" s="10" t="s">
        <v>22</v>
      </c>
    </row>
    <row r="838" spans="1:12" ht="15" customHeight="1">
      <c r="A838" s="39" t="s">
        <v>1237</v>
      </c>
      <c r="B838" s="8" t="s">
        <v>18</v>
      </c>
      <c r="C838" s="10">
        <v>2</v>
      </c>
      <c r="D838" s="10" t="s">
        <v>22</v>
      </c>
      <c r="E838" s="10" t="s">
        <v>22</v>
      </c>
      <c r="F838" s="10" t="s">
        <v>22</v>
      </c>
      <c r="G838" s="10" t="s">
        <v>22</v>
      </c>
      <c r="H838" s="10" t="s">
        <v>22</v>
      </c>
      <c r="I838" s="42" t="s">
        <v>22</v>
      </c>
      <c r="J838" s="43"/>
      <c r="K838" s="10">
        <v>1</v>
      </c>
      <c r="L838" s="10">
        <v>1</v>
      </c>
    </row>
    <row r="839" spans="1:12" ht="15" customHeight="1">
      <c r="A839" s="40"/>
      <c r="B839" s="8" t="s">
        <v>19</v>
      </c>
      <c r="C839" s="10">
        <v>1</v>
      </c>
      <c r="D839" s="10" t="s">
        <v>22</v>
      </c>
      <c r="E839" s="10" t="s">
        <v>22</v>
      </c>
      <c r="F839" s="10" t="s">
        <v>22</v>
      </c>
      <c r="G839" s="10" t="s">
        <v>22</v>
      </c>
      <c r="H839" s="10" t="s">
        <v>22</v>
      </c>
      <c r="I839" s="42" t="s">
        <v>22</v>
      </c>
      <c r="J839" s="43"/>
      <c r="K839" s="10">
        <v>1</v>
      </c>
      <c r="L839" s="10" t="s">
        <v>22</v>
      </c>
    </row>
    <row r="840" spans="1:12" ht="15" customHeight="1">
      <c r="A840" s="41"/>
      <c r="B840" s="8" t="s">
        <v>20</v>
      </c>
      <c r="C840" s="10">
        <v>1</v>
      </c>
      <c r="D840" s="10" t="s">
        <v>22</v>
      </c>
      <c r="E840" s="10" t="s">
        <v>22</v>
      </c>
      <c r="F840" s="10" t="s">
        <v>22</v>
      </c>
      <c r="G840" s="10" t="s">
        <v>22</v>
      </c>
      <c r="H840" s="10" t="s">
        <v>22</v>
      </c>
      <c r="I840" s="42" t="s">
        <v>22</v>
      </c>
      <c r="J840" s="43"/>
      <c r="K840" s="10" t="s">
        <v>22</v>
      </c>
      <c r="L840" s="10">
        <v>1</v>
      </c>
    </row>
    <row r="841" spans="1:12" ht="15" customHeight="1">
      <c r="A841" s="39" t="s">
        <v>220</v>
      </c>
      <c r="B841" s="8" t="s">
        <v>18</v>
      </c>
      <c r="C841" s="10">
        <v>2</v>
      </c>
      <c r="D841" s="10" t="s">
        <v>22</v>
      </c>
      <c r="E841" s="10" t="s">
        <v>22</v>
      </c>
      <c r="F841" s="10" t="s">
        <v>22</v>
      </c>
      <c r="G841" s="10" t="s">
        <v>22</v>
      </c>
      <c r="H841" s="10" t="s">
        <v>22</v>
      </c>
      <c r="I841" s="42" t="s">
        <v>22</v>
      </c>
      <c r="J841" s="43"/>
      <c r="K841" s="10">
        <v>2</v>
      </c>
      <c r="L841" s="10" t="s">
        <v>22</v>
      </c>
    </row>
    <row r="842" spans="1:12" ht="15" customHeight="1">
      <c r="A842" s="41"/>
      <c r="B842" s="8" t="s">
        <v>19</v>
      </c>
      <c r="C842" s="10">
        <v>2</v>
      </c>
      <c r="D842" s="10" t="s">
        <v>22</v>
      </c>
      <c r="E842" s="10" t="s">
        <v>22</v>
      </c>
      <c r="F842" s="10" t="s">
        <v>22</v>
      </c>
      <c r="G842" s="10" t="s">
        <v>22</v>
      </c>
      <c r="H842" s="10" t="s">
        <v>22</v>
      </c>
      <c r="I842" s="42" t="s">
        <v>22</v>
      </c>
      <c r="J842" s="43"/>
      <c r="K842" s="10">
        <v>2</v>
      </c>
      <c r="L842" s="10" t="s">
        <v>22</v>
      </c>
    </row>
    <row r="843" spans="1:12" ht="15" customHeight="1">
      <c r="A843" s="39" t="s">
        <v>1328</v>
      </c>
      <c r="B843" s="8" t="s">
        <v>18</v>
      </c>
      <c r="C843" s="10">
        <v>2</v>
      </c>
      <c r="D843" s="10" t="s">
        <v>22</v>
      </c>
      <c r="E843" s="10" t="s">
        <v>22</v>
      </c>
      <c r="F843" s="10" t="s">
        <v>22</v>
      </c>
      <c r="G843" s="10" t="s">
        <v>22</v>
      </c>
      <c r="H843" s="10" t="s">
        <v>22</v>
      </c>
      <c r="I843" s="42" t="s">
        <v>22</v>
      </c>
      <c r="J843" s="43"/>
      <c r="K843" s="10">
        <v>2</v>
      </c>
      <c r="L843" s="10" t="s">
        <v>22</v>
      </c>
    </row>
    <row r="844" spans="1:12" ht="15" customHeight="1">
      <c r="A844" s="41"/>
      <c r="B844" s="8" t="s">
        <v>19</v>
      </c>
      <c r="C844" s="10">
        <v>2</v>
      </c>
      <c r="D844" s="10" t="s">
        <v>22</v>
      </c>
      <c r="E844" s="10" t="s">
        <v>22</v>
      </c>
      <c r="F844" s="10" t="s">
        <v>22</v>
      </c>
      <c r="G844" s="10" t="s">
        <v>22</v>
      </c>
      <c r="H844" s="10" t="s">
        <v>22</v>
      </c>
      <c r="I844" s="42" t="s">
        <v>22</v>
      </c>
      <c r="J844" s="43"/>
      <c r="K844" s="10">
        <v>2</v>
      </c>
      <c r="L844" s="10" t="s">
        <v>22</v>
      </c>
    </row>
    <row r="845" spans="1:12" ht="15" customHeight="1">
      <c r="A845" s="39" t="s">
        <v>640</v>
      </c>
      <c r="B845" s="8" t="s">
        <v>18</v>
      </c>
      <c r="C845" s="10">
        <v>2</v>
      </c>
      <c r="D845" s="10" t="s">
        <v>22</v>
      </c>
      <c r="E845" s="10" t="s">
        <v>22</v>
      </c>
      <c r="F845" s="10" t="s">
        <v>22</v>
      </c>
      <c r="G845" s="10" t="s">
        <v>22</v>
      </c>
      <c r="H845" s="10" t="s">
        <v>22</v>
      </c>
      <c r="I845" s="42" t="s">
        <v>22</v>
      </c>
      <c r="J845" s="43"/>
      <c r="K845" s="10">
        <v>2</v>
      </c>
      <c r="L845" s="10" t="s">
        <v>22</v>
      </c>
    </row>
    <row r="846" spans="1:12" ht="15" customHeight="1">
      <c r="A846" s="41"/>
      <c r="B846" s="8" t="s">
        <v>19</v>
      </c>
      <c r="C846" s="10">
        <v>2</v>
      </c>
      <c r="D846" s="10" t="s">
        <v>22</v>
      </c>
      <c r="E846" s="10" t="s">
        <v>22</v>
      </c>
      <c r="F846" s="10" t="s">
        <v>22</v>
      </c>
      <c r="G846" s="10" t="s">
        <v>22</v>
      </c>
      <c r="H846" s="10" t="s">
        <v>22</v>
      </c>
      <c r="I846" s="42" t="s">
        <v>22</v>
      </c>
      <c r="J846" s="43"/>
      <c r="K846" s="10">
        <v>2</v>
      </c>
      <c r="L846" s="10" t="s">
        <v>22</v>
      </c>
    </row>
    <row r="847" spans="1:12" ht="15" customHeight="1">
      <c r="A847" s="39" t="s">
        <v>1199</v>
      </c>
      <c r="B847" s="8" t="s">
        <v>18</v>
      </c>
      <c r="C847" s="10">
        <v>2</v>
      </c>
      <c r="D847" s="10" t="s">
        <v>22</v>
      </c>
      <c r="E847" s="10" t="s">
        <v>22</v>
      </c>
      <c r="F847" s="10" t="s">
        <v>22</v>
      </c>
      <c r="G847" s="10" t="s">
        <v>22</v>
      </c>
      <c r="H847" s="10" t="s">
        <v>22</v>
      </c>
      <c r="I847" s="42" t="s">
        <v>22</v>
      </c>
      <c r="J847" s="43"/>
      <c r="K847" s="10">
        <v>1</v>
      </c>
      <c r="L847" s="10">
        <v>1</v>
      </c>
    </row>
    <row r="848" spans="1:12" ht="15" customHeight="1">
      <c r="A848" s="41"/>
      <c r="B848" s="8" t="s">
        <v>19</v>
      </c>
      <c r="C848" s="10">
        <v>2</v>
      </c>
      <c r="D848" s="10" t="s">
        <v>22</v>
      </c>
      <c r="E848" s="10" t="s">
        <v>22</v>
      </c>
      <c r="F848" s="10" t="s">
        <v>22</v>
      </c>
      <c r="G848" s="10" t="s">
        <v>22</v>
      </c>
      <c r="H848" s="10" t="s">
        <v>22</v>
      </c>
      <c r="I848" s="42" t="s">
        <v>22</v>
      </c>
      <c r="J848" s="43"/>
      <c r="K848" s="10">
        <v>1</v>
      </c>
      <c r="L848" s="10">
        <v>1</v>
      </c>
    </row>
    <row r="849" spans="1:12" ht="15" customHeight="1">
      <c r="A849" s="39" t="s">
        <v>1125</v>
      </c>
      <c r="B849" s="8" t="s">
        <v>18</v>
      </c>
      <c r="C849" s="10">
        <v>2</v>
      </c>
      <c r="D849" s="10" t="s">
        <v>22</v>
      </c>
      <c r="E849" s="10" t="s">
        <v>22</v>
      </c>
      <c r="F849" s="10" t="s">
        <v>22</v>
      </c>
      <c r="G849" s="10" t="s">
        <v>22</v>
      </c>
      <c r="H849" s="10" t="s">
        <v>22</v>
      </c>
      <c r="I849" s="42" t="s">
        <v>22</v>
      </c>
      <c r="J849" s="43"/>
      <c r="K849" s="10">
        <v>1</v>
      </c>
      <c r="L849" s="10">
        <v>1</v>
      </c>
    </row>
    <row r="850" spans="1:12" ht="15" customHeight="1">
      <c r="A850" s="41"/>
      <c r="B850" s="8" t="s">
        <v>19</v>
      </c>
      <c r="C850" s="10">
        <v>2</v>
      </c>
      <c r="D850" s="10" t="s">
        <v>22</v>
      </c>
      <c r="E850" s="10" t="s">
        <v>22</v>
      </c>
      <c r="F850" s="10" t="s">
        <v>22</v>
      </c>
      <c r="G850" s="10" t="s">
        <v>22</v>
      </c>
      <c r="H850" s="10" t="s">
        <v>22</v>
      </c>
      <c r="I850" s="42" t="s">
        <v>22</v>
      </c>
      <c r="J850" s="43"/>
      <c r="K850" s="10">
        <v>1</v>
      </c>
      <c r="L850" s="10">
        <v>1</v>
      </c>
    </row>
    <row r="851" spans="1:12" ht="15" customHeight="1">
      <c r="A851" s="39" t="s">
        <v>738</v>
      </c>
      <c r="B851" s="8" t="s">
        <v>18</v>
      </c>
      <c r="C851" s="10">
        <v>2</v>
      </c>
      <c r="D851" s="10" t="s">
        <v>22</v>
      </c>
      <c r="E851" s="10" t="s">
        <v>22</v>
      </c>
      <c r="F851" s="10" t="s">
        <v>22</v>
      </c>
      <c r="G851" s="10" t="s">
        <v>22</v>
      </c>
      <c r="H851" s="10" t="s">
        <v>22</v>
      </c>
      <c r="I851" s="42" t="s">
        <v>22</v>
      </c>
      <c r="J851" s="43"/>
      <c r="K851" s="10">
        <v>1</v>
      </c>
      <c r="L851" s="10">
        <v>1</v>
      </c>
    </row>
    <row r="852" spans="1:12" ht="15" customHeight="1">
      <c r="A852" s="41"/>
      <c r="B852" s="8" t="s">
        <v>19</v>
      </c>
      <c r="C852" s="10">
        <v>2</v>
      </c>
      <c r="D852" s="10" t="s">
        <v>22</v>
      </c>
      <c r="E852" s="10" t="s">
        <v>22</v>
      </c>
      <c r="F852" s="10" t="s">
        <v>22</v>
      </c>
      <c r="G852" s="10" t="s">
        <v>22</v>
      </c>
      <c r="H852" s="10" t="s">
        <v>22</v>
      </c>
      <c r="I852" s="42" t="s">
        <v>22</v>
      </c>
      <c r="J852" s="43"/>
      <c r="K852" s="10">
        <v>1</v>
      </c>
      <c r="L852" s="10">
        <v>1</v>
      </c>
    </row>
    <row r="853" spans="1:12" ht="15" customHeight="1">
      <c r="A853" s="39" t="s">
        <v>657</v>
      </c>
      <c r="B853" s="8" t="s">
        <v>18</v>
      </c>
      <c r="C853" s="10">
        <v>2</v>
      </c>
      <c r="D853" s="10" t="s">
        <v>22</v>
      </c>
      <c r="E853" s="10" t="s">
        <v>22</v>
      </c>
      <c r="F853" s="10" t="s">
        <v>22</v>
      </c>
      <c r="G853" s="10" t="s">
        <v>22</v>
      </c>
      <c r="H853" s="10" t="s">
        <v>22</v>
      </c>
      <c r="I853" s="42" t="s">
        <v>22</v>
      </c>
      <c r="J853" s="43"/>
      <c r="K853" s="10">
        <v>1</v>
      </c>
      <c r="L853" s="10">
        <v>1</v>
      </c>
    </row>
    <row r="854" spans="1:12" ht="15" customHeight="1">
      <c r="A854" s="41"/>
      <c r="B854" s="8" t="s">
        <v>19</v>
      </c>
      <c r="C854" s="10">
        <v>2</v>
      </c>
      <c r="D854" s="10" t="s">
        <v>22</v>
      </c>
      <c r="E854" s="10" t="s">
        <v>22</v>
      </c>
      <c r="F854" s="10" t="s">
        <v>22</v>
      </c>
      <c r="G854" s="10" t="s">
        <v>22</v>
      </c>
      <c r="H854" s="10" t="s">
        <v>22</v>
      </c>
      <c r="I854" s="42" t="s">
        <v>22</v>
      </c>
      <c r="J854" s="43"/>
      <c r="K854" s="10">
        <v>1</v>
      </c>
      <c r="L854" s="10">
        <v>1</v>
      </c>
    </row>
    <row r="855" spans="1:12" ht="15" customHeight="1">
      <c r="A855" s="39" t="s">
        <v>770</v>
      </c>
      <c r="B855" s="8" t="s">
        <v>18</v>
      </c>
      <c r="C855" s="10">
        <v>2</v>
      </c>
      <c r="D855" s="10" t="s">
        <v>22</v>
      </c>
      <c r="E855" s="10" t="s">
        <v>22</v>
      </c>
      <c r="F855" s="10" t="s">
        <v>22</v>
      </c>
      <c r="G855" s="10" t="s">
        <v>22</v>
      </c>
      <c r="H855" s="10" t="s">
        <v>22</v>
      </c>
      <c r="I855" s="42" t="s">
        <v>22</v>
      </c>
      <c r="J855" s="43"/>
      <c r="K855" s="10">
        <v>1</v>
      </c>
      <c r="L855" s="10">
        <v>1</v>
      </c>
    </row>
    <row r="856" spans="1:12" ht="15" customHeight="1">
      <c r="A856" s="40"/>
      <c r="B856" s="8" t="s">
        <v>19</v>
      </c>
      <c r="C856" s="10">
        <v>1</v>
      </c>
      <c r="D856" s="10" t="s">
        <v>22</v>
      </c>
      <c r="E856" s="10" t="s">
        <v>22</v>
      </c>
      <c r="F856" s="10" t="s">
        <v>22</v>
      </c>
      <c r="G856" s="10" t="s">
        <v>22</v>
      </c>
      <c r="H856" s="10" t="s">
        <v>22</v>
      </c>
      <c r="I856" s="42" t="s">
        <v>22</v>
      </c>
      <c r="J856" s="43"/>
      <c r="K856" s="10">
        <v>1</v>
      </c>
      <c r="L856" s="10" t="s">
        <v>22</v>
      </c>
    </row>
    <row r="857" spans="1:12" ht="15" customHeight="1">
      <c r="A857" s="41"/>
      <c r="B857" s="8" t="s">
        <v>20</v>
      </c>
      <c r="C857" s="10">
        <v>1</v>
      </c>
      <c r="D857" s="10" t="s">
        <v>22</v>
      </c>
      <c r="E857" s="10" t="s">
        <v>22</v>
      </c>
      <c r="F857" s="10" t="s">
        <v>22</v>
      </c>
      <c r="G857" s="10" t="s">
        <v>22</v>
      </c>
      <c r="H857" s="10" t="s">
        <v>22</v>
      </c>
      <c r="I857" s="42" t="s">
        <v>22</v>
      </c>
      <c r="J857" s="43"/>
      <c r="K857" s="10" t="s">
        <v>22</v>
      </c>
      <c r="L857" s="10">
        <v>1</v>
      </c>
    </row>
    <row r="858" spans="1:12" ht="15" customHeight="1">
      <c r="A858" s="39" t="s">
        <v>215</v>
      </c>
      <c r="B858" s="8" t="s">
        <v>18</v>
      </c>
      <c r="C858" s="10">
        <v>2</v>
      </c>
      <c r="D858" s="10" t="s">
        <v>22</v>
      </c>
      <c r="E858" s="10" t="s">
        <v>22</v>
      </c>
      <c r="F858" s="10" t="s">
        <v>22</v>
      </c>
      <c r="G858" s="10" t="s">
        <v>22</v>
      </c>
      <c r="H858" s="10" t="s">
        <v>22</v>
      </c>
      <c r="I858" s="42" t="s">
        <v>22</v>
      </c>
      <c r="J858" s="43"/>
      <c r="K858" s="10">
        <v>2</v>
      </c>
      <c r="L858" s="10" t="s">
        <v>22</v>
      </c>
    </row>
    <row r="859" spans="1:12" ht="15" customHeight="1">
      <c r="A859" s="41"/>
      <c r="B859" s="8" t="s">
        <v>19</v>
      </c>
      <c r="C859" s="10">
        <v>2</v>
      </c>
      <c r="D859" s="10" t="s">
        <v>22</v>
      </c>
      <c r="E859" s="10" t="s">
        <v>22</v>
      </c>
      <c r="F859" s="10" t="s">
        <v>22</v>
      </c>
      <c r="G859" s="10" t="s">
        <v>22</v>
      </c>
      <c r="H859" s="10" t="s">
        <v>22</v>
      </c>
      <c r="I859" s="42" t="s">
        <v>22</v>
      </c>
      <c r="J859" s="43"/>
      <c r="K859" s="10">
        <v>2</v>
      </c>
      <c r="L859" s="10" t="s">
        <v>22</v>
      </c>
    </row>
    <row r="860" spans="1:12" ht="15" customHeight="1">
      <c r="A860" s="39" t="s">
        <v>919</v>
      </c>
      <c r="B860" s="8" t="s">
        <v>18</v>
      </c>
      <c r="C860" s="10">
        <v>2</v>
      </c>
      <c r="D860" s="10" t="s">
        <v>22</v>
      </c>
      <c r="E860" s="10" t="s">
        <v>22</v>
      </c>
      <c r="F860" s="10" t="s">
        <v>22</v>
      </c>
      <c r="G860" s="10" t="s">
        <v>22</v>
      </c>
      <c r="H860" s="10" t="s">
        <v>22</v>
      </c>
      <c r="I860" s="42" t="s">
        <v>22</v>
      </c>
      <c r="J860" s="43"/>
      <c r="K860" s="10" t="s">
        <v>22</v>
      </c>
      <c r="L860" s="10">
        <v>2</v>
      </c>
    </row>
    <row r="861" spans="1:12" ht="15" customHeight="1">
      <c r="A861" s="41"/>
      <c r="B861" s="8" t="s">
        <v>20</v>
      </c>
      <c r="C861" s="10">
        <v>2</v>
      </c>
      <c r="D861" s="10" t="s">
        <v>22</v>
      </c>
      <c r="E861" s="10" t="s">
        <v>22</v>
      </c>
      <c r="F861" s="10" t="s">
        <v>22</v>
      </c>
      <c r="G861" s="10" t="s">
        <v>22</v>
      </c>
      <c r="H861" s="10" t="s">
        <v>22</v>
      </c>
      <c r="I861" s="42" t="s">
        <v>22</v>
      </c>
      <c r="J861" s="43"/>
      <c r="K861" s="10" t="s">
        <v>22</v>
      </c>
      <c r="L861" s="10">
        <v>2</v>
      </c>
    </row>
    <row r="862" spans="1:12" ht="15" customHeight="1">
      <c r="A862" s="39" t="s">
        <v>177</v>
      </c>
      <c r="B862" s="8" t="s">
        <v>18</v>
      </c>
      <c r="C862" s="10">
        <v>2</v>
      </c>
      <c r="D862" s="10" t="s">
        <v>22</v>
      </c>
      <c r="E862" s="10" t="s">
        <v>22</v>
      </c>
      <c r="F862" s="10" t="s">
        <v>22</v>
      </c>
      <c r="G862" s="10" t="s">
        <v>22</v>
      </c>
      <c r="H862" s="10" t="s">
        <v>22</v>
      </c>
      <c r="I862" s="42" t="s">
        <v>22</v>
      </c>
      <c r="J862" s="43"/>
      <c r="K862" s="10" t="s">
        <v>22</v>
      </c>
      <c r="L862" s="10">
        <v>2</v>
      </c>
    </row>
    <row r="863" spans="1:12" ht="15" customHeight="1">
      <c r="A863" s="40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 t="s">
        <v>22</v>
      </c>
      <c r="H863" s="10" t="s">
        <v>22</v>
      </c>
      <c r="I863" s="42" t="s">
        <v>22</v>
      </c>
      <c r="J863" s="43"/>
      <c r="K863" s="10" t="s">
        <v>22</v>
      </c>
      <c r="L863" s="10">
        <v>1</v>
      </c>
    </row>
    <row r="864" spans="1:12" ht="15" customHeight="1">
      <c r="A864" s="41"/>
      <c r="B864" s="8" t="s">
        <v>20</v>
      </c>
      <c r="C864" s="10">
        <v>1</v>
      </c>
      <c r="D864" s="10" t="s">
        <v>22</v>
      </c>
      <c r="E864" s="10" t="s">
        <v>22</v>
      </c>
      <c r="F864" s="10" t="s">
        <v>22</v>
      </c>
      <c r="G864" s="10" t="s">
        <v>22</v>
      </c>
      <c r="H864" s="10" t="s">
        <v>22</v>
      </c>
      <c r="I864" s="42" t="s">
        <v>22</v>
      </c>
      <c r="J864" s="43"/>
      <c r="K864" s="10" t="s">
        <v>22</v>
      </c>
      <c r="L864" s="10">
        <v>1</v>
      </c>
    </row>
    <row r="865" spans="1:12" ht="15" customHeight="1">
      <c r="A865" s="39" t="s">
        <v>1322</v>
      </c>
      <c r="B865" s="8" t="s">
        <v>18</v>
      </c>
      <c r="C865" s="10">
        <v>2</v>
      </c>
      <c r="D865" s="10" t="s">
        <v>22</v>
      </c>
      <c r="E865" s="10" t="s">
        <v>22</v>
      </c>
      <c r="F865" s="10" t="s">
        <v>22</v>
      </c>
      <c r="G865" s="10" t="s">
        <v>22</v>
      </c>
      <c r="H865" s="10" t="s">
        <v>22</v>
      </c>
      <c r="I865" s="42" t="s">
        <v>22</v>
      </c>
      <c r="J865" s="43"/>
      <c r="K865" s="10" t="s">
        <v>22</v>
      </c>
      <c r="L865" s="10">
        <v>2</v>
      </c>
    </row>
    <row r="866" spans="1:12" ht="15" customHeight="1">
      <c r="A866" s="40"/>
      <c r="B866" s="8" t="s">
        <v>19</v>
      </c>
      <c r="C866" s="10">
        <v>1</v>
      </c>
      <c r="D866" s="10" t="s">
        <v>22</v>
      </c>
      <c r="E866" s="10" t="s">
        <v>22</v>
      </c>
      <c r="F866" s="10" t="s">
        <v>22</v>
      </c>
      <c r="G866" s="10" t="s">
        <v>22</v>
      </c>
      <c r="H866" s="10" t="s">
        <v>22</v>
      </c>
      <c r="I866" s="42" t="s">
        <v>22</v>
      </c>
      <c r="J866" s="43"/>
      <c r="K866" s="10" t="s">
        <v>22</v>
      </c>
      <c r="L866" s="10">
        <v>1</v>
      </c>
    </row>
    <row r="867" spans="1:12" ht="15" customHeight="1">
      <c r="A867" s="41"/>
      <c r="B867" s="8" t="s">
        <v>20</v>
      </c>
      <c r="C867" s="10">
        <v>1</v>
      </c>
      <c r="D867" s="10" t="s">
        <v>22</v>
      </c>
      <c r="E867" s="10" t="s">
        <v>22</v>
      </c>
      <c r="F867" s="10" t="s">
        <v>22</v>
      </c>
      <c r="G867" s="10" t="s">
        <v>22</v>
      </c>
      <c r="H867" s="10" t="s">
        <v>22</v>
      </c>
      <c r="I867" s="42" t="s">
        <v>22</v>
      </c>
      <c r="J867" s="43"/>
      <c r="K867" s="10" t="s">
        <v>22</v>
      </c>
      <c r="L867" s="10">
        <v>1</v>
      </c>
    </row>
    <row r="868" spans="1:12" ht="15" customHeight="1">
      <c r="A868" s="39" t="s">
        <v>213</v>
      </c>
      <c r="B868" s="8" t="s">
        <v>18</v>
      </c>
      <c r="C868" s="10">
        <v>2</v>
      </c>
      <c r="D868" s="10" t="s">
        <v>22</v>
      </c>
      <c r="E868" s="10" t="s">
        <v>22</v>
      </c>
      <c r="F868" s="10" t="s">
        <v>22</v>
      </c>
      <c r="G868" s="10" t="s">
        <v>22</v>
      </c>
      <c r="H868" s="10" t="s">
        <v>22</v>
      </c>
      <c r="I868" s="42" t="s">
        <v>22</v>
      </c>
      <c r="J868" s="43"/>
      <c r="K868" s="10" t="s">
        <v>22</v>
      </c>
      <c r="L868" s="10">
        <v>2</v>
      </c>
    </row>
    <row r="869" spans="1:12" ht="15" customHeight="1">
      <c r="A869" s="41"/>
      <c r="B869" s="8" t="s">
        <v>20</v>
      </c>
      <c r="C869" s="10">
        <v>2</v>
      </c>
      <c r="D869" s="10" t="s">
        <v>22</v>
      </c>
      <c r="E869" s="10" t="s">
        <v>22</v>
      </c>
      <c r="F869" s="10" t="s">
        <v>22</v>
      </c>
      <c r="G869" s="10" t="s">
        <v>22</v>
      </c>
      <c r="H869" s="10" t="s">
        <v>22</v>
      </c>
      <c r="I869" s="42" t="s">
        <v>22</v>
      </c>
      <c r="J869" s="43"/>
      <c r="K869" s="10" t="s">
        <v>22</v>
      </c>
      <c r="L869" s="10">
        <v>2</v>
      </c>
    </row>
    <row r="870" spans="1:12" ht="15" customHeight="1">
      <c r="A870" s="39" t="s">
        <v>2464</v>
      </c>
      <c r="B870" s="8" t="s">
        <v>18</v>
      </c>
      <c r="C870" s="10">
        <v>2</v>
      </c>
      <c r="D870" s="10" t="s">
        <v>22</v>
      </c>
      <c r="E870" s="10" t="s">
        <v>22</v>
      </c>
      <c r="F870" s="10" t="s">
        <v>22</v>
      </c>
      <c r="G870" s="10" t="s">
        <v>22</v>
      </c>
      <c r="H870" s="10" t="s">
        <v>22</v>
      </c>
      <c r="I870" s="42" t="s">
        <v>22</v>
      </c>
      <c r="J870" s="43"/>
      <c r="K870" s="10" t="s">
        <v>22</v>
      </c>
      <c r="L870" s="10">
        <v>2</v>
      </c>
    </row>
    <row r="871" spans="1:12" ht="15" customHeight="1">
      <c r="A871" s="40"/>
      <c r="B871" s="8" t="s">
        <v>19</v>
      </c>
      <c r="C871" s="10">
        <v>1</v>
      </c>
      <c r="D871" s="10" t="s">
        <v>22</v>
      </c>
      <c r="E871" s="10" t="s">
        <v>22</v>
      </c>
      <c r="F871" s="10" t="s">
        <v>22</v>
      </c>
      <c r="G871" s="10" t="s">
        <v>22</v>
      </c>
      <c r="H871" s="10" t="s">
        <v>22</v>
      </c>
      <c r="I871" s="42" t="s">
        <v>22</v>
      </c>
      <c r="J871" s="43"/>
      <c r="K871" s="10" t="s">
        <v>22</v>
      </c>
      <c r="L871" s="10">
        <v>1</v>
      </c>
    </row>
    <row r="872" spans="1:12" ht="15" customHeight="1">
      <c r="A872" s="41"/>
      <c r="B872" s="8" t="s">
        <v>20</v>
      </c>
      <c r="C872" s="10">
        <v>1</v>
      </c>
      <c r="D872" s="10" t="s">
        <v>22</v>
      </c>
      <c r="E872" s="10" t="s">
        <v>22</v>
      </c>
      <c r="F872" s="10" t="s">
        <v>22</v>
      </c>
      <c r="G872" s="10" t="s">
        <v>22</v>
      </c>
      <c r="H872" s="10" t="s">
        <v>22</v>
      </c>
      <c r="I872" s="42" t="s">
        <v>22</v>
      </c>
      <c r="J872" s="43"/>
      <c r="K872" s="10" t="s">
        <v>22</v>
      </c>
      <c r="L872" s="10">
        <v>1</v>
      </c>
    </row>
    <row r="873" spans="1:12" ht="15" customHeight="1">
      <c r="A873" s="39" t="s">
        <v>145</v>
      </c>
      <c r="B873" s="8" t="s">
        <v>18</v>
      </c>
      <c r="C873" s="10">
        <v>2</v>
      </c>
      <c r="D873" s="10" t="s">
        <v>22</v>
      </c>
      <c r="E873" s="10" t="s">
        <v>22</v>
      </c>
      <c r="F873" s="10" t="s">
        <v>22</v>
      </c>
      <c r="G873" s="10" t="s">
        <v>22</v>
      </c>
      <c r="H873" s="10" t="s">
        <v>22</v>
      </c>
      <c r="I873" s="42" t="s">
        <v>22</v>
      </c>
      <c r="J873" s="43"/>
      <c r="K873" s="10" t="s">
        <v>22</v>
      </c>
      <c r="L873" s="10">
        <v>2</v>
      </c>
    </row>
    <row r="874" spans="1:12" ht="15" customHeight="1">
      <c r="A874" s="41"/>
      <c r="B874" s="8" t="s">
        <v>19</v>
      </c>
      <c r="C874" s="10">
        <v>2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 t="s">
        <v>22</v>
      </c>
      <c r="I874" s="42" t="s">
        <v>22</v>
      </c>
      <c r="J874" s="43"/>
      <c r="K874" s="10" t="s">
        <v>22</v>
      </c>
      <c r="L874" s="10">
        <v>2</v>
      </c>
    </row>
    <row r="875" spans="1:12" ht="15" customHeight="1">
      <c r="A875" s="39" t="s">
        <v>559</v>
      </c>
      <c r="B875" s="8" t="s">
        <v>18</v>
      </c>
      <c r="C875" s="10">
        <v>1</v>
      </c>
      <c r="D875" s="10">
        <v>1</v>
      </c>
      <c r="E875" s="10" t="s">
        <v>22</v>
      </c>
      <c r="F875" s="10" t="s">
        <v>22</v>
      </c>
      <c r="G875" s="10" t="s">
        <v>22</v>
      </c>
      <c r="H875" s="10" t="s">
        <v>22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41"/>
      <c r="B876" s="8" t="s">
        <v>20</v>
      </c>
      <c r="C876" s="10">
        <v>1</v>
      </c>
      <c r="D876" s="10">
        <v>1</v>
      </c>
      <c r="E876" s="10" t="s">
        <v>22</v>
      </c>
      <c r="F876" s="10" t="s">
        <v>22</v>
      </c>
      <c r="G876" s="10" t="s">
        <v>22</v>
      </c>
      <c r="H876" s="10" t="s">
        <v>22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39" t="s">
        <v>314</v>
      </c>
      <c r="B877" s="8" t="s">
        <v>18</v>
      </c>
      <c r="C877" s="10">
        <v>1</v>
      </c>
      <c r="D877" s="10">
        <v>1</v>
      </c>
      <c r="E877" s="10" t="s">
        <v>22</v>
      </c>
      <c r="F877" s="10" t="s">
        <v>22</v>
      </c>
      <c r="G877" s="10" t="s">
        <v>22</v>
      </c>
      <c r="H877" s="10" t="s">
        <v>22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41"/>
      <c r="B878" s="8" t="s">
        <v>20</v>
      </c>
      <c r="C878" s="10">
        <v>1</v>
      </c>
      <c r="D878" s="10">
        <v>1</v>
      </c>
      <c r="E878" s="10" t="s">
        <v>22</v>
      </c>
      <c r="F878" s="10" t="s">
        <v>22</v>
      </c>
      <c r="G878" s="10" t="s">
        <v>22</v>
      </c>
      <c r="H878" s="10" t="s">
        <v>22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39" t="s">
        <v>2465</v>
      </c>
      <c r="B879" s="8" t="s">
        <v>18</v>
      </c>
      <c r="C879" s="10">
        <v>1</v>
      </c>
      <c r="D879" s="10">
        <v>1</v>
      </c>
      <c r="E879" s="10" t="s">
        <v>22</v>
      </c>
      <c r="F879" s="10" t="s">
        <v>22</v>
      </c>
      <c r="G879" s="10" t="s">
        <v>22</v>
      </c>
      <c r="H879" s="10" t="s">
        <v>22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41"/>
      <c r="B880" s="8" t="s">
        <v>20</v>
      </c>
      <c r="C880" s="10">
        <v>1</v>
      </c>
      <c r="D880" s="10">
        <v>1</v>
      </c>
      <c r="E880" s="10" t="s">
        <v>22</v>
      </c>
      <c r="F880" s="10" t="s">
        <v>22</v>
      </c>
      <c r="G880" s="10" t="s">
        <v>22</v>
      </c>
      <c r="H880" s="10" t="s">
        <v>22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39" t="s">
        <v>313</v>
      </c>
      <c r="B881" s="8" t="s">
        <v>18</v>
      </c>
      <c r="C881" s="10">
        <v>1</v>
      </c>
      <c r="D881" s="10">
        <v>1</v>
      </c>
      <c r="E881" s="10" t="s">
        <v>22</v>
      </c>
      <c r="F881" s="10" t="s">
        <v>22</v>
      </c>
      <c r="G881" s="10" t="s">
        <v>22</v>
      </c>
      <c r="H881" s="10" t="s">
        <v>22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41"/>
      <c r="B882" s="8" t="s">
        <v>19</v>
      </c>
      <c r="C882" s="10">
        <v>1</v>
      </c>
      <c r="D882" s="10">
        <v>1</v>
      </c>
      <c r="E882" s="10" t="s">
        <v>22</v>
      </c>
      <c r="F882" s="10" t="s">
        <v>22</v>
      </c>
      <c r="G882" s="10" t="s">
        <v>22</v>
      </c>
      <c r="H882" s="10" t="s">
        <v>22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39" t="s">
        <v>1248</v>
      </c>
      <c r="B883" s="8" t="s">
        <v>18</v>
      </c>
      <c r="C883" s="10">
        <v>1</v>
      </c>
      <c r="D883" s="10">
        <v>1</v>
      </c>
      <c r="E883" s="10" t="s">
        <v>22</v>
      </c>
      <c r="F883" s="10" t="s">
        <v>22</v>
      </c>
      <c r="G883" s="10" t="s">
        <v>22</v>
      </c>
      <c r="H883" s="10" t="s">
        <v>22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41"/>
      <c r="B884" s="8" t="s">
        <v>19</v>
      </c>
      <c r="C884" s="10">
        <v>1</v>
      </c>
      <c r="D884" s="10">
        <v>1</v>
      </c>
      <c r="E884" s="10" t="s">
        <v>22</v>
      </c>
      <c r="F884" s="10" t="s">
        <v>22</v>
      </c>
      <c r="G884" s="10" t="s">
        <v>22</v>
      </c>
      <c r="H884" s="10" t="s">
        <v>22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39" t="s">
        <v>2466</v>
      </c>
      <c r="B885" s="8" t="s">
        <v>18</v>
      </c>
      <c r="C885" s="10">
        <v>1</v>
      </c>
      <c r="D885" s="10" t="s">
        <v>22</v>
      </c>
      <c r="E885" s="10">
        <v>1</v>
      </c>
      <c r="F885" s="10" t="s">
        <v>22</v>
      </c>
      <c r="G885" s="10" t="s">
        <v>22</v>
      </c>
      <c r="H885" s="10" t="s">
        <v>22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41"/>
      <c r="B886" s="8" t="s">
        <v>20</v>
      </c>
      <c r="C886" s="10">
        <v>1</v>
      </c>
      <c r="D886" s="10" t="s">
        <v>22</v>
      </c>
      <c r="E886" s="10">
        <v>1</v>
      </c>
      <c r="F886" s="10" t="s">
        <v>22</v>
      </c>
      <c r="G886" s="10" t="s">
        <v>22</v>
      </c>
      <c r="H886" s="10" t="s">
        <v>22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39" t="s">
        <v>924</v>
      </c>
      <c r="B887" s="8" t="s">
        <v>18</v>
      </c>
      <c r="C887" s="10">
        <v>1</v>
      </c>
      <c r="D887" s="10" t="s">
        <v>22</v>
      </c>
      <c r="E887" s="10">
        <v>1</v>
      </c>
      <c r="F887" s="10" t="s">
        <v>22</v>
      </c>
      <c r="G887" s="10" t="s">
        <v>22</v>
      </c>
      <c r="H887" s="10" t="s">
        <v>22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41"/>
      <c r="B888" s="8" t="s">
        <v>20</v>
      </c>
      <c r="C888" s="10">
        <v>1</v>
      </c>
      <c r="D888" s="10" t="s">
        <v>22</v>
      </c>
      <c r="E888" s="10">
        <v>1</v>
      </c>
      <c r="F888" s="10" t="s">
        <v>22</v>
      </c>
      <c r="G888" s="10" t="s">
        <v>22</v>
      </c>
      <c r="H888" s="10" t="s">
        <v>22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39" t="s">
        <v>590</v>
      </c>
      <c r="B889" s="8" t="s">
        <v>18</v>
      </c>
      <c r="C889" s="10">
        <v>1</v>
      </c>
      <c r="D889" s="10" t="s">
        <v>22</v>
      </c>
      <c r="E889" s="10">
        <v>1</v>
      </c>
      <c r="F889" s="10" t="s">
        <v>22</v>
      </c>
      <c r="G889" s="10" t="s">
        <v>22</v>
      </c>
      <c r="H889" s="10" t="s">
        <v>22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41"/>
      <c r="B890" s="8" t="s">
        <v>20</v>
      </c>
      <c r="C890" s="10">
        <v>1</v>
      </c>
      <c r="D890" s="10" t="s">
        <v>22</v>
      </c>
      <c r="E890" s="10">
        <v>1</v>
      </c>
      <c r="F890" s="10" t="s">
        <v>22</v>
      </c>
      <c r="G890" s="10" t="s">
        <v>22</v>
      </c>
      <c r="H890" s="10" t="s">
        <v>22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39" t="s">
        <v>2467</v>
      </c>
      <c r="B891" s="8" t="s">
        <v>18</v>
      </c>
      <c r="C891" s="10">
        <v>1</v>
      </c>
      <c r="D891" s="10" t="s">
        <v>22</v>
      </c>
      <c r="E891" s="10">
        <v>1</v>
      </c>
      <c r="F891" s="10" t="s">
        <v>22</v>
      </c>
      <c r="G891" s="10" t="s">
        <v>22</v>
      </c>
      <c r="H891" s="10" t="s">
        <v>22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41"/>
      <c r="B892" s="8" t="s">
        <v>20</v>
      </c>
      <c r="C892" s="10">
        <v>1</v>
      </c>
      <c r="D892" s="10" t="s">
        <v>22</v>
      </c>
      <c r="E892" s="10">
        <v>1</v>
      </c>
      <c r="F892" s="10" t="s">
        <v>22</v>
      </c>
      <c r="G892" s="10" t="s">
        <v>22</v>
      </c>
      <c r="H892" s="10" t="s">
        <v>22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39" t="s">
        <v>1116</v>
      </c>
      <c r="B893" s="8" t="s">
        <v>18</v>
      </c>
      <c r="C893" s="10">
        <v>1</v>
      </c>
      <c r="D893" s="10" t="s">
        <v>22</v>
      </c>
      <c r="E893" s="10">
        <v>1</v>
      </c>
      <c r="F893" s="10" t="s">
        <v>22</v>
      </c>
      <c r="G893" s="10" t="s">
        <v>22</v>
      </c>
      <c r="H893" s="10" t="s">
        <v>22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41"/>
      <c r="B894" s="8" t="s">
        <v>20</v>
      </c>
      <c r="C894" s="10">
        <v>1</v>
      </c>
      <c r="D894" s="10" t="s">
        <v>22</v>
      </c>
      <c r="E894" s="10">
        <v>1</v>
      </c>
      <c r="F894" s="10" t="s">
        <v>22</v>
      </c>
      <c r="G894" s="10" t="s">
        <v>22</v>
      </c>
      <c r="H894" s="10" t="s">
        <v>22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39" t="s">
        <v>604</v>
      </c>
      <c r="B895" s="8" t="s">
        <v>18</v>
      </c>
      <c r="C895" s="10">
        <v>1</v>
      </c>
      <c r="D895" s="10" t="s">
        <v>22</v>
      </c>
      <c r="E895" s="10">
        <v>1</v>
      </c>
      <c r="F895" s="10" t="s">
        <v>22</v>
      </c>
      <c r="G895" s="10" t="s">
        <v>22</v>
      </c>
      <c r="H895" s="10" t="s">
        <v>22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41"/>
      <c r="B896" s="8" t="s">
        <v>19</v>
      </c>
      <c r="C896" s="10">
        <v>1</v>
      </c>
      <c r="D896" s="10" t="s">
        <v>22</v>
      </c>
      <c r="E896" s="10">
        <v>1</v>
      </c>
      <c r="F896" s="10" t="s">
        <v>22</v>
      </c>
      <c r="G896" s="10" t="s">
        <v>22</v>
      </c>
      <c r="H896" s="10" t="s">
        <v>22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39" t="s">
        <v>1380</v>
      </c>
      <c r="B897" s="8" t="s">
        <v>18</v>
      </c>
      <c r="C897" s="10">
        <v>1</v>
      </c>
      <c r="D897" s="10" t="s">
        <v>22</v>
      </c>
      <c r="E897" s="10">
        <v>1</v>
      </c>
      <c r="F897" s="10" t="s">
        <v>22</v>
      </c>
      <c r="G897" s="10" t="s">
        <v>22</v>
      </c>
      <c r="H897" s="10" t="s">
        <v>22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41"/>
      <c r="B898" s="8" t="s">
        <v>19</v>
      </c>
      <c r="C898" s="10">
        <v>1</v>
      </c>
      <c r="D898" s="10" t="s">
        <v>22</v>
      </c>
      <c r="E898" s="10">
        <v>1</v>
      </c>
      <c r="F898" s="10" t="s">
        <v>22</v>
      </c>
      <c r="G898" s="10" t="s">
        <v>22</v>
      </c>
      <c r="H898" s="10" t="s">
        <v>22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39" t="s">
        <v>679</v>
      </c>
      <c r="B899" s="8" t="s">
        <v>18</v>
      </c>
      <c r="C899" s="10">
        <v>1</v>
      </c>
      <c r="D899" s="10" t="s">
        <v>22</v>
      </c>
      <c r="E899" s="10">
        <v>1</v>
      </c>
      <c r="F899" s="10" t="s">
        <v>22</v>
      </c>
      <c r="G899" s="10" t="s">
        <v>22</v>
      </c>
      <c r="H899" s="10" t="s">
        <v>22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41"/>
      <c r="B900" s="8" t="s">
        <v>19</v>
      </c>
      <c r="C900" s="10">
        <v>1</v>
      </c>
      <c r="D900" s="10" t="s">
        <v>22</v>
      </c>
      <c r="E900" s="10">
        <v>1</v>
      </c>
      <c r="F900" s="10" t="s">
        <v>22</v>
      </c>
      <c r="G900" s="10" t="s">
        <v>22</v>
      </c>
      <c r="H900" s="10" t="s">
        <v>22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39" t="s">
        <v>319</v>
      </c>
      <c r="B901" s="8" t="s">
        <v>18</v>
      </c>
      <c r="C901" s="10">
        <v>1</v>
      </c>
      <c r="D901" s="10" t="s">
        <v>22</v>
      </c>
      <c r="E901" s="10">
        <v>1</v>
      </c>
      <c r="F901" s="10" t="s">
        <v>22</v>
      </c>
      <c r="G901" s="10" t="s">
        <v>22</v>
      </c>
      <c r="H901" s="10" t="s">
        <v>22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41"/>
      <c r="B902" s="8" t="s">
        <v>19</v>
      </c>
      <c r="C902" s="10">
        <v>1</v>
      </c>
      <c r="D902" s="10" t="s">
        <v>22</v>
      </c>
      <c r="E902" s="10">
        <v>1</v>
      </c>
      <c r="F902" s="10" t="s">
        <v>22</v>
      </c>
      <c r="G902" s="10" t="s">
        <v>22</v>
      </c>
      <c r="H902" s="10" t="s">
        <v>22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39" t="s">
        <v>806</v>
      </c>
      <c r="B903" s="8" t="s">
        <v>18</v>
      </c>
      <c r="C903" s="10">
        <v>1</v>
      </c>
      <c r="D903" s="10" t="s">
        <v>22</v>
      </c>
      <c r="E903" s="10">
        <v>1</v>
      </c>
      <c r="F903" s="10" t="s">
        <v>22</v>
      </c>
      <c r="G903" s="10" t="s">
        <v>22</v>
      </c>
      <c r="H903" s="10" t="s">
        <v>22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41"/>
      <c r="B904" s="8" t="s">
        <v>19</v>
      </c>
      <c r="C904" s="10">
        <v>1</v>
      </c>
      <c r="D904" s="10" t="s">
        <v>22</v>
      </c>
      <c r="E904" s="10">
        <v>1</v>
      </c>
      <c r="F904" s="10" t="s">
        <v>22</v>
      </c>
      <c r="G904" s="10" t="s">
        <v>22</v>
      </c>
      <c r="H904" s="10" t="s">
        <v>22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39" t="s">
        <v>75</v>
      </c>
      <c r="B905" s="8" t="s">
        <v>18</v>
      </c>
      <c r="C905" s="10">
        <v>1</v>
      </c>
      <c r="D905" s="10" t="s">
        <v>22</v>
      </c>
      <c r="E905" s="10" t="s">
        <v>22</v>
      </c>
      <c r="F905" s="10">
        <v>1</v>
      </c>
      <c r="G905" s="10" t="s">
        <v>22</v>
      </c>
      <c r="H905" s="10" t="s">
        <v>22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41"/>
      <c r="B906" s="8" t="s">
        <v>20</v>
      </c>
      <c r="C906" s="10">
        <v>1</v>
      </c>
      <c r="D906" s="10" t="s">
        <v>22</v>
      </c>
      <c r="E906" s="10" t="s">
        <v>22</v>
      </c>
      <c r="F906" s="10">
        <v>1</v>
      </c>
      <c r="G906" s="10" t="s">
        <v>22</v>
      </c>
      <c r="H906" s="10" t="s">
        <v>22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39" t="s">
        <v>562</v>
      </c>
      <c r="B907" s="8" t="s">
        <v>18</v>
      </c>
      <c r="C907" s="10">
        <v>1</v>
      </c>
      <c r="D907" s="10" t="s">
        <v>22</v>
      </c>
      <c r="E907" s="10" t="s">
        <v>22</v>
      </c>
      <c r="F907" s="10">
        <v>1</v>
      </c>
      <c r="G907" s="10" t="s">
        <v>22</v>
      </c>
      <c r="H907" s="10" t="s">
        <v>22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41"/>
      <c r="B908" s="8" t="s">
        <v>20</v>
      </c>
      <c r="C908" s="10">
        <v>1</v>
      </c>
      <c r="D908" s="10" t="s">
        <v>22</v>
      </c>
      <c r="E908" s="10" t="s">
        <v>22</v>
      </c>
      <c r="F908" s="10">
        <v>1</v>
      </c>
      <c r="G908" s="10" t="s">
        <v>22</v>
      </c>
      <c r="H908" s="10" t="s">
        <v>22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39" t="s">
        <v>353</v>
      </c>
      <c r="B909" s="8" t="s">
        <v>18</v>
      </c>
      <c r="C909" s="10">
        <v>1</v>
      </c>
      <c r="D909" s="10" t="s">
        <v>22</v>
      </c>
      <c r="E909" s="10" t="s">
        <v>22</v>
      </c>
      <c r="F909" s="10">
        <v>1</v>
      </c>
      <c r="G909" s="10" t="s">
        <v>22</v>
      </c>
      <c r="H909" s="10" t="s">
        <v>22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41"/>
      <c r="B910" s="8" t="s">
        <v>20</v>
      </c>
      <c r="C910" s="10">
        <v>1</v>
      </c>
      <c r="D910" s="10" t="s">
        <v>22</v>
      </c>
      <c r="E910" s="10" t="s">
        <v>22</v>
      </c>
      <c r="F910" s="10">
        <v>1</v>
      </c>
      <c r="G910" s="10" t="s">
        <v>22</v>
      </c>
      <c r="H910" s="10" t="s">
        <v>22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39" t="s">
        <v>601</v>
      </c>
      <c r="B911" s="8" t="s">
        <v>18</v>
      </c>
      <c r="C911" s="10">
        <v>1</v>
      </c>
      <c r="D911" s="10" t="s">
        <v>22</v>
      </c>
      <c r="E911" s="10" t="s">
        <v>22</v>
      </c>
      <c r="F911" s="10">
        <v>1</v>
      </c>
      <c r="G911" s="10" t="s">
        <v>22</v>
      </c>
      <c r="H911" s="10" t="s">
        <v>22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41"/>
      <c r="B912" s="8" t="s">
        <v>20</v>
      </c>
      <c r="C912" s="10">
        <v>1</v>
      </c>
      <c r="D912" s="10" t="s">
        <v>22</v>
      </c>
      <c r="E912" s="10" t="s">
        <v>22</v>
      </c>
      <c r="F912" s="10">
        <v>1</v>
      </c>
      <c r="G912" s="10" t="s">
        <v>22</v>
      </c>
      <c r="H912" s="10" t="s">
        <v>22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39" t="s">
        <v>1124</v>
      </c>
      <c r="B913" s="8" t="s">
        <v>18</v>
      </c>
      <c r="C913" s="10">
        <v>1</v>
      </c>
      <c r="D913" s="10" t="s">
        <v>22</v>
      </c>
      <c r="E913" s="10" t="s">
        <v>22</v>
      </c>
      <c r="F913" s="10">
        <v>1</v>
      </c>
      <c r="G913" s="10" t="s">
        <v>22</v>
      </c>
      <c r="H913" s="10" t="s">
        <v>22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41"/>
      <c r="B914" s="8" t="s">
        <v>20</v>
      </c>
      <c r="C914" s="10">
        <v>1</v>
      </c>
      <c r="D914" s="10" t="s">
        <v>22</v>
      </c>
      <c r="E914" s="10" t="s">
        <v>22</v>
      </c>
      <c r="F914" s="10">
        <v>1</v>
      </c>
      <c r="G914" s="10" t="s">
        <v>22</v>
      </c>
      <c r="H914" s="10" t="s">
        <v>22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39" t="s">
        <v>1205</v>
      </c>
      <c r="B915" s="8" t="s">
        <v>18</v>
      </c>
      <c r="C915" s="10">
        <v>1</v>
      </c>
      <c r="D915" s="10" t="s">
        <v>22</v>
      </c>
      <c r="E915" s="10" t="s">
        <v>22</v>
      </c>
      <c r="F915" s="10">
        <v>1</v>
      </c>
      <c r="G915" s="10" t="s">
        <v>22</v>
      </c>
      <c r="H915" s="10" t="s">
        <v>22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41"/>
      <c r="B916" s="8" t="s">
        <v>20</v>
      </c>
      <c r="C916" s="10">
        <v>1</v>
      </c>
      <c r="D916" s="10" t="s">
        <v>22</v>
      </c>
      <c r="E916" s="10" t="s">
        <v>22</v>
      </c>
      <c r="F916" s="10">
        <v>1</v>
      </c>
      <c r="G916" s="10" t="s">
        <v>22</v>
      </c>
      <c r="H916" s="10" t="s">
        <v>22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39" t="s">
        <v>824</v>
      </c>
      <c r="B917" s="8" t="s">
        <v>18</v>
      </c>
      <c r="C917" s="10">
        <v>1</v>
      </c>
      <c r="D917" s="10" t="s">
        <v>22</v>
      </c>
      <c r="E917" s="10" t="s">
        <v>22</v>
      </c>
      <c r="F917" s="10">
        <v>1</v>
      </c>
      <c r="G917" s="10" t="s">
        <v>22</v>
      </c>
      <c r="H917" s="10" t="s">
        <v>22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41"/>
      <c r="B918" s="8" t="s">
        <v>20</v>
      </c>
      <c r="C918" s="10">
        <v>1</v>
      </c>
      <c r="D918" s="10" t="s">
        <v>22</v>
      </c>
      <c r="E918" s="10" t="s">
        <v>22</v>
      </c>
      <c r="F918" s="10">
        <v>1</v>
      </c>
      <c r="G918" s="10" t="s">
        <v>22</v>
      </c>
      <c r="H918" s="10" t="s">
        <v>22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39" t="s">
        <v>817</v>
      </c>
      <c r="B919" s="8" t="s">
        <v>18</v>
      </c>
      <c r="C919" s="10">
        <v>1</v>
      </c>
      <c r="D919" s="10" t="s">
        <v>22</v>
      </c>
      <c r="E919" s="10" t="s">
        <v>22</v>
      </c>
      <c r="F919" s="10">
        <v>1</v>
      </c>
      <c r="G919" s="10" t="s">
        <v>22</v>
      </c>
      <c r="H919" s="10" t="s">
        <v>22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41"/>
      <c r="B920" s="8" t="s">
        <v>20</v>
      </c>
      <c r="C920" s="10">
        <v>1</v>
      </c>
      <c r="D920" s="10" t="s">
        <v>22</v>
      </c>
      <c r="E920" s="10" t="s">
        <v>22</v>
      </c>
      <c r="F920" s="10">
        <v>1</v>
      </c>
      <c r="G920" s="10" t="s">
        <v>22</v>
      </c>
      <c r="H920" s="10" t="s">
        <v>22</v>
      </c>
      <c r="I920" s="42" t="s">
        <v>22</v>
      </c>
      <c r="J920" s="43"/>
      <c r="K920" s="10" t="s">
        <v>22</v>
      </c>
      <c r="L920" s="10" t="s">
        <v>22</v>
      </c>
    </row>
    <row r="921" spans="1:12" ht="15" customHeight="1">
      <c r="A921" s="39" t="s">
        <v>466</v>
      </c>
      <c r="B921" s="8" t="s">
        <v>18</v>
      </c>
      <c r="C921" s="10">
        <v>1</v>
      </c>
      <c r="D921" s="10" t="s">
        <v>22</v>
      </c>
      <c r="E921" s="10" t="s">
        <v>22</v>
      </c>
      <c r="F921" s="10">
        <v>1</v>
      </c>
      <c r="G921" s="10" t="s">
        <v>22</v>
      </c>
      <c r="H921" s="10" t="s">
        <v>22</v>
      </c>
      <c r="I921" s="42" t="s">
        <v>22</v>
      </c>
      <c r="J921" s="43"/>
      <c r="K921" s="10" t="s">
        <v>22</v>
      </c>
      <c r="L921" s="10" t="s">
        <v>22</v>
      </c>
    </row>
    <row r="922" spans="1:12" ht="15" customHeight="1">
      <c r="A922" s="41"/>
      <c r="B922" s="8" t="s">
        <v>19</v>
      </c>
      <c r="C922" s="10">
        <v>1</v>
      </c>
      <c r="D922" s="10" t="s">
        <v>22</v>
      </c>
      <c r="E922" s="10" t="s">
        <v>22</v>
      </c>
      <c r="F922" s="10">
        <v>1</v>
      </c>
      <c r="G922" s="10" t="s">
        <v>22</v>
      </c>
      <c r="H922" s="10" t="s">
        <v>22</v>
      </c>
      <c r="I922" s="42" t="s">
        <v>22</v>
      </c>
      <c r="J922" s="43"/>
      <c r="K922" s="10" t="s">
        <v>22</v>
      </c>
      <c r="L922" s="10" t="s">
        <v>22</v>
      </c>
    </row>
    <row r="923" spans="1:12" ht="15" customHeight="1">
      <c r="A923" s="39" t="s">
        <v>218</v>
      </c>
      <c r="B923" s="8" t="s">
        <v>18</v>
      </c>
      <c r="C923" s="10">
        <v>1</v>
      </c>
      <c r="D923" s="10" t="s">
        <v>22</v>
      </c>
      <c r="E923" s="10" t="s">
        <v>22</v>
      </c>
      <c r="F923" s="10">
        <v>1</v>
      </c>
      <c r="G923" s="10" t="s">
        <v>22</v>
      </c>
      <c r="H923" s="10" t="s">
        <v>22</v>
      </c>
      <c r="I923" s="42" t="s">
        <v>22</v>
      </c>
      <c r="J923" s="43"/>
      <c r="K923" s="10" t="s">
        <v>22</v>
      </c>
      <c r="L923" s="10" t="s">
        <v>22</v>
      </c>
    </row>
    <row r="924" spans="1:12" ht="15" customHeight="1">
      <c r="A924" s="41"/>
      <c r="B924" s="8" t="s">
        <v>19</v>
      </c>
      <c r="C924" s="10">
        <v>1</v>
      </c>
      <c r="D924" s="10" t="s">
        <v>22</v>
      </c>
      <c r="E924" s="10" t="s">
        <v>22</v>
      </c>
      <c r="F924" s="10">
        <v>1</v>
      </c>
      <c r="G924" s="10" t="s">
        <v>22</v>
      </c>
      <c r="H924" s="10" t="s">
        <v>22</v>
      </c>
      <c r="I924" s="42" t="s">
        <v>22</v>
      </c>
      <c r="J924" s="43"/>
      <c r="K924" s="10" t="s">
        <v>22</v>
      </c>
      <c r="L924" s="10" t="s">
        <v>22</v>
      </c>
    </row>
    <row r="925" spans="1:12" ht="15" customHeight="1">
      <c r="A925" s="39" t="s">
        <v>2468</v>
      </c>
      <c r="B925" s="8" t="s">
        <v>18</v>
      </c>
      <c r="C925" s="10">
        <v>1</v>
      </c>
      <c r="D925" s="10" t="s">
        <v>22</v>
      </c>
      <c r="E925" s="10" t="s">
        <v>22</v>
      </c>
      <c r="F925" s="10">
        <v>1</v>
      </c>
      <c r="G925" s="10" t="s">
        <v>22</v>
      </c>
      <c r="H925" s="10" t="s">
        <v>22</v>
      </c>
      <c r="I925" s="42" t="s">
        <v>22</v>
      </c>
      <c r="J925" s="43"/>
      <c r="K925" s="10" t="s">
        <v>22</v>
      </c>
      <c r="L925" s="10" t="s">
        <v>22</v>
      </c>
    </row>
    <row r="926" spans="1:12" ht="15" customHeight="1">
      <c r="A926" s="41"/>
      <c r="B926" s="8" t="s">
        <v>19</v>
      </c>
      <c r="C926" s="10">
        <v>1</v>
      </c>
      <c r="D926" s="10" t="s">
        <v>22</v>
      </c>
      <c r="E926" s="10" t="s">
        <v>22</v>
      </c>
      <c r="F926" s="10">
        <v>1</v>
      </c>
      <c r="G926" s="10" t="s">
        <v>22</v>
      </c>
      <c r="H926" s="10" t="s">
        <v>22</v>
      </c>
      <c r="I926" s="42" t="s">
        <v>22</v>
      </c>
      <c r="J926" s="43"/>
      <c r="K926" s="10" t="s">
        <v>22</v>
      </c>
      <c r="L926" s="10" t="s">
        <v>22</v>
      </c>
    </row>
    <row r="927" spans="1:12" ht="15" customHeight="1">
      <c r="A927" s="39" t="s">
        <v>2341</v>
      </c>
      <c r="B927" s="8" t="s">
        <v>18</v>
      </c>
      <c r="C927" s="10">
        <v>1</v>
      </c>
      <c r="D927" s="10" t="s">
        <v>22</v>
      </c>
      <c r="E927" s="10" t="s">
        <v>22</v>
      </c>
      <c r="F927" s="10">
        <v>1</v>
      </c>
      <c r="G927" s="10" t="s">
        <v>22</v>
      </c>
      <c r="H927" s="10" t="s">
        <v>22</v>
      </c>
      <c r="I927" s="42" t="s">
        <v>22</v>
      </c>
      <c r="J927" s="43"/>
      <c r="K927" s="10" t="s">
        <v>22</v>
      </c>
      <c r="L927" s="10" t="s">
        <v>22</v>
      </c>
    </row>
    <row r="928" spans="1:12" ht="15" customHeight="1">
      <c r="A928" s="41"/>
      <c r="B928" s="8" t="s">
        <v>19</v>
      </c>
      <c r="C928" s="10">
        <v>1</v>
      </c>
      <c r="D928" s="10" t="s">
        <v>22</v>
      </c>
      <c r="E928" s="10" t="s">
        <v>22</v>
      </c>
      <c r="F928" s="10">
        <v>1</v>
      </c>
      <c r="G928" s="10" t="s">
        <v>22</v>
      </c>
      <c r="H928" s="10" t="s">
        <v>22</v>
      </c>
      <c r="I928" s="42" t="s">
        <v>22</v>
      </c>
      <c r="J928" s="43"/>
      <c r="K928" s="10" t="s">
        <v>22</v>
      </c>
      <c r="L928" s="10" t="s">
        <v>22</v>
      </c>
    </row>
    <row r="929" spans="1:12" ht="15" customHeight="1">
      <c r="A929" s="39" t="s">
        <v>2469</v>
      </c>
      <c r="B929" s="8" t="s">
        <v>18</v>
      </c>
      <c r="C929" s="10">
        <v>1</v>
      </c>
      <c r="D929" s="10" t="s">
        <v>22</v>
      </c>
      <c r="E929" s="10" t="s">
        <v>22</v>
      </c>
      <c r="F929" s="10">
        <v>1</v>
      </c>
      <c r="G929" s="10" t="s">
        <v>22</v>
      </c>
      <c r="H929" s="10" t="s">
        <v>22</v>
      </c>
      <c r="I929" s="42" t="s">
        <v>22</v>
      </c>
      <c r="J929" s="43"/>
      <c r="K929" s="10" t="s">
        <v>22</v>
      </c>
      <c r="L929" s="10" t="s">
        <v>22</v>
      </c>
    </row>
    <row r="930" spans="1:12" ht="15" customHeight="1">
      <c r="A930" s="41"/>
      <c r="B930" s="8" t="s">
        <v>19</v>
      </c>
      <c r="C930" s="10">
        <v>1</v>
      </c>
      <c r="D930" s="10" t="s">
        <v>22</v>
      </c>
      <c r="E930" s="10" t="s">
        <v>22</v>
      </c>
      <c r="F930" s="10">
        <v>1</v>
      </c>
      <c r="G930" s="10" t="s">
        <v>22</v>
      </c>
      <c r="H930" s="10" t="s">
        <v>22</v>
      </c>
      <c r="I930" s="42" t="s">
        <v>22</v>
      </c>
      <c r="J930" s="43"/>
      <c r="K930" s="10" t="s">
        <v>22</v>
      </c>
      <c r="L930" s="10" t="s">
        <v>22</v>
      </c>
    </row>
    <row r="931" spans="1:12" ht="15" customHeight="1">
      <c r="A931" s="39" t="s">
        <v>2470</v>
      </c>
      <c r="B931" s="8" t="s">
        <v>18</v>
      </c>
      <c r="C931" s="10">
        <v>1</v>
      </c>
      <c r="D931" s="10" t="s">
        <v>22</v>
      </c>
      <c r="E931" s="10" t="s">
        <v>22</v>
      </c>
      <c r="F931" s="10" t="s">
        <v>22</v>
      </c>
      <c r="G931" s="10">
        <v>1</v>
      </c>
      <c r="H931" s="10" t="s">
        <v>22</v>
      </c>
      <c r="I931" s="42" t="s">
        <v>22</v>
      </c>
      <c r="J931" s="43"/>
      <c r="K931" s="10" t="s">
        <v>22</v>
      </c>
      <c r="L931" s="10" t="s">
        <v>22</v>
      </c>
    </row>
    <row r="932" spans="1:12" ht="15" customHeight="1">
      <c r="A932" s="41"/>
      <c r="B932" s="8" t="s">
        <v>20</v>
      </c>
      <c r="C932" s="10">
        <v>1</v>
      </c>
      <c r="D932" s="10" t="s">
        <v>22</v>
      </c>
      <c r="E932" s="10" t="s">
        <v>22</v>
      </c>
      <c r="F932" s="10" t="s">
        <v>22</v>
      </c>
      <c r="G932" s="10">
        <v>1</v>
      </c>
      <c r="H932" s="10" t="s">
        <v>22</v>
      </c>
      <c r="I932" s="42" t="s">
        <v>22</v>
      </c>
      <c r="J932" s="43"/>
      <c r="K932" s="10" t="s">
        <v>22</v>
      </c>
      <c r="L932" s="10" t="s">
        <v>22</v>
      </c>
    </row>
    <row r="933" spans="1:12" ht="15" customHeight="1">
      <c r="A933" s="39" t="s">
        <v>1273</v>
      </c>
      <c r="B933" s="8" t="s">
        <v>18</v>
      </c>
      <c r="C933" s="10">
        <v>1</v>
      </c>
      <c r="D933" s="10" t="s">
        <v>22</v>
      </c>
      <c r="E933" s="10" t="s">
        <v>22</v>
      </c>
      <c r="F933" s="10" t="s">
        <v>22</v>
      </c>
      <c r="G933" s="10">
        <v>1</v>
      </c>
      <c r="H933" s="10" t="s">
        <v>22</v>
      </c>
      <c r="I933" s="42" t="s">
        <v>22</v>
      </c>
      <c r="J933" s="43"/>
      <c r="K933" s="10" t="s">
        <v>22</v>
      </c>
      <c r="L933" s="10" t="s">
        <v>22</v>
      </c>
    </row>
    <row r="934" spans="1:12" ht="15" customHeight="1">
      <c r="A934" s="41"/>
      <c r="B934" s="8" t="s">
        <v>20</v>
      </c>
      <c r="C934" s="10">
        <v>1</v>
      </c>
      <c r="D934" s="10" t="s">
        <v>22</v>
      </c>
      <c r="E934" s="10" t="s">
        <v>22</v>
      </c>
      <c r="F934" s="10" t="s">
        <v>22</v>
      </c>
      <c r="G934" s="10">
        <v>1</v>
      </c>
      <c r="H934" s="10" t="s">
        <v>22</v>
      </c>
      <c r="I934" s="42" t="s">
        <v>22</v>
      </c>
      <c r="J934" s="43"/>
      <c r="K934" s="10" t="s">
        <v>22</v>
      </c>
      <c r="L934" s="10" t="s">
        <v>22</v>
      </c>
    </row>
    <row r="935" spans="1:12" ht="15" customHeight="1">
      <c r="A935" s="39" t="s">
        <v>239</v>
      </c>
      <c r="B935" s="8" t="s">
        <v>18</v>
      </c>
      <c r="C935" s="10">
        <v>1</v>
      </c>
      <c r="D935" s="10" t="s">
        <v>22</v>
      </c>
      <c r="E935" s="10" t="s">
        <v>22</v>
      </c>
      <c r="F935" s="10" t="s">
        <v>22</v>
      </c>
      <c r="G935" s="10">
        <v>1</v>
      </c>
      <c r="H935" s="10" t="s">
        <v>22</v>
      </c>
      <c r="I935" s="42" t="s">
        <v>22</v>
      </c>
      <c r="J935" s="43"/>
      <c r="K935" s="10" t="s">
        <v>22</v>
      </c>
      <c r="L935" s="10" t="s">
        <v>22</v>
      </c>
    </row>
    <row r="936" spans="1:12" ht="15" customHeight="1">
      <c r="A936" s="41"/>
      <c r="B936" s="8" t="s">
        <v>20</v>
      </c>
      <c r="C936" s="10">
        <v>1</v>
      </c>
      <c r="D936" s="10" t="s">
        <v>22</v>
      </c>
      <c r="E936" s="10" t="s">
        <v>22</v>
      </c>
      <c r="F936" s="10" t="s">
        <v>22</v>
      </c>
      <c r="G936" s="10">
        <v>1</v>
      </c>
      <c r="H936" s="10" t="s">
        <v>22</v>
      </c>
      <c r="I936" s="42" t="s">
        <v>22</v>
      </c>
      <c r="J936" s="43"/>
      <c r="K936" s="10" t="s">
        <v>22</v>
      </c>
      <c r="L936" s="10" t="s">
        <v>22</v>
      </c>
    </row>
    <row r="937" spans="1:12" ht="15" customHeight="1">
      <c r="A937" s="39" t="s">
        <v>328</v>
      </c>
      <c r="B937" s="8" t="s">
        <v>18</v>
      </c>
      <c r="C937" s="10">
        <v>1</v>
      </c>
      <c r="D937" s="10" t="s">
        <v>22</v>
      </c>
      <c r="E937" s="10" t="s">
        <v>22</v>
      </c>
      <c r="F937" s="10" t="s">
        <v>22</v>
      </c>
      <c r="G937" s="10">
        <v>1</v>
      </c>
      <c r="H937" s="10" t="s">
        <v>22</v>
      </c>
      <c r="I937" s="42" t="s">
        <v>22</v>
      </c>
      <c r="J937" s="43"/>
      <c r="K937" s="10" t="s">
        <v>22</v>
      </c>
      <c r="L937" s="10" t="s">
        <v>22</v>
      </c>
    </row>
    <row r="938" spans="1:12" ht="15" customHeight="1">
      <c r="A938" s="41"/>
      <c r="B938" s="8" t="s">
        <v>20</v>
      </c>
      <c r="C938" s="10">
        <v>1</v>
      </c>
      <c r="D938" s="10" t="s">
        <v>22</v>
      </c>
      <c r="E938" s="10" t="s">
        <v>22</v>
      </c>
      <c r="F938" s="10" t="s">
        <v>22</v>
      </c>
      <c r="G938" s="10">
        <v>1</v>
      </c>
      <c r="H938" s="10" t="s">
        <v>22</v>
      </c>
      <c r="I938" s="42" t="s">
        <v>22</v>
      </c>
      <c r="J938" s="43"/>
      <c r="K938" s="10" t="s">
        <v>22</v>
      </c>
      <c r="L938" s="10" t="s">
        <v>22</v>
      </c>
    </row>
    <row r="939" spans="1:12" ht="15" customHeight="1">
      <c r="A939" s="39" t="s">
        <v>561</v>
      </c>
      <c r="B939" s="8" t="s">
        <v>18</v>
      </c>
      <c r="C939" s="10">
        <v>1</v>
      </c>
      <c r="D939" s="10" t="s">
        <v>22</v>
      </c>
      <c r="E939" s="10" t="s">
        <v>22</v>
      </c>
      <c r="F939" s="10" t="s">
        <v>22</v>
      </c>
      <c r="G939" s="10">
        <v>1</v>
      </c>
      <c r="H939" s="10" t="s">
        <v>22</v>
      </c>
      <c r="I939" s="42" t="s">
        <v>22</v>
      </c>
      <c r="J939" s="43"/>
      <c r="K939" s="10" t="s">
        <v>22</v>
      </c>
      <c r="L939" s="10" t="s">
        <v>22</v>
      </c>
    </row>
    <row r="940" spans="1:12" ht="15" customHeight="1">
      <c r="A940" s="41"/>
      <c r="B940" s="8" t="s">
        <v>20</v>
      </c>
      <c r="C940" s="10">
        <v>1</v>
      </c>
      <c r="D940" s="10" t="s">
        <v>22</v>
      </c>
      <c r="E940" s="10" t="s">
        <v>22</v>
      </c>
      <c r="F940" s="10" t="s">
        <v>22</v>
      </c>
      <c r="G940" s="10">
        <v>1</v>
      </c>
      <c r="H940" s="10" t="s">
        <v>22</v>
      </c>
      <c r="I940" s="42" t="s">
        <v>22</v>
      </c>
      <c r="J940" s="43"/>
      <c r="K940" s="10" t="s">
        <v>22</v>
      </c>
      <c r="L940" s="10" t="s">
        <v>22</v>
      </c>
    </row>
    <row r="941" spans="1:12" ht="15" customHeight="1">
      <c r="A941" s="39" t="s">
        <v>1447</v>
      </c>
      <c r="B941" s="8" t="s">
        <v>18</v>
      </c>
      <c r="C941" s="10">
        <v>1</v>
      </c>
      <c r="D941" s="10" t="s">
        <v>22</v>
      </c>
      <c r="E941" s="10" t="s">
        <v>22</v>
      </c>
      <c r="F941" s="10" t="s">
        <v>22</v>
      </c>
      <c r="G941" s="10">
        <v>1</v>
      </c>
      <c r="H941" s="10" t="s">
        <v>22</v>
      </c>
      <c r="I941" s="42" t="s">
        <v>22</v>
      </c>
      <c r="J941" s="43"/>
      <c r="K941" s="10" t="s">
        <v>22</v>
      </c>
      <c r="L941" s="10" t="s">
        <v>22</v>
      </c>
    </row>
    <row r="942" spans="1:12" ht="15" customHeight="1">
      <c r="A942" s="41"/>
      <c r="B942" s="8" t="s">
        <v>20</v>
      </c>
      <c r="C942" s="10">
        <v>1</v>
      </c>
      <c r="D942" s="10" t="s">
        <v>22</v>
      </c>
      <c r="E942" s="10" t="s">
        <v>22</v>
      </c>
      <c r="F942" s="10" t="s">
        <v>22</v>
      </c>
      <c r="G942" s="10">
        <v>1</v>
      </c>
      <c r="H942" s="10" t="s">
        <v>22</v>
      </c>
      <c r="I942" s="42" t="s">
        <v>22</v>
      </c>
      <c r="J942" s="43"/>
      <c r="K942" s="10" t="s">
        <v>22</v>
      </c>
      <c r="L942" s="10" t="s">
        <v>22</v>
      </c>
    </row>
    <row r="943" spans="1:12" ht="15" customHeight="1">
      <c r="A943" s="39" t="s">
        <v>1618</v>
      </c>
      <c r="B943" s="8" t="s">
        <v>18</v>
      </c>
      <c r="C943" s="10">
        <v>1</v>
      </c>
      <c r="D943" s="10" t="s">
        <v>22</v>
      </c>
      <c r="E943" s="10" t="s">
        <v>22</v>
      </c>
      <c r="F943" s="10" t="s">
        <v>22</v>
      </c>
      <c r="G943" s="10">
        <v>1</v>
      </c>
      <c r="H943" s="10" t="s">
        <v>22</v>
      </c>
      <c r="I943" s="42" t="s">
        <v>22</v>
      </c>
      <c r="J943" s="43"/>
      <c r="K943" s="10" t="s">
        <v>22</v>
      </c>
      <c r="L943" s="10" t="s">
        <v>22</v>
      </c>
    </row>
    <row r="944" spans="1:12" ht="15" customHeight="1">
      <c r="A944" s="41"/>
      <c r="B944" s="8" t="s">
        <v>20</v>
      </c>
      <c r="C944" s="10">
        <v>1</v>
      </c>
      <c r="D944" s="10" t="s">
        <v>22</v>
      </c>
      <c r="E944" s="10" t="s">
        <v>22</v>
      </c>
      <c r="F944" s="10" t="s">
        <v>22</v>
      </c>
      <c r="G944" s="10">
        <v>1</v>
      </c>
      <c r="H944" s="10" t="s">
        <v>22</v>
      </c>
      <c r="I944" s="42" t="s">
        <v>22</v>
      </c>
      <c r="J944" s="43"/>
      <c r="K944" s="10" t="s">
        <v>22</v>
      </c>
      <c r="L944" s="10" t="s">
        <v>22</v>
      </c>
    </row>
    <row r="945" spans="1:12" ht="15" customHeight="1">
      <c r="A945" s="39" t="s">
        <v>2471</v>
      </c>
      <c r="B945" s="8" t="s">
        <v>18</v>
      </c>
      <c r="C945" s="10">
        <v>1</v>
      </c>
      <c r="D945" s="10" t="s">
        <v>22</v>
      </c>
      <c r="E945" s="10" t="s">
        <v>22</v>
      </c>
      <c r="F945" s="10" t="s">
        <v>22</v>
      </c>
      <c r="G945" s="10">
        <v>1</v>
      </c>
      <c r="H945" s="10" t="s">
        <v>22</v>
      </c>
      <c r="I945" s="42" t="s">
        <v>22</v>
      </c>
      <c r="J945" s="43"/>
      <c r="K945" s="10" t="s">
        <v>22</v>
      </c>
      <c r="L945" s="10" t="s">
        <v>22</v>
      </c>
    </row>
    <row r="946" spans="1:12" ht="15" customHeight="1">
      <c r="A946" s="41"/>
      <c r="B946" s="8" t="s">
        <v>20</v>
      </c>
      <c r="C946" s="10">
        <v>1</v>
      </c>
      <c r="D946" s="10" t="s">
        <v>22</v>
      </c>
      <c r="E946" s="10" t="s">
        <v>22</v>
      </c>
      <c r="F946" s="10" t="s">
        <v>22</v>
      </c>
      <c r="G946" s="10">
        <v>1</v>
      </c>
      <c r="H946" s="10" t="s">
        <v>22</v>
      </c>
      <c r="I946" s="42" t="s">
        <v>22</v>
      </c>
      <c r="J946" s="43"/>
      <c r="K946" s="10" t="s">
        <v>22</v>
      </c>
      <c r="L946" s="10" t="s">
        <v>22</v>
      </c>
    </row>
    <row r="947" spans="1:12" ht="15" customHeight="1">
      <c r="A947" s="39" t="s">
        <v>263</v>
      </c>
      <c r="B947" s="8" t="s">
        <v>18</v>
      </c>
      <c r="C947" s="10">
        <v>1</v>
      </c>
      <c r="D947" s="10" t="s">
        <v>22</v>
      </c>
      <c r="E947" s="10" t="s">
        <v>22</v>
      </c>
      <c r="F947" s="10" t="s">
        <v>22</v>
      </c>
      <c r="G947" s="10">
        <v>1</v>
      </c>
      <c r="H947" s="10" t="s">
        <v>22</v>
      </c>
      <c r="I947" s="42" t="s">
        <v>22</v>
      </c>
      <c r="J947" s="43"/>
      <c r="K947" s="10" t="s">
        <v>22</v>
      </c>
      <c r="L947" s="10" t="s">
        <v>22</v>
      </c>
    </row>
    <row r="948" spans="1:12" ht="15" customHeight="1">
      <c r="A948" s="41"/>
      <c r="B948" s="8" t="s">
        <v>20</v>
      </c>
      <c r="C948" s="10">
        <v>1</v>
      </c>
      <c r="D948" s="10" t="s">
        <v>22</v>
      </c>
      <c r="E948" s="10" t="s">
        <v>22</v>
      </c>
      <c r="F948" s="10" t="s">
        <v>22</v>
      </c>
      <c r="G948" s="10">
        <v>1</v>
      </c>
      <c r="H948" s="10" t="s">
        <v>22</v>
      </c>
      <c r="I948" s="42" t="s">
        <v>22</v>
      </c>
      <c r="J948" s="43"/>
      <c r="K948" s="10" t="s">
        <v>22</v>
      </c>
      <c r="L948" s="10" t="s">
        <v>22</v>
      </c>
    </row>
    <row r="949" spans="1:12" ht="15" customHeight="1">
      <c r="A949" s="39" t="s">
        <v>1580</v>
      </c>
      <c r="B949" s="8" t="s">
        <v>18</v>
      </c>
      <c r="C949" s="10">
        <v>1</v>
      </c>
      <c r="D949" s="10" t="s">
        <v>22</v>
      </c>
      <c r="E949" s="10" t="s">
        <v>22</v>
      </c>
      <c r="F949" s="10" t="s">
        <v>22</v>
      </c>
      <c r="G949" s="10">
        <v>1</v>
      </c>
      <c r="H949" s="10" t="s">
        <v>22</v>
      </c>
      <c r="I949" s="42" t="s">
        <v>22</v>
      </c>
      <c r="J949" s="43"/>
      <c r="K949" s="10" t="s">
        <v>22</v>
      </c>
      <c r="L949" s="10" t="s">
        <v>22</v>
      </c>
    </row>
    <row r="950" spans="1:12" ht="15" customHeight="1">
      <c r="A950" s="41"/>
      <c r="B950" s="8" t="s">
        <v>20</v>
      </c>
      <c r="C950" s="10">
        <v>1</v>
      </c>
      <c r="D950" s="10" t="s">
        <v>22</v>
      </c>
      <c r="E950" s="10" t="s">
        <v>22</v>
      </c>
      <c r="F950" s="10" t="s">
        <v>22</v>
      </c>
      <c r="G950" s="10">
        <v>1</v>
      </c>
      <c r="H950" s="10" t="s">
        <v>22</v>
      </c>
      <c r="I950" s="42" t="s">
        <v>22</v>
      </c>
      <c r="J950" s="43"/>
      <c r="K950" s="10" t="s">
        <v>22</v>
      </c>
      <c r="L950" s="10" t="s">
        <v>22</v>
      </c>
    </row>
    <row r="951" spans="1:12" ht="15" customHeight="1">
      <c r="A951" s="39" t="s">
        <v>2472</v>
      </c>
      <c r="B951" s="8" t="s">
        <v>18</v>
      </c>
      <c r="C951" s="10">
        <v>1</v>
      </c>
      <c r="D951" s="10" t="s">
        <v>22</v>
      </c>
      <c r="E951" s="10" t="s">
        <v>22</v>
      </c>
      <c r="F951" s="10" t="s">
        <v>22</v>
      </c>
      <c r="G951" s="10">
        <v>1</v>
      </c>
      <c r="H951" s="10" t="s">
        <v>22</v>
      </c>
      <c r="I951" s="42" t="s">
        <v>22</v>
      </c>
      <c r="J951" s="43"/>
      <c r="K951" s="10" t="s">
        <v>22</v>
      </c>
      <c r="L951" s="10" t="s">
        <v>22</v>
      </c>
    </row>
    <row r="952" spans="1:12" ht="15" customHeight="1">
      <c r="A952" s="41"/>
      <c r="B952" s="8" t="s">
        <v>20</v>
      </c>
      <c r="C952" s="10">
        <v>1</v>
      </c>
      <c r="D952" s="10" t="s">
        <v>22</v>
      </c>
      <c r="E952" s="10" t="s">
        <v>22</v>
      </c>
      <c r="F952" s="10" t="s">
        <v>22</v>
      </c>
      <c r="G952" s="10">
        <v>1</v>
      </c>
      <c r="H952" s="10" t="s">
        <v>22</v>
      </c>
      <c r="I952" s="42" t="s">
        <v>22</v>
      </c>
      <c r="J952" s="43"/>
      <c r="K952" s="10" t="s">
        <v>22</v>
      </c>
      <c r="L952" s="10" t="s">
        <v>22</v>
      </c>
    </row>
    <row r="953" spans="1:12" ht="15" customHeight="1">
      <c r="A953" s="39" t="s">
        <v>774</v>
      </c>
      <c r="B953" s="8" t="s">
        <v>18</v>
      </c>
      <c r="C953" s="10">
        <v>1</v>
      </c>
      <c r="D953" s="10" t="s">
        <v>22</v>
      </c>
      <c r="E953" s="10" t="s">
        <v>22</v>
      </c>
      <c r="F953" s="10" t="s">
        <v>22</v>
      </c>
      <c r="G953" s="10">
        <v>1</v>
      </c>
      <c r="H953" s="10" t="s">
        <v>22</v>
      </c>
      <c r="I953" s="42" t="s">
        <v>22</v>
      </c>
      <c r="J953" s="43"/>
      <c r="K953" s="10" t="s">
        <v>22</v>
      </c>
      <c r="L953" s="10" t="s">
        <v>22</v>
      </c>
    </row>
    <row r="954" spans="1:12" ht="15" customHeight="1">
      <c r="A954" s="41"/>
      <c r="B954" s="8" t="s">
        <v>20</v>
      </c>
      <c r="C954" s="10">
        <v>1</v>
      </c>
      <c r="D954" s="10" t="s">
        <v>22</v>
      </c>
      <c r="E954" s="10" t="s">
        <v>22</v>
      </c>
      <c r="F954" s="10" t="s">
        <v>22</v>
      </c>
      <c r="G954" s="10">
        <v>1</v>
      </c>
      <c r="H954" s="10" t="s">
        <v>22</v>
      </c>
      <c r="I954" s="42" t="s">
        <v>22</v>
      </c>
      <c r="J954" s="43"/>
      <c r="K954" s="10" t="s">
        <v>22</v>
      </c>
      <c r="L954" s="10" t="s">
        <v>22</v>
      </c>
    </row>
    <row r="955" spans="1:12" ht="15" customHeight="1">
      <c r="A955" s="39" t="s">
        <v>508</v>
      </c>
      <c r="B955" s="8" t="s">
        <v>18</v>
      </c>
      <c r="C955" s="10">
        <v>1</v>
      </c>
      <c r="D955" s="10" t="s">
        <v>22</v>
      </c>
      <c r="E955" s="10" t="s">
        <v>22</v>
      </c>
      <c r="F955" s="10" t="s">
        <v>22</v>
      </c>
      <c r="G955" s="10">
        <v>1</v>
      </c>
      <c r="H955" s="10" t="s">
        <v>22</v>
      </c>
      <c r="I955" s="42" t="s">
        <v>22</v>
      </c>
      <c r="J955" s="43"/>
      <c r="K955" s="10" t="s">
        <v>22</v>
      </c>
      <c r="L955" s="10" t="s">
        <v>22</v>
      </c>
    </row>
    <row r="956" spans="1:12" ht="15" customHeight="1">
      <c r="A956" s="41"/>
      <c r="B956" s="8" t="s">
        <v>20</v>
      </c>
      <c r="C956" s="10">
        <v>1</v>
      </c>
      <c r="D956" s="10" t="s">
        <v>22</v>
      </c>
      <c r="E956" s="10" t="s">
        <v>22</v>
      </c>
      <c r="F956" s="10" t="s">
        <v>22</v>
      </c>
      <c r="G956" s="10">
        <v>1</v>
      </c>
      <c r="H956" s="10" t="s">
        <v>22</v>
      </c>
      <c r="I956" s="42" t="s">
        <v>22</v>
      </c>
      <c r="J956" s="43"/>
      <c r="K956" s="10" t="s">
        <v>22</v>
      </c>
      <c r="L956" s="10" t="s">
        <v>22</v>
      </c>
    </row>
    <row r="957" spans="1:12" ht="15" customHeight="1">
      <c r="A957" s="39" t="s">
        <v>2473</v>
      </c>
      <c r="B957" s="8" t="s">
        <v>18</v>
      </c>
      <c r="C957" s="10">
        <v>1</v>
      </c>
      <c r="D957" s="10" t="s">
        <v>22</v>
      </c>
      <c r="E957" s="10" t="s">
        <v>22</v>
      </c>
      <c r="F957" s="10" t="s">
        <v>22</v>
      </c>
      <c r="G957" s="10">
        <v>1</v>
      </c>
      <c r="H957" s="10" t="s">
        <v>22</v>
      </c>
      <c r="I957" s="42" t="s">
        <v>22</v>
      </c>
      <c r="J957" s="43"/>
      <c r="K957" s="10" t="s">
        <v>22</v>
      </c>
      <c r="L957" s="10" t="s">
        <v>22</v>
      </c>
    </row>
    <row r="958" spans="1:12" ht="15" customHeight="1">
      <c r="A958" s="41"/>
      <c r="B958" s="8" t="s">
        <v>19</v>
      </c>
      <c r="C958" s="10">
        <v>1</v>
      </c>
      <c r="D958" s="10" t="s">
        <v>22</v>
      </c>
      <c r="E958" s="10" t="s">
        <v>22</v>
      </c>
      <c r="F958" s="10" t="s">
        <v>22</v>
      </c>
      <c r="G958" s="10">
        <v>1</v>
      </c>
      <c r="H958" s="10" t="s">
        <v>22</v>
      </c>
      <c r="I958" s="42" t="s">
        <v>22</v>
      </c>
      <c r="J958" s="43"/>
      <c r="K958" s="10" t="s">
        <v>22</v>
      </c>
      <c r="L958" s="10" t="s">
        <v>22</v>
      </c>
    </row>
    <row r="959" spans="1:12" ht="15" customHeight="1">
      <c r="A959" s="39" t="s">
        <v>227</v>
      </c>
      <c r="B959" s="8" t="s">
        <v>18</v>
      </c>
      <c r="C959" s="10">
        <v>1</v>
      </c>
      <c r="D959" s="10" t="s">
        <v>22</v>
      </c>
      <c r="E959" s="10" t="s">
        <v>22</v>
      </c>
      <c r="F959" s="10" t="s">
        <v>22</v>
      </c>
      <c r="G959" s="10">
        <v>1</v>
      </c>
      <c r="H959" s="10" t="s">
        <v>22</v>
      </c>
      <c r="I959" s="42" t="s">
        <v>22</v>
      </c>
      <c r="J959" s="43"/>
      <c r="K959" s="10" t="s">
        <v>22</v>
      </c>
      <c r="L959" s="10" t="s">
        <v>22</v>
      </c>
    </row>
    <row r="960" spans="1:12" ht="15" customHeight="1">
      <c r="A960" s="41"/>
      <c r="B960" s="8" t="s">
        <v>19</v>
      </c>
      <c r="C960" s="10">
        <v>1</v>
      </c>
      <c r="D960" s="10" t="s">
        <v>22</v>
      </c>
      <c r="E960" s="10" t="s">
        <v>22</v>
      </c>
      <c r="F960" s="10" t="s">
        <v>22</v>
      </c>
      <c r="G960" s="10">
        <v>1</v>
      </c>
      <c r="H960" s="10" t="s">
        <v>22</v>
      </c>
      <c r="I960" s="42" t="s">
        <v>22</v>
      </c>
      <c r="J960" s="43"/>
      <c r="K960" s="10" t="s">
        <v>22</v>
      </c>
      <c r="L960" s="10" t="s">
        <v>22</v>
      </c>
    </row>
    <row r="961" spans="1:12" ht="15" customHeight="1">
      <c r="A961" s="39" t="s">
        <v>1706</v>
      </c>
      <c r="B961" s="8" t="s">
        <v>18</v>
      </c>
      <c r="C961" s="10">
        <v>1</v>
      </c>
      <c r="D961" s="10" t="s">
        <v>22</v>
      </c>
      <c r="E961" s="10" t="s">
        <v>22</v>
      </c>
      <c r="F961" s="10" t="s">
        <v>22</v>
      </c>
      <c r="G961" s="10">
        <v>1</v>
      </c>
      <c r="H961" s="10" t="s">
        <v>22</v>
      </c>
      <c r="I961" s="42" t="s">
        <v>22</v>
      </c>
      <c r="J961" s="43"/>
      <c r="K961" s="10" t="s">
        <v>22</v>
      </c>
      <c r="L961" s="10" t="s">
        <v>22</v>
      </c>
    </row>
    <row r="962" spans="1:12" ht="15" customHeight="1">
      <c r="A962" s="41"/>
      <c r="B962" s="8" t="s">
        <v>19</v>
      </c>
      <c r="C962" s="10">
        <v>1</v>
      </c>
      <c r="D962" s="10" t="s">
        <v>22</v>
      </c>
      <c r="E962" s="10" t="s">
        <v>22</v>
      </c>
      <c r="F962" s="10" t="s">
        <v>22</v>
      </c>
      <c r="G962" s="10">
        <v>1</v>
      </c>
      <c r="H962" s="10" t="s">
        <v>22</v>
      </c>
      <c r="I962" s="42" t="s">
        <v>22</v>
      </c>
      <c r="J962" s="43"/>
      <c r="K962" s="10" t="s">
        <v>22</v>
      </c>
      <c r="L962" s="10" t="s">
        <v>22</v>
      </c>
    </row>
    <row r="963" spans="1:12" ht="15" customHeight="1">
      <c r="A963" s="39" t="s">
        <v>580</v>
      </c>
      <c r="B963" s="8" t="s">
        <v>18</v>
      </c>
      <c r="C963" s="10">
        <v>1</v>
      </c>
      <c r="D963" s="10" t="s">
        <v>22</v>
      </c>
      <c r="E963" s="10" t="s">
        <v>22</v>
      </c>
      <c r="F963" s="10" t="s">
        <v>22</v>
      </c>
      <c r="G963" s="10">
        <v>1</v>
      </c>
      <c r="H963" s="10" t="s">
        <v>22</v>
      </c>
      <c r="I963" s="42" t="s">
        <v>22</v>
      </c>
      <c r="J963" s="43"/>
      <c r="K963" s="10" t="s">
        <v>22</v>
      </c>
      <c r="L963" s="10" t="s">
        <v>22</v>
      </c>
    </row>
    <row r="964" spans="1:12" ht="15" customHeight="1">
      <c r="A964" s="41"/>
      <c r="B964" s="8" t="s">
        <v>19</v>
      </c>
      <c r="C964" s="10">
        <v>1</v>
      </c>
      <c r="D964" s="10" t="s">
        <v>22</v>
      </c>
      <c r="E964" s="10" t="s">
        <v>22</v>
      </c>
      <c r="F964" s="10" t="s">
        <v>22</v>
      </c>
      <c r="G964" s="10">
        <v>1</v>
      </c>
      <c r="H964" s="10" t="s">
        <v>22</v>
      </c>
      <c r="I964" s="42" t="s">
        <v>22</v>
      </c>
      <c r="J964" s="43"/>
      <c r="K964" s="10" t="s">
        <v>22</v>
      </c>
      <c r="L964" s="10" t="s">
        <v>22</v>
      </c>
    </row>
    <row r="965" spans="1:12" ht="15" customHeight="1">
      <c r="A965" s="39" t="s">
        <v>1408</v>
      </c>
      <c r="B965" s="8" t="s">
        <v>18</v>
      </c>
      <c r="C965" s="10">
        <v>1</v>
      </c>
      <c r="D965" s="10" t="s">
        <v>22</v>
      </c>
      <c r="E965" s="10" t="s">
        <v>22</v>
      </c>
      <c r="F965" s="10" t="s">
        <v>22</v>
      </c>
      <c r="G965" s="10">
        <v>1</v>
      </c>
      <c r="H965" s="10" t="s">
        <v>22</v>
      </c>
      <c r="I965" s="42" t="s">
        <v>22</v>
      </c>
      <c r="J965" s="43"/>
      <c r="K965" s="10" t="s">
        <v>22</v>
      </c>
      <c r="L965" s="10" t="s">
        <v>22</v>
      </c>
    </row>
    <row r="966" spans="1:12" ht="15" customHeight="1">
      <c r="A966" s="41"/>
      <c r="B966" s="8" t="s">
        <v>19</v>
      </c>
      <c r="C966" s="10">
        <v>1</v>
      </c>
      <c r="D966" s="10" t="s">
        <v>22</v>
      </c>
      <c r="E966" s="10" t="s">
        <v>22</v>
      </c>
      <c r="F966" s="10" t="s">
        <v>22</v>
      </c>
      <c r="G966" s="10">
        <v>1</v>
      </c>
      <c r="H966" s="10" t="s">
        <v>22</v>
      </c>
      <c r="I966" s="42" t="s">
        <v>22</v>
      </c>
      <c r="J966" s="43"/>
      <c r="K966" s="10" t="s">
        <v>22</v>
      </c>
      <c r="L966" s="10" t="s">
        <v>22</v>
      </c>
    </row>
    <row r="967" spans="1:12" ht="15" customHeight="1">
      <c r="A967" s="39" t="s">
        <v>1121</v>
      </c>
      <c r="B967" s="8" t="s">
        <v>18</v>
      </c>
      <c r="C967" s="10">
        <v>1</v>
      </c>
      <c r="D967" s="10" t="s">
        <v>22</v>
      </c>
      <c r="E967" s="10" t="s">
        <v>22</v>
      </c>
      <c r="F967" s="10" t="s">
        <v>22</v>
      </c>
      <c r="G967" s="10">
        <v>1</v>
      </c>
      <c r="H967" s="10" t="s">
        <v>22</v>
      </c>
      <c r="I967" s="42" t="s">
        <v>22</v>
      </c>
      <c r="J967" s="43"/>
      <c r="K967" s="10" t="s">
        <v>22</v>
      </c>
      <c r="L967" s="10" t="s">
        <v>22</v>
      </c>
    </row>
    <row r="968" spans="1:12" ht="15" customHeight="1">
      <c r="A968" s="41"/>
      <c r="B968" s="8" t="s">
        <v>19</v>
      </c>
      <c r="C968" s="10">
        <v>1</v>
      </c>
      <c r="D968" s="10" t="s">
        <v>22</v>
      </c>
      <c r="E968" s="10" t="s">
        <v>22</v>
      </c>
      <c r="F968" s="10" t="s">
        <v>22</v>
      </c>
      <c r="G968" s="10">
        <v>1</v>
      </c>
      <c r="H968" s="10" t="s">
        <v>22</v>
      </c>
      <c r="I968" s="42" t="s">
        <v>22</v>
      </c>
      <c r="J968" s="43"/>
      <c r="K968" s="10" t="s">
        <v>22</v>
      </c>
      <c r="L968" s="10" t="s">
        <v>22</v>
      </c>
    </row>
    <row r="969" spans="1:12" ht="15" customHeight="1">
      <c r="A969" s="39" t="s">
        <v>1278</v>
      </c>
      <c r="B969" s="8" t="s">
        <v>18</v>
      </c>
      <c r="C969" s="10">
        <v>1</v>
      </c>
      <c r="D969" s="10" t="s">
        <v>22</v>
      </c>
      <c r="E969" s="10" t="s">
        <v>22</v>
      </c>
      <c r="F969" s="10" t="s">
        <v>22</v>
      </c>
      <c r="G969" s="10">
        <v>1</v>
      </c>
      <c r="H969" s="10" t="s">
        <v>22</v>
      </c>
      <c r="I969" s="42" t="s">
        <v>22</v>
      </c>
      <c r="J969" s="43"/>
      <c r="K969" s="10" t="s">
        <v>22</v>
      </c>
      <c r="L969" s="10" t="s">
        <v>22</v>
      </c>
    </row>
    <row r="970" spans="1:12" ht="15" customHeight="1">
      <c r="A970" s="41"/>
      <c r="B970" s="8" t="s">
        <v>19</v>
      </c>
      <c r="C970" s="10">
        <v>1</v>
      </c>
      <c r="D970" s="10" t="s">
        <v>22</v>
      </c>
      <c r="E970" s="10" t="s">
        <v>22</v>
      </c>
      <c r="F970" s="10" t="s">
        <v>22</v>
      </c>
      <c r="G970" s="10">
        <v>1</v>
      </c>
      <c r="H970" s="10" t="s">
        <v>22</v>
      </c>
      <c r="I970" s="42" t="s">
        <v>22</v>
      </c>
      <c r="J970" s="43"/>
      <c r="K970" s="10" t="s">
        <v>22</v>
      </c>
      <c r="L970" s="10" t="s">
        <v>22</v>
      </c>
    </row>
    <row r="971" spans="1:12" ht="15" customHeight="1">
      <c r="A971" s="39" t="s">
        <v>703</v>
      </c>
      <c r="B971" s="8" t="s">
        <v>18</v>
      </c>
      <c r="C971" s="10">
        <v>1</v>
      </c>
      <c r="D971" s="10" t="s">
        <v>22</v>
      </c>
      <c r="E971" s="10" t="s">
        <v>22</v>
      </c>
      <c r="F971" s="10" t="s">
        <v>22</v>
      </c>
      <c r="G971" s="10">
        <v>1</v>
      </c>
      <c r="H971" s="10" t="s">
        <v>22</v>
      </c>
      <c r="I971" s="42" t="s">
        <v>22</v>
      </c>
      <c r="J971" s="43"/>
      <c r="K971" s="10" t="s">
        <v>22</v>
      </c>
      <c r="L971" s="10" t="s">
        <v>22</v>
      </c>
    </row>
    <row r="972" spans="1:12" ht="15" customHeight="1">
      <c r="A972" s="41"/>
      <c r="B972" s="8" t="s">
        <v>19</v>
      </c>
      <c r="C972" s="10">
        <v>1</v>
      </c>
      <c r="D972" s="10" t="s">
        <v>22</v>
      </c>
      <c r="E972" s="10" t="s">
        <v>22</v>
      </c>
      <c r="F972" s="10" t="s">
        <v>22</v>
      </c>
      <c r="G972" s="10">
        <v>1</v>
      </c>
      <c r="H972" s="10" t="s">
        <v>22</v>
      </c>
      <c r="I972" s="42" t="s">
        <v>22</v>
      </c>
      <c r="J972" s="43"/>
      <c r="K972" s="10" t="s">
        <v>22</v>
      </c>
      <c r="L972" s="10" t="s">
        <v>22</v>
      </c>
    </row>
    <row r="973" spans="1:12" ht="15" customHeight="1">
      <c r="A973" s="39" t="s">
        <v>492</v>
      </c>
      <c r="B973" s="8" t="s">
        <v>18</v>
      </c>
      <c r="C973" s="10">
        <v>1</v>
      </c>
      <c r="D973" s="10" t="s">
        <v>22</v>
      </c>
      <c r="E973" s="10" t="s">
        <v>22</v>
      </c>
      <c r="F973" s="10" t="s">
        <v>22</v>
      </c>
      <c r="G973" s="10">
        <v>1</v>
      </c>
      <c r="H973" s="10" t="s">
        <v>22</v>
      </c>
      <c r="I973" s="42" t="s">
        <v>22</v>
      </c>
      <c r="J973" s="43"/>
      <c r="K973" s="10" t="s">
        <v>22</v>
      </c>
      <c r="L973" s="10" t="s">
        <v>22</v>
      </c>
    </row>
    <row r="974" spans="1:12" ht="15" customHeight="1">
      <c r="A974" s="41"/>
      <c r="B974" s="8" t="s">
        <v>19</v>
      </c>
      <c r="C974" s="10">
        <v>1</v>
      </c>
      <c r="D974" s="10" t="s">
        <v>22</v>
      </c>
      <c r="E974" s="10" t="s">
        <v>22</v>
      </c>
      <c r="F974" s="10" t="s">
        <v>22</v>
      </c>
      <c r="G974" s="10">
        <v>1</v>
      </c>
      <c r="H974" s="10" t="s">
        <v>22</v>
      </c>
      <c r="I974" s="42" t="s">
        <v>22</v>
      </c>
      <c r="J974" s="43"/>
      <c r="K974" s="10" t="s">
        <v>22</v>
      </c>
      <c r="L974" s="10" t="s">
        <v>22</v>
      </c>
    </row>
    <row r="975" spans="1:12" ht="15" customHeight="1">
      <c r="A975" s="39" t="s">
        <v>886</v>
      </c>
      <c r="B975" s="8" t="s">
        <v>18</v>
      </c>
      <c r="C975" s="10">
        <v>1</v>
      </c>
      <c r="D975" s="10" t="s">
        <v>22</v>
      </c>
      <c r="E975" s="10" t="s">
        <v>22</v>
      </c>
      <c r="F975" s="10" t="s">
        <v>22</v>
      </c>
      <c r="G975" s="10">
        <v>1</v>
      </c>
      <c r="H975" s="10" t="s">
        <v>22</v>
      </c>
      <c r="I975" s="42" t="s">
        <v>22</v>
      </c>
      <c r="J975" s="43"/>
      <c r="K975" s="10" t="s">
        <v>22</v>
      </c>
      <c r="L975" s="10" t="s">
        <v>22</v>
      </c>
    </row>
    <row r="976" spans="1:12" ht="15" customHeight="1">
      <c r="A976" s="41"/>
      <c r="B976" s="8" t="s">
        <v>19</v>
      </c>
      <c r="C976" s="10">
        <v>1</v>
      </c>
      <c r="D976" s="10" t="s">
        <v>22</v>
      </c>
      <c r="E976" s="10" t="s">
        <v>22</v>
      </c>
      <c r="F976" s="10" t="s">
        <v>22</v>
      </c>
      <c r="G976" s="10">
        <v>1</v>
      </c>
      <c r="H976" s="10" t="s">
        <v>22</v>
      </c>
      <c r="I976" s="42" t="s">
        <v>22</v>
      </c>
      <c r="J976" s="43"/>
      <c r="K976" s="10" t="s">
        <v>22</v>
      </c>
      <c r="L976" s="10" t="s">
        <v>22</v>
      </c>
    </row>
    <row r="977" spans="1:12" ht="15" customHeight="1">
      <c r="A977" s="39" t="s">
        <v>1269</v>
      </c>
      <c r="B977" s="8" t="s">
        <v>18</v>
      </c>
      <c r="C977" s="10">
        <v>1</v>
      </c>
      <c r="D977" s="10" t="s">
        <v>22</v>
      </c>
      <c r="E977" s="10" t="s">
        <v>22</v>
      </c>
      <c r="F977" s="10" t="s">
        <v>22</v>
      </c>
      <c r="G977" s="10">
        <v>1</v>
      </c>
      <c r="H977" s="10" t="s">
        <v>22</v>
      </c>
      <c r="I977" s="42" t="s">
        <v>22</v>
      </c>
      <c r="J977" s="43"/>
      <c r="K977" s="10" t="s">
        <v>22</v>
      </c>
      <c r="L977" s="10" t="s">
        <v>22</v>
      </c>
    </row>
    <row r="978" spans="1:12" ht="15" customHeight="1">
      <c r="A978" s="41"/>
      <c r="B978" s="8" t="s">
        <v>19</v>
      </c>
      <c r="C978" s="10">
        <v>1</v>
      </c>
      <c r="D978" s="10" t="s">
        <v>22</v>
      </c>
      <c r="E978" s="10" t="s">
        <v>22</v>
      </c>
      <c r="F978" s="10" t="s">
        <v>22</v>
      </c>
      <c r="G978" s="10">
        <v>1</v>
      </c>
      <c r="H978" s="10" t="s">
        <v>22</v>
      </c>
      <c r="I978" s="42" t="s">
        <v>22</v>
      </c>
      <c r="J978" s="43"/>
      <c r="K978" s="10" t="s">
        <v>22</v>
      </c>
      <c r="L978" s="10" t="s">
        <v>22</v>
      </c>
    </row>
    <row r="979" spans="1:12" ht="15" customHeight="1">
      <c r="A979" s="39" t="s">
        <v>2474</v>
      </c>
      <c r="B979" s="8" t="s">
        <v>18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>
        <v>1</v>
      </c>
      <c r="I979" s="42" t="s">
        <v>22</v>
      </c>
      <c r="J979" s="43"/>
      <c r="K979" s="10" t="s">
        <v>22</v>
      </c>
      <c r="L979" s="10" t="s">
        <v>22</v>
      </c>
    </row>
    <row r="980" spans="1:12" ht="15" customHeight="1">
      <c r="A980" s="41"/>
      <c r="B980" s="8" t="s">
        <v>20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>
        <v>1</v>
      </c>
      <c r="I980" s="42" t="s">
        <v>22</v>
      </c>
      <c r="J980" s="43"/>
      <c r="K980" s="10" t="s">
        <v>22</v>
      </c>
      <c r="L980" s="10" t="s">
        <v>22</v>
      </c>
    </row>
    <row r="981" spans="1:12" ht="15" customHeight="1">
      <c r="A981" s="39" t="s">
        <v>1520</v>
      </c>
      <c r="B981" s="8" t="s">
        <v>18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>
        <v>1</v>
      </c>
      <c r="I981" s="42" t="s">
        <v>22</v>
      </c>
      <c r="J981" s="43"/>
      <c r="K981" s="10" t="s">
        <v>22</v>
      </c>
      <c r="L981" s="10" t="s">
        <v>22</v>
      </c>
    </row>
    <row r="982" spans="1:12" ht="15" customHeight="1">
      <c r="A982" s="41"/>
      <c r="B982" s="8" t="s">
        <v>20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>
        <v>1</v>
      </c>
      <c r="I982" s="42" t="s">
        <v>22</v>
      </c>
      <c r="J982" s="43"/>
      <c r="K982" s="10" t="s">
        <v>22</v>
      </c>
      <c r="L982" s="10" t="s">
        <v>22</v>
      </c>
    </row>
    <row r="983" spans="1:12" ht="15" customHeight="1">
      <c r="A983" s="39" t="s">
        <v>391</v>
      </c>
      <c r="B983" s="8" t="s">
        <v>18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>
        <v>1</v>
      </c>
      <c r="I983" s="42" t="s">
        <v>22</v>
      </c>
      <c r="J983" s="43"/>
      <c r="K983" s="10" t="s">
        <v>22</v>
      </c>
      <c r="L983" s="10" t="s">
        <v>22</v>
      </c>
    </row>
    <row r="984" spans="1:12" ht="15" customHeight="1">
      <c r="A984" s="41"/>
      <c r="B984" s="8" t="s">
        <v>20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>
        <v>1</v>
      </c>
      <c r="I984" s="42" t="s">
        <v>22</v>
      </c>
      <c r="J984" s="43"/>
      <c r="K984" s="10" t="s">
        <v>22</v>
      </c>
      <c r="L984" s="10" t="s">
        <v>22</v>
      </c>
    </row>
    <row r="985" spans="1:12" ht="15" customHeight="1">
      <c r="A985" s="39" t="s">
        <v>1137</v>
      </c>
      <c r="B985" s="8" t="s">
        <v>18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>
        <v>1</v>
      </c>
      <c r="I985" s="42" t="s">
        <v>22</v>
      </c>
      <c r="J985" s="43"/>
      <c r="K985" s="10" t="s">
        <v>22</v>
      </c>
      <c r="L985" s="10" t="s">
        <v>22</v>
      </c>
    </row>
    <row r="986" spans="1:12" ht="15" customHeight="1">
      <c r="A986" s="41"/>
      <c r="B986" s="8" t="s">
        <v>20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>
        <v>1</v>
      </c>
      <c r="I986" s="42" t="s">
        <v>22</v>
      </c>
      <c r="J986" s="43"/>
      <c r="K986" s="10" t="s">
        <v>22</v>
      </c>
      <c r="L986" s="10" t="s">
        <v>22</v>
      </c>
    </row>
    <row r="987" spans="1:12" ht="15" customHeight="1">
      <c r="A987" s="39" t="s">
        <v>1258</v>
      </c>
      <c r="B987" s="8" t="s">
        <v>18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>
        <v>1</v>
      </c>
      <c r="I987" s="42" t="s">
        <v>22</v>
      </c>
      <c r="J987" s="43"/>
      <c r="K987" s="10" t="s">
        <v>22</v>
      </c>
      <c r="L987" s="10" t="s">
        <v>22</v>
      </c>
    </row>
    <row r="988" spans="1:12" ht="15" customHeight="1">
      <c r="A988" s="41"/>
      <c r="B988" s="8" t="s">
        <v>20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>
        <v>1</v>
      </c>
      <c r="I988" s="42" t="s">
        <v>22</v>
      </c>
      <c r="J988" s="43"/>
      <c r="K988" s="10" t="s">
        <v>22</v>
      </c>
      <c r="L988" s="10" t="s">
        <v>22</v>
      </c>
    </row>
    <row r="989" spans="1:12" ht="15" customHeight="1">
      <c r="A989" s="39" t="s">
        <v>2475</v>
      </c>
      <c r="B989" s="8" t="s">
        <v>18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>
        <v>1</v>
      </c>
      <c r="I989" s="42" t="s">
        <v>22</v>
      </c>
      <c r="J989" s="43"/>
      <c r="K989" s="10" t="s">
        <v>22</v>
      </c>
      <c r="L989" s="10" t="s">
        <v>22</v>
      </c>
    </row>
    <row r="990" spans="1:12" ht="15" customHeight="1">
      <c r="A990" s="41"/>
      <c r="B990" s="8" t="s">
        <v>20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>
        <v>1</v>
      </c>
      <c r="I990" s="42" t="s">
        <v>22</v>
      </c>
      <c r="J990" s="43"/>
      <c r="K990" s="10" t="s">
        <v>22</v>
      </c>
      <c r="L990" s="10" t="s">
        <v>22</v>
      </c>
    </row>
    <row r="991" spans="1:12" ht="15" customHeight="1">
      <c r="A991" s="39" t="s">
        <v>283</v>
      </c>
      <c r="B991" s="8" t="s">
        <v>18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>
        <v>1</v>
      </c>
      <c r="I991" s="42" t="s">
        <v>22</v>
      </c>
      <c r="J991" s="43"/>
      <c r="K991" s="10" t="s">
        <v>22</v>
      </c>
      <c r="L991" s="10" t="s">
        <v>22</v>
      </c>
    </row>
    <row r="992" spans="1:12" ht="15" customHeight="1">
      <c r="A992" s="41"/>
      <c r="B992" s="8" t="s">
        <v>19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>
        <v>1</v>
      </c>
      <c r="I992" s="42" t="s">
        <v>22</v>
      </c>
      <c r="J992" s="43"/>
      <c r="K992" s="10" t="s">
        <v>22</v>
      </c>
      <c r="L992" s="10" t="s">
        <v>22</v>
      </c>
    </row>
    <row r="993" spans="1:12" ht="15" customHeight="1">
      <c r="A993" s="39" t="s">
        <v>2476</v>
      </c>
      <c r="B993" s="8" t="s">
        <v>18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>
        <v>1</v>
      </c>
      <c r="I993" s="42" t="s">
        <v>22</v>
      </c>
      <c r="J993" s="43"/>
      <c r="K993" s="10" t="s">
        <v>22</v>
      </c>
      <c r="L993" s="10" t="s">
        <v>22</v>
      </c>
    </row>
    <row r="994" spans="1:12" ht="15" customHeight="1">
      <c r="A994" s="41"/>
      <c r="B994" s="8" t="s">
        <v>19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>
        <v>1</v>
      </c>
      <c r="I994" s="42" t="s">
        <v>22</v>
      </c>
      <c r="J994" s="43"/>
      <c r="K994" s="10" t="s">
        <v>22</v>
      </c>
      <c r="L994" s="10" t="s">
        <v>22</v>
      </c>
    </row>
    <row r="995" spans="1:12" ht="15" customHeight="1">
      <c r="A995" s="39" t="s">
        <v>2477</v>
      </c>
      <c r="B995" s="8" t="s">
        <v>18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>
        <v>1</v>
      </c>
      <c r="I995" s="42" t="s">
        <v>22</v>
      </c>
      <c r="J995" s="43"/>
      <c r="K995" s="10" t="s">
        <v>22</v>
      </c>
      <c r="L995" s="10" t="s">
        <v>22</v>
      </c>
    </row>
    <row r="996" spans="1:12" ht="15" customHeight="1">
      <c r="A996" s="41"/>
      <c r="B996" s="8" t="s">
        <v>19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>
        <v>1</v>
      </c>
      <c r="I996" s="42" t="s">
        <v>22</v>
      </c>
      <c r="J996" s="43"/>
      <c r="K996" s="10" t="s">
        <v>22</v>
      </c>
      <c r="L996" s="10" t="s">
        <v>22</v>
      </c>
    </row>
    <row r="997" spans="1:12" ht="15" customHeight="1">
      <c r="A997" s="39" t="s">
        <v>2478</v>
      </c>
      <c r="B997" s="8" t="s">
        <v>18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>
        <v>1</v>
      </c>
      <c r="I997" s="42" t="s">
        <v>22</v>
      </c>
      <c r="J997" s="43"/>
      <c r="K997" s="10" t="s">
        <v>22</v>
      </c>
      <c r="L997" s="10" t="s">
        <v>22</v>
      </c>
    </row>
    <row r="998" spans="1:12" ht="15" customHeight="1">
      <c r="A998" s="41"/>
      <c r="B998" s="8" t="s">
        <v>19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>
        <v>1</v>
      </c>
      <c r="I998" s="42" t="s">
        <v>22</v>
      </c>
      <c r="J998" s="43"/>
      <c r="K998" s="10" t="s">
        <v>22</v>
      </c>
      <c r="L998" s="10" t="s">
        <v>22</v>
      </c>
    </row>
    <row r="999" spans="1:12" ht="15" customHeight="1">
      <c r="A999" s="39" t="s">
        <v>2479</v>
      </c>
      <c r="B999" s="8" t="s">
        <v>18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>
        <v>1</v>
      </c>
      <c r="I999" s="42" t="s">
        <v>22</v>
      </c>
      <c r="J999" s="43"/>
      <c r="K999" s="10" t="s">
        <v>22</v>
      </c>
      <c r="L999" s="10" t="s">
        <v>22</v>
      </c>
    </row>
    <row r="1000" spans="1:12" ht="15" customHeight="1">
      <c r="A1000" s="41"/>
      <c r="B1000" s="8" t="s">
        <v>19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>
        <v>1</v>
      </c>
      <c r="I1000" s="42" t="s">
        <v>22</v>
      </c>
      <c r="J1000" s="43"/>
      <c r="K1000" s="10" t="s">
        <v>22</v>
      </c>
      <c r="L1000" s="10" t="s">
        <v>22</v>
      </c>
    </row>
    <row r="1001" spans="1:12" ht="15" customHeight="1">
      <c r="A1001" s="39" t="s">
        <v>1475</v>
      </c>
      <c r="B1001" s="8" t="s">
        <v>18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>
        <v>1</v>
      </c>
      <c r="I1001" s="42" t="s">
        <v>22</v>
      </c>
      <c r="J1001" s="43"/>
      <c r="K1001" s="10" t="s">
        <v>22</v>
      </c>
      <c r="L1001" s="10" t="s">
        <v>22</v>
      </c>
    </row>
    <row r="1002" spans="1:12" ht="15" customHeight="1">
      <c r="A1002" s="41"/>
      <c r="B1002" s="8" t="s">
        <v>19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>
        <v>1</v>
      </c>
      <c r="I1002" s="42" t="s">
        <v>22</v>
      </c>
      <c r="J1002" s="43"/>
      <c r="K1002" s="10" t="s">
        <v>22</v>
      </c>
      <c r="L1002" s="10" t="s">
        <v>22</v>
      </c>
    </row>
    <row r="1003" spans="1:12" ht="15" customHeight="1">
      <c r="A1003" s="39" t="s">
        <v>1326</v>
      </c>
      <c r="B1003" s="8" t="s">
        <v>18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>
        <v>1</v>
      </c>
      <c r="I1003" s="42" t="s">
        <v>22</v>
      </c>
      <c r="J1003" s="43"/>
      <c r="K1003" s="10" t="s">
        <v>22</v>
      </c>
      <c r="L1003" s="10" t="s">
        <v>22</v>
      </c>
    </row>
    <row r="1004" spans="1:12" ht="15" customHeight="1">
      <c r="A1004" s="41"/>
      <c r="B1004" s="8" t="s">
        <v>19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>
        <v>1</v>
      </c>
      <c r="I1004" s="42" t="s">
        <v>22</v>
      </c>
      <c r="J1004" s="43"/>
      <c r="K1004" s="10" t="s">
        <v>22</v>
      </c>
      <c r="L1004" s="10" t="s">
        <v>22</v>
      </c>
    </row>
    <row r="1005" spans="1:12" ht="15" customHeight="1">
      <c r="A1005" s="39" t="s">
        <v>906</v>
      </c>
      <c r="B1005" s="8" t="s">
        <v>18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>
        <v>1</v>
      </c>
      <c r="I1005" s="42" t="s">
        <v>22</v>
      </c>
      <c r="J1005" s="43"/>
      <c r="K1005" s="10" t="s">
        <v>22</v>
      </c>
      <c r="L1005" s="10" t="s">
        <v>22</v>
      </c>
    </row>
    <row r="1006" spans="1:12" ht="15" customHeight="1">
      <c r="A1006" s="41"/>
      <c r="B1006" s="8" t="s">
        <v>19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>
        <v>1</v>
      </c>
      <c r="I1006" s="42" t="s">
        <v>22</v>
      </c>
      <c r="J1006" s="43"/>
      <c r="K1006" s="10" t="s">
        <v>22</v>
      </c>
      <c r="L1006" s="10" t="s">
        <v>22</v>
      </c>
    </row>
    <row r="1007" spans="1:12" ht="15" customHeight="1">
      <c r="A1007" s="39" t="s">
        <v>244</v>
      </c>
      <c r="B1007" s="8" t="s">
        <v>18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>
        <v>1</v>
      </c>
      <c r="I1007" s="42" t="s">
        <v>22</v>
      </c>
      <c r="J1007" s="43"/>
      <c r="K1007" s="10" t="s">
        <v>22</v>
      </c>
      <c r="L1007" s="10" t="s">
        <v>22</v>
      </c>
    </row>
    <row r="1008" spans="1:12" ht="15" customHeight="1">
      <c r="A1008" s="41"/>
      <c r="B1008" s="8" t="s">
        <v>19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>
        <v>1</v>
      </c>
      <c r="I1008" s="42" t="s">
        <v>22</v>
      </c>
      <c r="J1008" s="43"/>
      <c r="K1008" s="10" t="s">
        <v>22</v>
      </c>
      <c r="L1008" s="10" t="s">
        <v>22</v>
      </c>
    </row>
    <row r="1009" spans="1:12" ht="15" customHeight="1">
      <c r="A1009" s="39" t="s">
        <v>245</v>
      </c>
      <c r="B1009" s="8" t="s">
        <v>18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>
        <v>1</v>
      </c>
      <c r="I1009" s="42" t="s">
        <v>22</v>
      </c>
      <c r="J1009" s="43"/>
      <c r="K1009" s="10" t="s">
        <v>22</v>
      </c>
      <c r="L1009" s="10" t="s">
        <v>22</v>
      </c>
    </row>
    <row r="1010" spans="1:12" ht="15" customHeight="1">
      <c r="A1010" s="41"/>
      <c r="B1010" s="8" t="s">
        <v>19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>
        <v>1</v>
      </c>
      <c r="I1010" s="42" t="s">
        <v>22</v>
      </c>
      <c r="J1010" s="43"/>
      <c r="K1010" s="10" t="s">
        <v>22</v>
      </c>
      <c r="L1010" s="10" t="s">
        <v>22</v>
      </c>
    </row>
    <row r="1011" spans="1:12" ht="15" customHeight="1">
      <c r="A1011" s="39" t="s">
        <v>2480</v>
      </c>
      <c r="B1011" s="8" t="s">
        <v>18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>
        <v>1</v>
      </c>
      <c r="I1011" s="42" t="s">
        <v>22</v>
      </c>
      <c r="J1011" s="43"/>
      <c r="K1011" s="10" t="s">
        <v>22</v>
      </c>
      <c r="L1011" s="10" t="s">
        <v>22</v>
      </c>
    </row>
    <row r="1012" spans="1:12" ht="15" customHeight="1">
      <c r="A1012" s="41"/>
      <c r="B1012" s="8" t="s">
        <v>19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>
        <v>1</v>
      </c>
      <c r="I1012" s="42" t="s">
        <v>22</v>
      </c>
      <c r="J1012" s="43"/>
      <c r="K1012" s="10" t="s">
        <v>22</v>
      </c>
      <c r="L1012" s="10" t="s">
        <v>22</v>
      </c>
    </row>
    <row r="1013" spans="1:12" ht="15" customHeight="1">
      <c r="A1013" s="39" t="s">
        <v>861</v>
      </c>
      <c r="B1013" s="8" t="s">
        <v>18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>
        <v>1</v>
      </c>
      <c r="I1013" s="42" t="s">
        <v>22</v>
      </c>
      <c r="J1013" s="43"/>
      <c r="K1013" s="10" t="s">
        <v>22</v>
      </c>
      <c r="L1013" s="10" t="s">
        <v>22</v>
      </c>
    </row>
    <row r="1014" spans="1:12" ht="15" customHeight="1">
      <c r="A1014" s="41"/>
      <c r="B1014" s="8" t="s">
        <v>19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>
        <v>1</v>
      </c>
      <c r="I1014" s="42" t="s">
        <v>22</v>
      </c>
      <c r="J1014" s="43"/>
      <c r="K1014" s="10" t="s">
        <v>22</v>
      </c>
      <c r="L1014" s="10" t="s">
        <v>22</v>
      </c>
    </row>
    <row r="1015" spans="1:12" ht="15" customHeight="1">
      <c r="A1015" s="39" t="s">
        <v>266</v>
      </c>
      <c r="B1015" s="8" t="s">
        <v>18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>
        <v>1</v>
      </c>
      <c r="I1015" s="42" t="s">
        <v>22</v>
      </c>
      <c r="J1015" s="43"/>
      <c r="K1015" s="10" t="s">
        <v>22</v>
      </c>
      <c r="L1015" s="10" t="s">
        <v>22</v>
      </c>
    </row>
    <row r="1016" spans="1:12" ht="15" customHeight="1">
      <c r="A1016" s="41"/>
      <c r="B1016" s="8" t="s">
        <v>19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>
        <v>1</v>
      </c>
      <c r="I1016" s="42" t="s">
        <v>22</v>
      </c>
      <c r="J1016" s="43"/>
      <c r="K1016" s="10" t="s">
        <v>22</v>
      </c>
      <c r="L1016" s="10" t="s">
        <v>22</v>
      </c>
    </row>
    <row r="1017" spans="1:12" ht="15" customHeight="1">
      <c r="A1017" s="39" t="s">
        <v>497</v>
      </c>
      <c r="B1017" s="8" t="s">
        <v>18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>
        <v>1</v>
      </c>
      <c r="I1017" s="42" t="s">
        <v>22</v>
      </c>
      <c r="J1017" s="43"/>
      <c r="K1017" s="10" t="s">
        <v>22</v>
      </c>
      <c r="L1017" s="10" t="s">
        <v>22</v>
      </c>
    </row>
    <row r="1018" spans="1:12" ht="15" customHeight="1">
      <c r="A1018" s="41"/>
      <c r="B1018" s="8" t="s">
        <v>19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>
        <v>1</v>
      </c>
      <c r="I1018" s="42" t="s">
        <v>22</v>
      </c>
      <c r="J1018" s="43"/>
      <c r="K1018" s="10" t="s">
        <v>22</v>
      </c>
      <c r="L1018" s="10" t="s">
        <v>22</v>
      </c>
    </row>
    <row r="1019" spans="1:12" ht="15" customHeight="1">
      <c r="A1019" s="39" t="s">
        <v>2481</v>
      </c>
      <c r="B1019" s="8" t="s">
        <v>18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>
        <v>1</v>
      </c>
      <c r="I1019" s="42" t="s">
        <v>22</v>
      </c>
      <c r="J1019" s="43"/>
      <c r="K1019" s="10" t="s">
        <v>22</v>
      </c>
      <c r="L1019" s="10" t="s">
        <v>22</v>
      </c>
    </row>
    <row r="1020" spans="1:12" ht="15" customHeight="1">
      <c r="A1020" s="41"/>
      <c r="B1020" s="8" t="s">
        <v>19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>
        <v>1</v>
      </c>
      <c r="I1020" s="42" t="s">
        <v>22</v>
      </c>
      <c r="J1020" s="43"/>
      <c r="K1020" s="10" t="s">
        <v>22</v>
      </c>
      <c r="L1020" s="10" t="s">
        <v>22</v>
      </c>
    </row>
    <row r="1021" spans="1:12" ht="15" customHeight="1">
      <c r="A1021" s="39" t="s">
        <v>1765</v>
      </c>
      <c r="B1021" s="8" t="s">
        <v>18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>
        <v>1</v>
      </c>
      <c r="I1021" s="42" t="s">
        <v>22</v>
      </c>
      <c r="J1021" s="43"/>
      <c r="K1021" s="10" t="s">
        <v>22</v>
      </c>
      <c r="L1021" s="10" t="s">
        <v>22</v>
      </c>
    </row>
    <row r="1022" spans="1:12" ht="15" customHeight="1">
      <c r="A1022" s="41"/>
      <c r="B1022" s="8" t="s">
        <v>19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>
        <v>1</v>
      </c>
      <c r="I1022" s="42" t="s">
        <v>22</v>
      </c>
      <c r="J1022" s="43"/>
      <c r="K1022" s="10" t="s">
        <v>22</v>
      </c>
      <c r="L1022" s="10" t="s">
        <v>22</v>
      </c>
    </row>
    <row r="1023" spans="1:12" ht="15" customHeight="1">
      <c r="A1023" s="39" t="s">
        <v>579</v>
      </c>
      <c r="B1023" s="8" t="s">
        <v>18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>
        <v>1</v>
      </c>
      <c r="I1023" s="42" t="s">
        <v>22</v>
      </c>
      <c r="J1023" s="43"/>
      <c r="K1023" s="10" t="s">
        <v>22</v>
      </c>
      <c r="L1023" s="10" t="s">
        <v>22</v>
      </c>
    </row>
    <row r="1024" spans="1:12" ht="15" customHeight="1">
      <c r="A1024" s="41"/>
      <c r="B1024" s="8" t="s">
        <v>19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>
        <v>1</v>
      </c>
      <c r="I1024" s="42" t="s">
        <v>22</v>
      </c>
      <c r="J1024" s="43"/>
      <c r="K1024" s="10" t="s">
        <v>22</v>
      </c>
      <c r="L1024" s="10" t="s">
        <v>22</v>
      </c>
    </row>
    <row r="1025" spans="1:12" ht="15" customHeight="1">
      <c r="A1025" s="39" t="s">
        <v>1342</v>
      </c>
      <c r="B1025" s="8" t="s">
        <v>18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>
        <v>1</v>
      </c>
      <c r="I1025" s="42" t="s">
        <v>22</v>
      </c>
      <c r="J1025" s="43"/>
      <c r="K1025" s="10" t="s">
        <v>22</v>
      </c>
      <c r="L1025" s="10" t="s">
        <v>22</v>
      </c>
    </row>
    <row r="1026" spans="1:12" ht="15" customHeight="1">
      <c r="A1026" s="41"/>
      <c r="B1026" s="8" t="s">
        <v>19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>
        <v>1</v>
      </c>
      <c r="I1026" s="42" t="s">
        <v>22</v>
      </c>
      <c r="J1026" s="43"/>
      <c r="K1026" s="10" t="s">
        <v>22</v>
      </c>
      <c r="L1026" s="10" t="s">
        <v>22</v>
      </c>
    </row>
    <row r="1027" spans="1:12" ht="15" customHeight="1">
      <c r="A1027" s="39" t="s">
        <v>1102</v>
      </c>
      <c r="B1027" s="8" t="s">
        <v>18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>
        <v>1</v>
      </c>
      <c r="I1027" s="42" t="s">
        <v>22</v>
      </c>
      <c r="J1027" s="43"/>
      <c r="K1027" s="10" t="s">
        <v>22</v>
      </c>
      <c r="L1027" s="10" t="s">
        <v>22</v>
      </c>
    </row>
    <row r="1028" spans="1:12" ht="15" customHeight="1">
      <c r="A1028" s="41"/>
      <c r="B1028" s="8" t="s">
        <v>19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>
        <v>1</v>
      </c>
      <c r="I1028" s="42" t="s">
        <v>22</v>
      </c>
      <c r="J1028" s="43"/>
      <c r="K1028" s="10" t="s">
        <v>22</v>
      </c>
      <c r="L1028" s="10" t="s">
        <v>22</v>
      </c>
    </row>
    <row r="1029" spans="1:12" ht="15" customHeight="1">
      <c r="A1029" s="39" t="s">
        <v>2482</v>
      </c>
      <c r="B1029" s="8" t="s">
        <v>18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>
        <v>1</v>
      </c>
      <c r="J1029" s="43"/>
      <c r="K1029" s="10" t="s">
        <v>22</v>
      </c>
      <c r="L1029" s="10" t="s">
        <v>22</v>
      </c>
    </row>
    <row r="1030" spans="1:12" ht="15" customHeight="1">
      <c r="A1030" s="41"/>
      <c r="B1030" s="8" t="s">
        <v>20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>
        <v>1</v>
      </c>
      <c r="J1030" s="43"/>
      <c r="K1030" s="10" t="s">
        <v>22</v>
      </c>
      <c r="L1030" s="10" t="s">
        <v>22</v>
      </c>
    </row>
    <row r="1031" spans="1:12" ht="15" customHeight="1">
      <c r="A1031" s="39" t="s">
        <v>238</v>
      </c>
      <c r="B1031" s="8" t="s">
        <v>18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>
        <v>1</v>
      </c>
      <c r="J1031" s="43"/>
      <c r="K1031" s="10" t="s">
        <v>22</v>
      </c>
      <c r="L1031" s="10" t="s">
        <v>22</v>
      </c>
    </row>
    <row r="1032" spans="1:12" ht="15" customHeight="1">
      <c r="A1032" s="41"/>
      <c r="B1032" s="8" t="s">
        <v>20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>
        <v>1</v>
      </c>
      <c r="J1032" s="43"/>
      <c r="K1032" s="10" t="s">
        <v>22</v>
      </c>
      <c r="L1032" s="10" t="s">
        <v>22</v>
      </c>
    </row>
    <row r="1033" spans="1:12" ht="15" customHeight="1">
      <c r="A1033" s="39" t="s">
        <v>2483</v>
      </c>
      <c r="B1033" s="8" t="s">
        <v>18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>
        <v>1</v>
      </c>
      <c r="J1033" s="43"/>
      <c r="K1033" s="10" t="s">
        <v>22</v>
      </c>
      <c r="L1033" s="10" t="s">
        <v>22</v>
      </c>
    </row>
    <row r="1034" spans="1:12" ht="15" customHeight="1">
      <c r="A1034" s="41"/>
      <c r="B1034" s="8" t="s">
        <v>20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>
        <v>1</v>
      </c>
      <c r="J1034" s="43"/>
      <c r="K1034" s="10" t="s">
        <v>22</v>
      </c>
      <c r="L1034" s="10" t="s">
        <v>22</v>
      </c>
    </row>
    <row r="1035" spans="1:12" ht="15" customHeight="1">
      <c r="A1035" s="39" t="s">
        <v>248</v>
      </c>
      <c r="B1035" s="8" t="s">
        <v>18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>
        <v>1</v>
      </c>
      <c r="J1035" s="43"/>
      <c r="K1035" s="10" t="s">
        <v>22</v>
      </c>
      <c r="L1035" s="10" t="s">
        <v>22</v>
      </c>
    </row>
    <row r="1036" spans="1:12" ht="15" customHeight="1">
      <c r="A1036" s="41"/>
      <c r="B1036" s="8" t="s">
        <v>20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>
        <v>1</v>
      </c>
      <c r="J1036" s="43"/>
      <c r="K1036" s="10" t="s">
        <v>22</v>
      </c>
      <c r="L1036" s="10" t="s">
        <v>22</v>
      </c>
    </row>
    <row r="1037" spans="1:12" ht="15" customHeight="1">
      <c r="A1037" s="39" t="s">
        <v>1220</v>
      </c>
      <c r="B1037" s="8" t="s">
        <v>18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>
        <v>1</v>
      </c>
      <c r="J1037" s="43"/>
      <c r="K1037" s="10" t="s">
        <v>22</v>
      </c>
      <c r="L1037" s="10" t="s">
        <v>22</v>
      </c>
    </row>
    <row r="1038" spans="1:12" ht="15" customHeight="1">
      <c r="A1038" s="41"/>
      <c r="B1038" s="8" t="s">
        <v>20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>
        <v>1</v>
      </c>
      <c r="J1038" s="43"/>
      <c r="K1038" s="10" t="s">
        <v>22</v>
      </c>
      <c r="L1038" s="10" t="s">
        <v>22</v>
      </c>
    </row>
    <row r="1039" spans="1:12" ht="15" customHeight="1">
      <c r="A1039" s="39" t="s">
        <v>2358</v>
      </c>
      <c r="B1039" s="8" t="s">
        <v>18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>
        <v>1</v>
      </c>
      <c r="J1039" s="43"/>
      <c r="K1039" s="10" t="s">
        <v>22</v>
      </c>
      <c r="L1039" s="10" t="s">
        <v>22</v>
      </c>
    </row>
    <row r="1040" spans="1:12" ht="15" customHeight="1">
      <c r="A1040" s="41"/>
      <c r="B1040" s="8" t="s">
        <v>20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>
        <v>1</v>
      </c>
      <c r="J1040" s="43"/>
      <c r="K1040" s="10" t="s">
        <v>22</v>
      </c>
      <c r="L1040" s="10" t="s">
        <v>22</v>
      </c>
    </row>
    <row r="1041" spans="1:12" ht="15" customHeight="1">
      <c r="A1041" s="39" t="s">
        <v>2484</v>
      </c>
      <c r="B1041" s="8" t="s">
        <v>18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>
        <v>1</v>
      </c>
      <c r="J1041" s="43"/>
      <c r="K1041" s="10" t="s">
        <v>22</v>
      </c>
      <c r="L1041" s="10" t="s">
        <v>22</v>
      </c>
    </row>
    <row r="1042" spans="1:12" ht="15" customHeight="1">
      <c r="A1042" s="41"/>
      <c r="B1042" s="8" t="s">
        <v>20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>
        <v>1</v>
      </c>
      <c r="J1042" s="43"/>
      <c r="K1042" s="10" t="s">
        <v>22</v>
      </c>
      <c r="L1042" s="10" t="s">
        <v>22</v>
      </c>
    </row>
    <row r="1043" spans="1:12" ht="15" customHeight="1">
      <c r="A1043" s="39" t="s">
        <v>724</v>
      </c>
      <c r="B1043" s="8" t="s">
        <v>18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>
        <v>1</v>
      </c>
      <c r="J1043" s="43"/>
      <c r="K1043" s="10" t="s">
        <v>22</v>
      </c>
      <c r="L1043" s="10" t="s">
        <v>22</v>
      </c>
    </row>
    <row r="1044" spans="1:12" ht="15" customHeight="1">
      <c r="A1044" s="41"/>
      <c r="B1044" s="8" t="s">
        <v>20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>
        <v>1</v>
      </c>
      <c r="J1044" s="43"/>
      <c r="K1044" s="10" t="s">
        <v>22</v>
      </c>
      <c r="L1044" s="10" t="s">
        <v>22</v>
      </c>
    </row>
    <row r="1045" spans="1:12" ht="15" customHeight="1">
      <c r="A1045" s="39" t="s">
        <v>1714</v>
      </c>
      <c r="B1045" s="8" t="s">
        <v>18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>
        <v>1</v>
      </c>
      <c r="J1045" s="43"/>
      <c r="K1045" s="10" t="s">
        <v>22</v>
      </c>
      <c r="L1045" s="10" t="s">
        <v>22</v>
      </c>
    </row>
    <row r="1046" spans="1:12" ht="15" customHeight="1">
      <c r="A1046" s="41"/>
      <c r="B1046" s="8" t="s">
        <v>20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>
        <v>1</v>
      </c>
      <c r="J1046" s="43"/>
      <c r="K1046" s="10" t="s">
        <v>22</v>
      </c>
      <c r="L1046" s="10" t="s">
        <v>22</v>
      </c>
    </row>
    <row r="1047" spans="1:12" ht="15" customHeight="1">
      <c r="A1047" s="39" t="s">
        <v>538</v>
      </c>
      <c r="B1047" s="8" t="s">
        <v>18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>
        <v>1</v>
      </c>
      <c r="J1047" s="43"/>
      <c r="K1047" s="10" t="s">
        <v>22</v>
      </c>
      <c r="L1047" s="10" t="s">
        <v>22</v>
      </c>
    </row>
    <row r="1048" spans="1:12" ht="15" customHeight="1">
      <c r="A1048" s="41"/>
      <c r="B1048" s="8" t="s">
        <v>20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>
        <v>1</v>
      </c>
      <c r="J1048" s="43"/>
      <c r="K1048" s="10" t="s">
        <v>22</v>
      </c>
      <c r="L1048" s="10" t="s">
        <v>22</v>
      </c>
    </row>
    <row r="1049" spans="1:12" ht="15" customHeight="1">
      <c r="A1049" s="39" t="s">
        <v>1101</v>
      </c>
      <c r="B1049" s="8" t="s">
        <v>18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>
        <v>1</v>
      </c>
      <c r="J1049" s="43"/>
      <c r="K1049" s="10" t="s">
        <v>22</v>
      </c>
      <c r="L1049" s="10" t="s">
        <v>22</v>
      </c>
    </row>
    <row r="1050" spans="1:12" ht="15" customHeight="1">
      <c r="A1050" s="41"/>
      <c r="B1050" s="8" t="s">
        <v>20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>
        <v>1</v>
      </c>
      <c r="J1050" s="43"/>
      <c r="K1050" s="10" t="s">
        <v>22</v>
      </c>
      <c r="L1050" s="10" t="s">
        <v>22</v>
      </c>
    </row>
    <row r="1051" spans="1:12" ht="15" customHeight="1">
      <c r="A1051" s="39" t="s">
        <v>1254</v>
      </c>
      <c r="B1051" s="8" t="s">
        <v>18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>
        <v>1</v>
      </c>
      <c r="J1051" s="43"/>
      <c r="K1051" s="10" t="s">
        <v>22</v>
      </c>
      <c r="L1051" s="10" t="s">
        <v>22</v>
      </c>
    </row>
    <row r="1052" spans="1:12" ht="15" customHeight="1">
      <c r="A1052" s="41"/>
      <c r="B1052" s="8" t="s">
        <v>20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>
        <v>1</v>
      </c>
      <c r="J1052" s="43"/>
      <c r="K1052" s="10" t="s">
        <v>22</v>
      </c>
      <c r="L1052" s="10" t="s">
        <v>22</v>
      </c>
    </row>
    <row r="1053" spans="1:12" ht="15" customHeight="1">
      <c r="A1053" s="39" t="s">
        <v>2485</v>
      </c>
      <c r="B1053" s="8" t="s">
        <v>18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>
        <v>1</v>
      </c>
      <c r="J1053" s="43"/>
      <c r="K1053" s="10" t="s">
        <v>22</v>
      </c>
      <c r="L1053" s="10" t="s">
        <v>22</v>
      </c>
    </row>
    <row r="1054" spans="1:12" ht="15" customHeight="1">
      <c r="A1054" s="41"/>
      <c r="B1054" s="8" t="s">
        <v>20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>
        <v>1</v>
      </c>
      <c r="J1054" s="43"/>
      <c r="K1054" s="10" t="s">
        <v>22</v>
      </c>
      <c r="L1054" s="10" t="s">
        <v>22</v>
      </c>
    </row>
    <row r="1055" spans="1:12" ht="15" customHeight="1">
      <c r="A1055" s="39" t="s">
        <v>828</v>
      </c>
      <c r="B1055" s="8" t="s">
        <v>18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>
        <v>1</v>
      </c>
      <c r="J1055" s="43"/>
      <c r="K1055" s="10" t="s">
        <v>22</v>
      </c>
      <c r="L1055" s="10" t="s">
        <v>22</v>
      </c>
    </row>
    <row r="1056" spans="1:12" ht="15" customHeight="1">
      <c r="A1056" s="41"/>
      <c r="B1056" s="8" t="s">
        <v>20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>
        <v>1</v>
      </c>
      <c r="J1056" s="43"/>
      <c r="K1056" s="10" t="s">
        <v>22</v>
      </c>
      <c r="L1056" s="10" t="s">
        <v>22</v>
      </c>
    </row>
    <row r="1057" spans="1:12" ht="15" customHeight="1">
      <c r="A1057" s="39" t="s">
        <v>303</v>
      </c>
      <c r="B1057" s="8" t="s">
        <v>18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>
        <v>1</v>
      </c>
      <c r="J1057" s="43"/>
      <c r="K1057" s="10" t="s">
        <v>22</v>
      </c>
      <c r="L1057" s="10" t="s">
        <v>22</v>
      </c>
    </row>
    <row r="1058" spans="1:12" ht="15" customHeight="1">
      <c r="A1058" s="41"/>
      <c r="B1058" s="8" t="s">
        <v>20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>
        <v>1</v>
      </c>
      <c r="J1058" s="43"/>
      <c r="K1058" s="10" t="s">
        <v>22</v>
      </c>
      <c r="L1058" s="10" t="s">
        <v>22</v>
      </c>
    </row>
    <row r="1059" spans="1:12" ht="15" customHeight="1">
      <c r="A1059" s="39" t="s">
        <v>799</v>
      </c>
      <c r="B1059" s="8" t="s">
        <v>18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>
        <v>1</v>
      </c>
      <c r="J1059" s="43"/>
      <c r="K1059" s="10" t="s">
        <v>22</v>
      </c>
      <c r="L1059" s="10" t="s">
        <v>22</v>
      </c>
    </row>
    <row r="1060" spans="1:12" ht="15" customHeight="1">
      <c r="A1060" s="41"/>
      <c r="B1060" s="8" t="s">
        <v>20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>
        <v>1</v>
      </c>
      <c r="J1060" s="43"/>
      <c r="K1060" s="10" t="s">
        <v>22</v>
      </c>
      <c r="L1060" s="10" t="s">
        <v>22</v>
      </c>
    </row>
    <row r="1061" spans="1:12" ht="15" customHeight="1">
      <c r="A1061" s="39" t="s">
        <v>434</v>
      </c>
      <c r="B1061" s="8" t="s">
        <v>18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>
        <v>1</v>
      </c>
      <c r="J1061" s="43"/>
      <c r="K1061" s="10" t="s">
        <v>22</v>
      </c>
      <c r="L1061" s="10" t="s">
        <v>22</v>
      </c>
    </row>
    <row r="1062" spans="1:12" ht="15" customHeight="1">
      <c r="A1062" s="41"/>
      <c r="B1062" s="8" t="s">
        <v>20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>
        <v>1</v>
      </c>
      <c r="J1062" s="43"/>
      <c r="K1062" s="10" t="s">
        <v>22</v>
      </c>
      <c r="L1062" s="10" t="s">
        <v>22</v>
      </c>
    </row>
    <row r="1063" spans="1:12" ht="15" customHeight="1">
      <c r="A1063" s="39" t="s">
        <v>1341</v>
      </c>
      <c r="B1063" s="8" t="s">
        <v>18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>
        <v>1</v>
      </c>
      <c r="J1063" s="43"/>
      <c r="K1063" s="10" t="s">
        <v>22</v>
      </c>
      <c r="L1063" s="10" t="s">
        <v>22</v>
      </c>
    </row>
    <row r="1064" spans="1:12" ht="15" customHeight="1">
      <c r="A1064" s="41"/>
      <c r="B1064" s="8" t="s">
        <v>20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>
        <v>1</v>
      </c>
      <c r="J1064" s="43"/>
      <c r="K1064" s="10" t="s">
        <v>22</v>
      </c>
      <c r="L1064" s="10" t="s">
        <v>22</v>
      </c>
    </row>
    <row r="1065" spans="1:12" ht="15" customHeight="1">
      <c r="A1065" s="39" t="s">
        <v>290</v>
      </c>
      <c r="B1065" s="8" t="s">
        <v>18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>
        <v>1</v>
      </c>
      <c r="J1065" s="43"/>
      <c r="K1065" s="10" t="s">
        <v>22</v>
      </c>
      <c r="L1065" s="10" t="s">
        <v>22</v>
      </c>
    </row>
    <row r="1066" spans="1:12" ht="15" customHeight="1">
      <c r="A1066" s="41"/>
      <c r="B1066" s="8" t="s">
        <v>20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>
        <v>1</v>
      </c>
      <c r="J1066" s="43"/>
      <c r="K1066" s="10" t="s">
        <v>22</v>
      </c>
      <c r="L1066" s="10" t="s">
        <v>22</v>
      </c>
    </row>
    <row r="1067" spans="1:12" ht="15" customHeight="1">
      <c r="A1067" s="39" t="s">
        <v>1619</v>
      </c>
      <c r="B1067" s="8" t="s">
        <v>18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>
        <v>1</v>
      </c>
      <c r="J1067" s="43"/>
      <c r="K1067" s="10" t="s">
        <v>22</v>
      </c>
      <c r="L1067" s="10" t="s">
        <v>22</v>
      </c>
    </row>
    <row r="1068" spans="1:12" ht="15" customHeight="1">
      <c r="A1068" s="41"/>
      <c r="B1068" s="8" t="s">
        <v>20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>
        <v>1</v>
      </c>
      <c r="J1068" s="43"/>
      <c r="K1068" s="10" t="s">
        <v>22</v>
      </c>
      <c r="L1068" s="10" t="s">
        <v>22</v>
      </c>
    </row>
    <row r="1069" spans="1:12" ht="15" customHeight="1">
      <c r="A1069" s="39" t="s">
        <v>2486</v>
      </c>
      <c r="B1069" s="8" t="s">
        <v>18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>
        <v>1</v>
      </c>
      <c r="J1069" s="43"/>
      <c r="K1069" s="10" t="s">
        <v>22</v>
      </c>
      <c r="L1069" s="10" t="s">
        <v>22</v>
      </c>
    </row>
    <row r="1070" spans="1:12" ht="15" customHeight="1">
      <c r="A1070" s="41"/>
      <c r="B1070" s="8" t="s">
        <v>20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>
        <v>1</v>
      </c>
      <c r="J1070" s="43"/>
      <c r="K1070" s="10" t="s">
        <v>22</v>
      </c>
      <c r="L1070" s="10" t="s">
        <v>22</v>
      </c>
    </row>
    <row r="1071" spans="1:12" ht="15" customHeight="1">
      <c r="A1071" s="39" t="s">
        <v>1283</v>
      </c>
      <c r="B1071" s="8" t="s">
        <v>18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>
        <v>1</v>
      </c>
      <c r="J1071" s="43"/>
      <c r="K1071" s="10" t="s">
        <v>22</v>
      </c>
      <c r="L1071" s="10" t="s">
        <v>22</v>
      </c>
    </row>
    <row r="1072" spans="1:12" ht="15" customHeight="1">
      <c r="A1072" s="41"/>
      <c r="B1072" s="8" t="s">
        <v>20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>
        <v>1</v>
      </c>
      <c r="J1072" s="43"/>
      <c r="K1072" s="10" t="s">
        <v>22</v>
      </c>
      <c r="L1072" s="10" t="s">
        <v>22</v>
      </c>
    </row>
    <row r="1073" spans="1:12" ht="15" customHeight="1">
      <c r="A1073" s="39" t="s">
        <v>872</v>
      </c>
      <c r="B1073" s="8" t="s">
        <v>18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>
        <v>1</v>
      </c>
      <c r="J1073" s="43"/>
      <c r="K1073" s="10" t="s">
        <v>22</v>
      </c>
      <c r="L1073" s="10" t="s">
        <v>22</v>
      </c>
    </row>
    <row r="1074" spans="1:12" ht="15" customHeight="1">
      <c r="A1074" s="41"/>
      <c r="B1074" s="8" t="s">
        <v>20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>
        <v>1</v>
      </c>
      <c r="J1074" s="43"/>
      <c r="K1074" s="10" t="s">
        <v>22</v>
      </c>
      <c r="L1074" s="10" t="s">
        <v>22</v>
      </c>
    </row>
    <row r="1075" spans="1:12" ht="15" customHeight="1">
      <c r="A1075" s="39" t="s">
        <v>381</v>
      </c>
      <c r="B1075" s="8" t="s">
        <v>18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>
        <v>1</v>
      </c>
      <c r="J1075" s="43"/>
      <c r="K1075" s="10" t="s">
        <v>22</v>
      </c>
      <c r="L1075" s="10" t="s">
        <v>22</v>
      </c>
    </row>
    <row r="1076" spans="1:12" ht="15" customHeight="1">
      <c r="A1076" s="41"/>
      <c r="B1076" s="8" t="s">
        <v>20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>
        <v>1</v>
      </c>
      <c r="J1076" s="43"/>
      <c r="K1076" s="10" t="s">
        <v>22</v>
      </c>
      <c r="L1076" s="10" t="s">
        <v>22</v>
      </c>
    </row>
    <row r="1077" spans="1:12" ht="15" customHeight="1">
      <c r="A1077" s="39" t="s">
        <v>2487</v>
      </c>
      <c r="B1077" s="8" t="s">
        <v>18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>
        <v>1</v>
      </c>
      <c r="J1077" s="43"/>
      <c r="K1077" s="10" t="s">
        <v>22</v>
      </c>
      <c r="L1077" s="10" t="s">
        <v>22</v>
      </c>
    </row>
    <row r="1078" spans="1:12" ht="15" customHeight="1">
      <c r="A1078" s="41"/>
      <c r="B1078" s="8" t="s">
        <v>19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>
        <v>1</v>
      </c>
      <c r="J1078" s="43"/>
      <c r="K1078" s="10" t="s">
        <v>22</v>
      </c>
      <c r="L1078" s="10" t="s">
        <v>22</v>
      </c>
    </row>
    <row r="1079" spans="1:12" ht="15" customHeight="1">
      <c r="A1079" s="39" t="s">
        <v>1559</v>
      </c>
      <c r="B1079" s="8" t="s">
        <v>18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>
        <v>1</v>
      </c>
      <c r="J1079" s="43"/>
      <c r="K1079" s="10" t="s">
        <v>22</v>
      </c>
      <c r="L1079" s="10" t="s">
        <v>22</v>
      </c>
    </row>
    <row r="1080" spans="1:12" ht="15" customHeight="1">
      <c r="A1080" s="41"/>
      <c r="B1080" s="8" t="s">
        <v>19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>
        <v>1</v>
      </c>
      <c r="J1080" s="43"/>
      <c r="K1080" s="10" t="s">
        <v>22</v>
      </c>
      <c r="L1080" s="10" t="s">
        <v>22</v>
      </c>
    </row>
    <row r="1081" spans="1:12" ht="15" customHeight="1">
      <c r="A1081" s="39" t="s">
        <v>362</v>
      </c>
      <c r="B1081" s="8" t="s">
        <v>18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>
        <v>1</v>
      </c>
      <c r="J1081" s="43"/>
      <c r="K1081" s="10" t="s">
        <v>22</v>
      </c>
      <c r="L1081" s="10" t="s">
        <v>22</v>
      </c>
    </row>
    <row r="1082" spans="1:12" ht="15" customHeight="1">
      <c r="A1082" s="41"/>
      <c r="B1082" s="8" t="s">
        <v>19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>
        <v>1</v>
      </c>
      <c r="J1082" s="43"/>
      <c r="K1082" s="10" t="s">
        <v>22</v>
      </c>
      <c r="L1082" s="10" t="s">
        <v>22</v>
      </c>
    </row>
    <row r="1083" spans="1:12" ht="15" customHeight="1">
      <c r="A1083" s="39" t="s">
        <v>181</v>
      </c>
      <c r="B1083" s="8" t="s">
        <v>18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>
        <v>1</v>
      </c>
      <c r="J1083" s="43"/>
      <c r="K1083" s="10" t="s">
        <v>22</v>
      </c>
      <c r="L1083" s="10" t="s">
        <v>22</v>
      </c>
    </row>
    <row r="1084" spans="1:12" ht="15" customHeight="1">
      <c r="A1084" s="41"/>
      <c r="B1084" s="8" t="s">
        <v>19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>
        <v>1</v>
      </c>
      <c r="J1084" s="43"/>
      <c r="K1084" s="10" t="s">
        <v>22</v>
      </c>
      <c r="L1084" s="10" t="s">
        <v>22</v>
      </c>
    </row>
    <row r="1085" spans="1:12" ht="15" customHeight="1">
      <c r="A1085" s="39" t="s">
        <v>2488</v>
      </c>
      <c r="B1085" s="8" t="s">
        <v>18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>
        <v>1</v>
      </c>
      <c r="J1085" s="43"/>
      <c r="K1085" s="10" t="s">
        <v>22</v>
      </c>
      <c r="L1085" s="10" t="s">
        <v>22</v>
      </c>
    </row>
    <row r="1086" spans="1:12" ht="15" customHeight="1">
      <c r="A1086" s="41"/>
      <c r="B1086" s="8" t="s">
        <v>19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>
        <v>1</v>
      </c>
      <c r="J1086" s="43"/>
      <c r="K1086" s="10" t="s">
        <v>22</v>
      </c>
      <c r="L1086" s="10" t="s">
        <v>22</v>
      </c>
    </row>
    <row r="1087" spans="1:12" ht="15" customHeight="1">
      <c r="A1087" s="39" t="s">
        <v>2489</v>
      </c>
      <c r="B1087" s="8" t="s">
        <v>18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>
        <v>1</v>
      </c>
      <c r="J1087" s="43"/>
      <c r="K1087" s="10" t="s">
        <v>22</v>
      </c>
      <c r="L1087" s="10" t="s">
        <v>22</v>
      </c>
    </row>
    <row r="1088" spans="1:12" ht="15" customHeight="1">
      <c r="A1088" s="41"/>
      <c r="B1088" s="8" t="s">
        <v>19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>
        <v>1</v>
      </c>
      <c r="J1088" s="43"/>
      <c r="K1088" s="10" t="s">
        <v>22</v>
      </c>
      <c r="L1088" s="10" t="s">
        <v>22</v>
      </c>
    </row>
    <row r="1089" spans="1:12" ht="15" customHeight="1">
      <c r="A1089" s="39" t="s">
        <v>613</v>
      </c>
      <c r="B1089" s="8" t="s">
        <v>18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>
        <v>1</v>
      </c>
      <c r="J1089" s="43"/>
      <c r="K1089" s="10" t="s">
        <v>22</v>
      </c>
      <c r="L1089" s="10" t="s">
        <v>22</v>
      </c>
    </row>
    <row r="1090" spans="1:12" ht="15" customHeight="1">
      <c r="A1090" s="41"/>
      <c r="B1090" s="8" t="s">
        <v>19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>
        <v>1</v>
      </c>
      <c r="J1090" s="43"/>
      <c r="K1090" s="10" t="s">
        <v>22</v>
      </c>
      <c r="L1090" s="10" t="s">
        <v>22</v>
      </c>
    </row>
    <row r="1091" spans="1:12" ht="15" customHeight="1">
      <c r="A1091" s="39" t="s">
        <v>2490</v>
      </c>
      <c r="B1091" s="8" t="s">
        <v>18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>
        <v>1</v>
      </c>
      <c r="J1091" s="43"/>
      <c r="K1091" s="10" t="s">
        <v>22</v>
      </c>
      <c r="L1091" s="10" t="s">
        <v>22</v>
      </c>
    </row>
    <row r="1092" spans="1:12" ht="15" customHeight="1">
      <c r="A1092" s="41"/>
      <c r="B1092" s="8" t="s">
        <v>19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>
        <v>1</v>
      </c>
      <c r="J1092" s="43"/>
      <c r="K1092" s="10" t="s">
        <v>22</v>
      </c>
      <c r="L1092" s="10" t="s">
        <v>22</v>
      </c>
    </row>
    <row r="1093" spans="1:12" ht="15" customHeight="1">
      <c r="A1093" s="39" t="s">
        <v>452</v>
      </c>
      <c r="B1093" s="8" t="s">
        <v>18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>
        <v>1</v>
      </c>
      <c r="J1093" s="43"/>
      <c r="K1093" s="10" t="s">
        <v>22</v>
      </c>
      <c r="L1093" s="10" t="s">
        <v>22</v>
      </c>
    </row>
    <row r="1094" spans="1:12" ht="15" customHeight="1">
      <c r="A1094" s="41"/>
      <c r="B1094" s="8" t="s">
        <v>19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>
        <v>1</v>
      </c>
      <c r="J1094" s="43"/>
      <c r="K1094" s="10" t="s">
        <v>22</v>
      </c>
      <c r="L1094" s="10" t="s">
        <v>22</v>
      </c>
    </row>
    <row r="1095" spans="1:12" ht="15" customHeight="1">
      <c r="A1095" s="39" t="s">
        <v>298</v>
      </c>
      <c r="B1095" s="8" t="s">
        <v>18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>
        <v>1</v>
      </c>
      <c r="J1095" s="43"/>
      <c r="K1095" s="10" t="s">
        <v>22</v>
      </c>
      <c r="L1095" s="10" t="s">
        <v>22</v>
      </c>
    </row>
    <row r="1096" spans="1:12" ht="15" customHeight="1">
      <c r="A1096" s="41"/>
      <c r="B1096" s="8" t="s">
        <v>19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>
        <v>1</v>
      </c>
      <c r="J1096" s="43"/>
      <c r="K1096" s="10" t="s">
        <v>22</v>
      </c>
      <c r="L1096" s="10" t="s">
        <v>22</v>
      </c>
    </row>
    <row r="1097" spans="1:12" ht="15" customHeight="1">
      <c r="A1097" s="39" t="s">
        <v>1783</v>
      </c>
      <c r="B1097" s="8" t="s">
        <v>18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>
        <v>1</v>
      </c>
      <c r="J1097" s="43"/>
      <c r="K1097" s="10" t="s">
        <v>22</v>
      </c>
      <c r="L1097" s="10" t="s">
        <v>22</v>
      </c>
    </row>
    <row r="1098" spans="1:12" ht="15" customHeight="1">
      <c r="A1098" s="41"/>
      <c r="B1098" s="8" t="s">
        <v>19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>
        <v>1</v>
      </c>
      <c r="J1098" s="43"/>
      <c r="K1098" s="10" t="s">
        <v>22</v>
      </c>
      <c r="L1098" s="10" t="s">
        <v>22</v>
      </c>
    </row>
    <row r="1099" spans="1:12" ht="15" customHeight="1">
      <c r="A1099" s="39" t="s">
        <v>1180</v>
      </c>
      <c r="B1099" s="8" t="s">
        <v>18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>
        <v>1</v>
      </c>
      <c r="J1099" s="43"/>
      <c r="K1099" s="10" t="s">
        <v>22</v>
      </c>
      <c r="L1099" s="10" t="s">
        <v>22</v>
      </c>
    </row>
    <row r="1100" spans="1:12" ht="15" customHeight="1">
      <c r="A1100" s="41"/>
      <c r="B1100" s="8" t="s">
        <v>19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>
        <v>1</v>
      </c>
      <c r="J1100" s="43"/>
      <c r="K1100" s="10" t="s">
        <v>22</v>
      </c>
      <c r="L1100" s="10" t="s">
        <v>22</v>
      </c>
    </row>
    <row r="1101" spans="1:12" ht="15" customHeight="1">
      <c r="A1101" s="39" t="s">
        <v>2371</v>
      </c>
      <c r="B1101" s="8" t="s">
        <v>18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>
        <v>1</v>
      </c>
      <c r="J1101" s="43"/>
      <c r="K1101" s="10" t="s">
        <v>22</v>
      </c>
      <c r="L1101" s="10" t="s">
        <v>22</v>
      </c>
    </row>
    <row r="1102" spans="1:12" ht="15" customHeight="1">
      <c r="A1102" s="41"/>
      <c r="B1102" s="8" t="s">
        <v>19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>
        <v>1</v>
      </c>
      <c r="J1102" s="43"/>
      <c r="K1102" s="10" t="s">
        <v>22</v>
      </c>
      <c r="L1102" s="10" t="s">
        <v>22</v>
      </c>
    </row>
    <row r="1103" spans="1:12" ht="15" customHeight="1">
      <c r="A1103" s="39" t="s">
        <v>1384</v>
      </c>
      <c r="B1103" s="8" t="s">
        <v>18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>
        <v>1</v>
      </c>
      <c r="J1103" s="43"/>
      <c r="K1103" s="10" t="s">
        <v>22</v>
      </c>
      <c r="L1103" s="10" t="s">
        <v>22</v>
      </c>
    </row>
    <row r="1104" spans="1:12" ht="15" customHeight="1">
      <c r="A1104" s="41"/>
      <c r="B1104" s="8" t="s">
        <v>19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>
        <v>1</v>
      </c>
      <c r="J1104" s="43"/>
      <c r="K1104" s="10" t="s">
        <v>22</v>
      </c>
      <c r="L1104" s="10" t="s">
        <v>22</v>
      </c>
    </row>
    <row r="1105" spans="1:12" ht="15" customHeight="1">
      <c r="A1105" s="39" t="s">
        <v>1185</v>
      </c>
      <c r="B1105" s="8" t="s">
        <v>18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>
        <v>1</v>
      </c>
      <c r="J1105" s="43"/>
      <c r="K1105" s="10" t="s">
        <v>22</v>
      </c>
      <c r="L1105" s="10" t="s">
        <v>22</v>
      </c>
    </row>
    <row r="1106" spans="1:12" ht="15" customHeight="1">
      <c r="A1106" s="41"/>
      <c r="B1106" s="8" t="s">
        <v>19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>
        <v>1</v>
      </c>
      <c r="J1106" s="43"/>
      <c r="K1106" s="10" t="s">
        <v>22</v>
      </c>
      <c r="L1106" s="10" t="s">
        <v>22</v>
      </c>
    </row>
    <row r="1107" spans="1:12" ht="15" customHeight="1">
      <c r="A1107" s="39" t="s">
        <v>1695</v>
      </c>
      <c r="B1107" s="8" t="s">
        <v>18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>
        <v>1</v>
      </c>
      <c r="J1107" s="43"/>
      <c r="K1107" s="10" t="s">
        <v>22</v>
      </c>
      <c r="L1107" s="10" t="s">
        <v>22</v>
      </c>
    </row>
    <row r="1108" spans="1:12" ht="15" customHeight="1">
      <c r="A1108" s="41"/>
      <c r="B1108" s="8" t="s">
        <v>19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>
        <v>1</v>
      </c>
      <c r="J1108" s="43"/>
      <c r="K1108" s="10" t="s">
        <v>22</v>
      </c>
      <c r="L1108" s="10" t="s">
        <v>22</v>
      </c>
    </row>
    <row r="1109" spans="1:12" ht="15" customHeight="1">
      <c r="A1109" s="39" t="s">
        <v>64</v>
      </c>
      <c r="B1109" s="8" t="s">
        <v>18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>
        <v>1</v>
      </c>
      <c r="J1109" s="43"/>
      <c r="K1109" s="10" t="s">
        <v>22</v>
      </c>
      <c r="L1109" s="10" t="s">
        <v>22</v>
      </c>
    </row>
    <row r="1110" spans="1:12" ht="15" customHeight="1">
      <c r="A1110" s="41"/>
      <c r="B1110" s="8" t="s">
        <v>19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>
        <v>1</v>
      </c>
      <c r="J1110" s="43"/>
      <c r="K1110" s="10" t="s">
        <v>22</v>
      </c>
      <c r="L1110" s="10" t="s">
        <v>22</v>
      </c>
    </row>
    <row r="1111" spans="1:12" ht="15" customHeight="1">
      <c r="A1111" s="39" t="s">
        <v>288</v>
      </c>
      <c r="B1111" s="8" t="s">
        <v>18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>
        <v>1</v>
      </c>
      <c r="J1111" s="43"/>
      <c r="K1111" s="10" t="s">
        <v>22</v>
      </c>
      <c r="L1111" s="10" t="s">
        <v>22</v>
      </c>
    </row>
    <row r="1112" spans="1:12" ht="15" customHeight="1">
      <c r="A1112" s="41"/>
      <c r="B1112" s="8" t="s">
        <v>19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>
        <v>1</v>
      </c>
      <c r="J1112" s="43"/>
      <c r="K1112" s="10" t="s">
        <v>22</v>
      </c>
      <c r="L1112" s="10" t="s">
        <v>22</v>
      </c>
    </row>
    <row r="1113" spans="1:12" ht="15" customHeight="1">
      <c r="A1113" s="39" t="s">
        <v>727</v>
      </c>
      <c r="B1113" s="8" t="s">
        <v>18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>
        <v>1</v>
      </c>
      <c r="J1113" s="43"/>
      <c r="K1113" s="10" t="s">
        <v>22</v>
      </c>
      <c r="L1113" s="10" t="s">
        <v>22</v>
      </c>
    </row>
    <row r="1114" spans="1:12" ht="15" customHeight="1">
      <c r="A1114" s="41"/>
      <c r="B1114" s="8" t="s">
        <v>19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>
        <v>1</v>
      </c>
      <c r="J1114" s="43"/>
      <c r="K1114" s="10" t="s">
        <v>22</v>
      </c>
      <c r="L1114" s="10" t="s">
        <v>22</v>
      </c>
    </row>
    <row r="1115" spans="1:12" ht="15" customHeight="1">
      <c r="A1115" s="39" t="s">
        <v>369</v>
      </c>
      <c r="B1115" s="8" t="s">
        <v>18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>
        <v>1</v>
      </c>
      <c r="J1115" s="43"/>
      <c r="K1115" s="10" t="s">
        <v>22</v>
      </c>
      <c r="L1115" s="10" t="s">
        <v>22</v>
      </c>
    </row>
    <row r="1116" spans="1:12" ht="15" customHeight="1">
      <c r="A1116" s="41"/>
      <c r="B1116" s="8" t="s">
        <v>19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>
        <v>1</v>
      </c>
      <c r="J1116" s="43"/>
      <c r="K1116" s="10" t="s">
        <v>22</v>
      </c>
      <c r="L1116" s="10" t="s">
        <v>22</v>
      </c>
    </row>
    <row r="1117" spans="1:12" ht="15" customHeight="1">
      <c r="A1117" s="39" t="s">
        <v>2491</v>
      </c>
      <c r="B1117" s="8" t="s">
        <v>18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>
        <v>1</v>
      </c>
      <c r="J1117" s="43"/>
      <c r="K1117" s="10" t="s">
        <v>22</v>
      </c>
      <c r="L1117" s="10" t="s">
        <v>22</v>
      </c>
    </row>
    <row r="1118" spans="1:12" ht="15" customHeight="1">
      <c r="A1118" s="41"/>
      <c r="B1118" s="8" t="s">
        <v>19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>
        <v>1</v>
      </c>
      <c r="J1118" s="43"/>
      <c r="K1118" s="10" t="s">
        <v>22</v>
      </c>
      <c r="L1118" s="10" t="s">
        <v>22</v>
      </c>
    </row>
    <row r="1119" spans="1:12" ht="15" customHeight="1">
      <c r="A1119" s="39" t="s">
        <v>1814</v>
      </c>
      <c r="B1119" s="8" t="s">
        <v>18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>
        <v>1</v>
      </c>
      <c r="J1119" s="43"/>
      <c r="K1119" s="10" t="s">
        <v>22</v>
      </c>
      <c r="L1119" s="10" t="s">
        <v>22</v>
      </c>
    </row>
    <row r="1120" spans="1:12" ht="15" customHeight="1">
      <c r="A1120" s="41"/>
      <c r="B1120" s="8" t="s">
        <v>19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>
        <v>1</v>
      </c>
      <c r="J1120" s="43"/>
      <c r="K1120" s="10" t="s">
        <v>22</v>
      </c>
      <c r="L1120" s="10" t="s">
        <v>22</v>
      </c>
    </row>
    <row r="1121" spans="1:12" ht="15" customHeight="1">
      <c r="A1121" s="39" t="s">
        <v>475</v>
      </c>
      <c r="B1121" s="8" t="s">
        <v>18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>
        <v>1</v>
      </c>
      <c r="J1121" s="43"/>
      <c r="K1121" s="10" t="s">
        <v>22</v>
      </c>
      <c r="L1121" s="10" t="s">
        <v>22</v>
      </c>
    </row>
    <row r="1122" spans="1:12" ht="15" customHeight="1">
      <c r="A1122" s="41"/>
      <c r="B1122" s="8" t="s">
        <v>19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>
        <v>1</v>
      </c>
      <c r="J1122" s="43"/>
      <c r="K1122" s="10" t="s">
        <v>22</v>
      </c>
      <c r="L1122" s="10" t="s">
        <v>22</v>
      </c>
    </row>
    <row r="1123" spans="1:12" ht="15" customHeight="1">
      <c r="A1123" s="39" t="s">
        <v>671</v>
      </c>
      <c r="B1123" s="8" t="s">
        <v>18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>
        <v>1</v>
      </c>
      <c r="J1123" s="43"/>
      <c r="K1123" s="10" t="s">
        <v>22</v>
      </c>
      <c r="L1123" s="10" t="s">
        <v>22</v>
      </c>
    </row>
    <row r="1124" spans="1:12" ht="15" customHeight="1">
      <c r="A1124" s="41"/>
      <c r="B1124" s="8" t="s">
        <v>19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>
        <v>1</v>
      </c>
      <c r="J1124" s="43"/>
      <c r="K1124" s="10" t="s">
        <v>22</v>
      </c>
      <c r="L1124" s="10" t="s">
        <v>22</v>
      </c>
    </row>
    <row r="1125" spans="1:12" ht="15" customHeight="1">
      <c r="A1125" s="39" t="s">
        <v>305</v>
      </c>
      <c r="B1125" s="8" t="s">
        <v>18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>
        <v>1</v>
      </c>
      <c r="J1125" s="43"/>
      <c r="K1125" s="10" t="s">
        <v>22</v>
      </c>
      <c r="L1125" s="10" t="s">
        <v>22</v>
      </c>
    </row>
    <row r="1126" spans="1:12" ht="15" customHeight="1">
      <c r="A1126" s="41"/>
      <c r="B1126" s="8" t="s">
        <v>19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>
        <v>1</v>
      </c>
      <c r="J1126" s="43"/>
      <c r="K1126" s="10" t="s">
        <v>22</v>
      </c>
      <c r="L1126" s="10" t="s">
        <v>22</v>
      </c>
    </row>
    <row r="1127" spans="1:12" ht="15" customHeight="1">
      <c r="A1127" s="39" t="s">
        <v>306</v>
      </c>
      <c r="B1127" s="8" t="s">
        <v>18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>
        <v>1</v>
      </c>
      <c r="J1127" s="43"/>
      <c r="K1127" s="10" t="s">
        <v>22</v>
      </c>
      <c r="L1127" s="10" t="s">
        <v>22</v>
      </c>
    </row>
    <row r="1128" spans="1:12" ht="15" customHeight="1">
      <c r="A1128" s="41"/>
      <c r="B1128" s="8" t="s">
        <v>19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>
        <v>1</v>
      </c>
      <c r="J1128" s="43"/>
      <c r="K1128" s="10" t="s">
        <v>22</v>
      </c>
      <c r="L1128" s="10" t="s">
        <v>22</v>
      </c>
    </row>
    <row r="1129" spans="1:12" ht="15" customHeight="1">
      <c r="A1129" s="39" t="s">
        <v>2492</v>
      </c>
      <c r="B1129" s="8" t="s">
        <v>18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>
        <v>1</v>
      </c>
      <c r="J1129" s="43"/>
      <c r="K1129" s="10" t="s">
        <v>22</v>
      </c>
      <c r="L1129" s="10" t="s">
        <v>22</v>
      </c>
    </row>
    <row r="1130" spans="1:12" ht="15" customHeight="1">
      <c r="A1130" s="41"/>
      <c r="B1130" s="8" t="s">
        <v>19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>
        <v>1</v>
      </c>
      <c r="J1130" s="43"/>
      <c r="K1130" s="10" t="s">
        <v>22</v>
      </c>
      <c r="L1130" s="10" t="s">
        <v>22</v>
      </c>
    </row>
    <row r="1131" spans="1:12" ht="15" customHeight="1">
      <c r="A1131" s="39" t="s">
        <v>648</v>
      </c>
      <c r="B1131" s="8" t="s">
        <v>18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>
        <v>1</v>
      </c>
      <c r="J1131" s="43"/>
      <c r="K1131" s="10" t="s">
        <v>22</v>
      </c>
      <c r="L1131" s="10" t="s">
        <v>22</v>
      </c>
    </row>
    <row r="1132" spans="1:12" ht="15" customHeight="1">
      <c r="A1132" s="41"/>
      <c r="B1132" s="8" t="s">
        <v>19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>
        <v>1</v>
      </c>
      <c r="J1132" s="43"/>
      <c r="K1132" s="10" t="s">
        <v>22</v>
      </c>
      <c r="L1132" s="10" t="s">
        <v>22</v>
      </c>
    </row>
    <row r="1133" spans="1:12" ht="15" customHeight="1">
      <c r="A1133" s="39" t="s">
        <v>705</v>
      </c>
      <c r="B1133" s="8" t="s">
        <v>18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>
        <v>1</v>
      </c>
      <c r="J1133" s="43"/>
      <c r="K1133" s="10" t="s">
        <v>22</v>
      </c>
      <c r="L1133" s="10" t="s">
        <v>22</v>
      </c>
    </row>
    <row r="1134" spans="1:12" ht="15" customHeight="1">
      <c r="A1134" s="41"/>
      <c r="B1134" s="8" t="s">
        <v>19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>
        <v>1</v>
      </c>
      <c r="J1134" s="43"/>
      <c r="K1134" s="10" t="s">
        <v>22</v>
      </c>
      <c r="L1134" s="10" t="s">
        <v>22</v>
      </c>
    </row>
    <row r="1135" spans="1:12" ht="15" customHeight="1">
      <c r="A1135" s="39" t="s">
        <v>706</v>
      </c>
      <c r="B1135" s="8" t="s">
        <v>18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>
        <v>1</v>
      </c>
      <c r="J1135" s="43"/>
      <c r="K1135" s="10" t="s">
        <v>22</v>
      </c>
      <c r="L1135" s="10" t="s">
        <v>22</v>
      </c>
    </row>
    <row r="1136" spans="1:12" ht="15" customHeight="1">
      <c r="A1136" s="41"/>
      <c r="B1136" s="8" t="s">
        <v>19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>
        <v>1</v>
      </c>
      <c r="J1136" s="43"/>
      <c r="K1136" s="10" t="s">
        <v>22</v>
      </c>
      <c r="L1136" s="10" t="s">
        <v>22</v>
      </c>
    </row>
    <row r="1137" spans="1:12" ht="15" customHeight="1">
      <c r="A1137" s="39" t="s">
        <v>1716</v>
      </c>
      <c r="B1137" s="8" t="s">
        <v>18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>
        <v>1</v>
      </c>
      <c r="J1137" s="43"/>
      <c r="K1137" s="10" t="s">
        <v>22</v>
      </c>
      <c r="L1137" s="10" t="s">
        <v>22</v>
      </c>
    </row>
    <row r="1138" spans="1:12" ht="15" customHeight="1">
      <c r="A1138" s="41"/>
      <c r="B1138" s="8" t="s">
        <v>19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>
        <v>1</v>
      </c>
      <c r="J1138" s="43"/>
      <c r="K1138" s="10" t="s">
        <v>22</v>
      </c>
      <c r="L1138" s="10" t="s">
        <v>22</v>
      </c>
    </row>
    <row r="1139" spans="1:12" ht="15" customHeight="1">
      <c r="A1139" s="39" t="s">
        <v>170</v>
      </c>
      <c r="B1139" s="8" t="s">
        <v>18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>
        <v>1</v>
      </c>
      <c r="J1139" s="43"/>
      <c r="K1139" s="10" t="s">
        <v>22</v>
      </c>
      <c r="L1139" s="10" t="s">
        <v>22</v>
      </c>
    </row>
    <row r="1140" spans="1:12" ht="15" customHeight="1">
      <c r="A1140" s="41"/>
      <c r="B1140" s="8" t="s">
        <v>19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>
        <v>1</v>
      </c>
      <c r="J1140" s="43"/>
      <c r="K1140" s="10" t="s">
        <v>22</v>
      </c>
      <c r="L1140" s="10" t="s">
        <v>22</v>
      </c>
    </row>
    <row r="1141" spans="1:12" ht="15" customHeight="1">
      <c r="A1141" s="39" t="s">
        <v>207</v>
      </c>
      <c r="B1141" s="8" t="s">
        <v>18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>
        <v>1</v>
      </c>
      <c r="J1141" s="43"/>
      <c r="K1141" s="10" t="s">
        <v>22</v>
      </c>
      <c r="L1141" s="10" t="s">
        <v>22</v>
      </c>
    </row>
    <row r="1142" spans="1:12" ht="15" customHeight="1">
      <c r="A1142" s="41"/>
      <c r="B1142" s="8" t="s">
        <v>19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>
        <v>1</v>
      </c>
      <c r="J1142" s="43"/>
      <c r="K1142" s="10" t="s">
        <v>22</v>
      </c>
      <c r="L1142" s="10" t="s">
        <v>22</v>
      </c>
    </row>
    <row r="1143" spans="1:12" ht="15" customHeight="1">
      <c r="A1143" s="39" t="s">
        <v>2493</v>
      </c>
      <c r="B1143" s="8" t="s">
        <v>18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>
        <v>1</v>
      </c>
      <c r="J1143" s="43"/>
      <c r="K1143" s="10" t="s">
        <v>22</v>
      </c>
      <c r="L1143" s="10" t="s">
        <v>22</v>
      </c>
    </row>
    <row r="1144" spans="1:12" ht="15" customHeight="1">
      <c r="A1144" s="41"/>
      <c r="B1144" s="8" t="s">
        <v>19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>
        <v>1</v>
      </c>
      <c r="J1144" s="43"/>
      <c r="K1144" s="10" t="s">
        <v>22</v>
      </c>
      <c r="L1144" s="10" t="s">
        <v>22</v>
      </c>
    </row>
    <row r="1145" spans="1:12" ht="15" customHeight="1">
      <c r="A1145" s="39" t="s">
        <v>292</v>
      </c>
      <c r="B1145" s="8" t="s">
        <v>18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>
        <v>1</v>
      </c>
      <c r="J1145" s="43"/>
      <c r="K1145" s="10" t="s">
        <v>22</v>
      </c>
      <c r="L1145" s="10" t="s">
        <v>22</v>
      </c>
    </row>
    <row r="1146" spans="1:12" ht="15" customHeight="1">
      <c r="A1146" s="41"/>
      <c r="B1146" s="8" t="s">
        <v>19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>
        <v>1</v>
      </c>
      <c r="J1146" s="43"/>
      <c r="K1146" s="10" t="s">
        <v>22</v>
      </c>
      <c r="L1146" s="10" t="s">
        <v>22</v>
      </c>
    </row>
    <row r="1147" spans="1:12" ht="15" customHeight="1">
      <c r="A1147" s="39" t="s">
        <v>439</v>
      </c>
      <c r="B1147" s="8" t="s">
        <v>18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>
        <v>1</v>
      </c>
      <c r="J1147" s="43"/>
      <c r="K1147" s="10" t="s">
        <v>22</v>
      </c>
      <c r="L1147" s="10" t="s">
        <v>22</v>
      </c>
    </row>
    <row r="1148" spans="1:12" ht="15" customHeight="1">
      <c r="A1148" s="41"/>
      <c r="B1148" s="8" t="s">
        <v>19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>
        <v>1</v>
      </c>
      <c r="J1148" s="43"/>
      <c r="K1148" s="10" t="s">
        <v>22</v>
      </c>
      <c r="L1148" s="10" t="s">
        <v>22</v>
      </c>
    </row>
    <row r="1149" spans="1:12" ht="15" customHeight="1">
      <c r="A1149" s="39" t="s">
        <v>293</v>
      </c>
      <c r="B1149" s="8" t="s">
        <v>18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>
        <v>1</v>
      </c>
      <c r="J1149" s="43"/>
      <c r="K1149" s="10" t="s">
        <v>22</v>
      </c>
      <c r="L1149" s="10" t="s">
        <v>22</v>
      </c>
    </row>
    <row r="1150" spans="1:12" ht="15" customHeight="1">
      <c r="A1150" s="41"/>
      <c r="B1150" s="8" t="s">
        <v>19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>
        <v>1</v>
      </c>
      <c r="J1150" s="43"/>
      <c r="K1150" s="10" t="s">
        <v>22</v>
      </c>
      <c r="L1150" s="10" t="s">
        <v>22</v>
      </c>
    </row>
    <row r="1151" spans="1:12" ht="15" customHeight="1">
      <c r="A1151" s="39" t="s">
        <v>2494</v>
      </c>
      <c r="B1151" s="8" t="s">
        <v>18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>
        <v>1</v>
      </c>
      <c r="J1151" s="43"/>
      <c r="K1151" s="10" t="s">
        <v>22</v>
      </c>
      <c r="L1151" s="10" t="s">
        <v>22</v>
      </c>
    </row>
    <row r="1152" spans="1:12" ht="15" customHeight="1">
      <c r="A1152" s="41"/>
      <c r="B1152" s="8" t="s">
        <v>19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>
        <v>1</v>
      </c>
      <c r="J1152" s="43"/>
      <c r="K1152" s="10" t="s">
        <v>22</v>
      </c>
      <c r="L1152" s="10" t="s">
        <v>22</v>
      </c>
    </row>
    <row r="1153" spans="1:12" ht="15" customHeight="1">
      <c r="A1153" s="39" t="s">
        <v>2495</v>
      </c>
      <c r="B1153" s="8" t="s">
        <v>18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>
        <v>1</v>
      </c>
      <c r="J1153" s="43"/>
      <c r="K1153" s="10" t="s">
        <v>22</v>
      </c>
      <c r="L1153" s="10" t="s">
        <v>22</v>
      </c>
    </row>
    <row r="1154" spans="1:12" ht="15" customHeight="1">
      <c r="A1154" s="41"/>
      <c r="B1154" s="8" t="s">
        <v>19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>
        <v>1</v>
      </c>
      <c r="J1154" s="43"/>
      <c r="K1154" s="10" t="s">
        <v>22</v>
      </c>
      <c r="L1154" s="10" t="s">
        <v>22</v>
      </c>
    </row>
    <row r="1155" spans="1:12" ht="15" customHeight="1">
      <c r="A1155" s="39" t="s">
        <v>2496</v>
      </c>
      <c r="B1155" s="8" t="s">
        <v>18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>
        <v>1</v>
      </c>
      <c r="J1155" s="43"/>
      <c r="K1155" s="10" t="s">
        <v>22</v>
      </c>
      <c r="L1155" s="10" t="s">
        <v>22</v>
      </c>
    </row>
    <row r="1156" spans="1:12" ht="15" customHeight="1">
      <c r="A1156" s="41"/>
      <c r="B1156" s="8" t="s">
        <v>19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>
        <v>1</v>
      </c>
      <c r="J1156" s="43"/>
      <c r="K1156" s="10" t="s">
        <v>22</v>
      </c>
      <c r="L1156" s="10" t="s">
        <v>22</v>
      </c>
    </row>
    <row r="1157" spans="1:12" ht="15" customHeight="1">
      <c r="A1157" s="39" t="s">
        <v>503</v>
      </c>
      <c r="B1157" s="8" t="s">
        <v>18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>
        <v>1</v>
      </c>
      <c r="J1157" s="43"/>
      <c r="K1157" s="10" t="s">
        <v>22</v>
      </c>
      <c r="L1157" s="10" t="s">
        <v>22</v>
      </c>
    </row>
    <row r="1158" spans="1:12" ht="15" customHeight="1">
      <c r="A1158" s="41"/>
      <c r="B1158" s="8" t="s">
        <v>19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>
        <v>1</v>
      </c>
      <c r="J1158" s="43"/>
      <c r="K1158" s="10" t="s">
        <v>22</v>
      </c>
      <c r="L1158" s="10" t="s">
        <v>22</v>
      </c>
    </row>
    <row r="1159" spans="1:12" ht="15" customHeight="1">
      <c r="A1159" s="39" t="s">
        <v>836</v>
      </c>
      <c r="B1159" s="8" t="s">
        <v>18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>
        <v>1</v>
      </c>
      <c r="J1159" s="43"/>
      <c r="K1159" s="10" t="s">
        <v>22</v>
      </c>
      <c r="L1159" s="10" t="s">
        <v>22</v>
      </c>
    </row>
    <row r="1160" spans="1:12" ht="15" customHeight="1">
      <c r="A1160" s="41"/>
      <c r="B1160" s="8" t="s">
        <v>19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>
        <v>1</v>
      </c>
      <c r="J1160" s="43"/>
      <c r="K1160" s="10" t="s">
        <v>22</v>
      </c>
      <c r="L1160" s="10" t="s">
        <v>22</v>
      </c>
    </row>
    <row r="1161" spans="1:12" ht="15" customHeight="1">
      <c r="A1161" s="39" t="s">
        <v>1583</v>
      </c>
      <c r="B1161" s="8" t="s">
        <v>18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>
        <v>1</v>
      </c>
      <c r="J1161" s="43"/>
      <c r="K1161" s="10" t="s">
        <v>22</v>
      </c>
      <c r="L1161" s="10" t="s">
        <v>22</v>
      </c>
    </row>
    <row r="1162" spans="1:12" ht="15" customHeight="1">
      <c r="A1162" s="41"/>
      <c r="B1162" s="8" t="s">
        <v>19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>
        <v>1</v>
      </c>
      <c r="J1162" s="43"/>
      <c r="K1162" s="10" t="s">
        <v>22</v>
      </c>
      <c r="L1162" s="10" t="s">
        <v>22</v>
      </c>
    </row>
    <row r="1163" spans="1:12" ht="15" customHeight="1">
      <c r="A1163" s="39" t="s">
        <v>2497</v>
      </c>
      <c r="B1163" s="8" t="s">
        <v>18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>
        <v>1</v>
      </c>
      <c r="J1163" s="43"/>
      <c r="K1163" s="10" t="s">
        <v>22</v>
      </c>
      <c r="L1163" s="10" t="s">
        <v>22</v>
      </c>
    </row>
    <row r="1164" spans="1:12" ht="15" customHeight="1">
      <c r="A1164" s="41"/>
      <c r="B1164" s="8" t="s">
        <v>19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>
        <v>1</v>
      </c>
      <c r="J1164" s="43"/>
      <c r="K1164" s="10" t="s">
        <v>22</v>
      </c>
      <c r="L1164" s="10" t="s">
        <v>22</v>
      </c>
    </row>
    <row r="1165" spans="1:12" ht="15" customHeight="1">
      <c r="A1165" s="39" t="s">
        <v>1677</v>
      </c>
      <c r="B1165" s="8" t="s">
        <v>18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>
        <v>1</v>
      </c>
      <c r="J1165" s="43"/>
      <c r="K1165" s="10" t="s">
        <v>22</v>
      </c>
      <c r="L1165" s="10" t="s">
        <v>22</v>
      </c>
    </row>
    <row r="1166" spans="1:12" ht="15" customHeight="1">
      <c r="A1166" s="41"/>
      <c r="B1166" s="8" t="s">
        <v>19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>
        <v>1</v>
      </c>
      <c r="J1166" s="43"/>
      <c r="K1166" s="10" t="s">
        <v>22</v>
      </c>
      <c r="L1166" s="10" t="s">
        <v>22</v>
      </c>
    </row>
    <row r="1167" spans="1:12" ht="15" customHeight="1">
      <c r="A1167" s="39" t="s">
        <v>295</v>
      </c>
      <c r="B1167" s="8" t="s">
        <v>18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>
        <v>1</v>
      </c>
      <c r="J1167" s="43"/>
      <c r="K1167" s="10" t="s">
        <v>22</v>
      </c>
      <c r="L1167" s="10" t="s">
        <v>22</v>
      </c>
    </row>
    <row r="1168" spans="1:12" ht="15" customHeight="1">
      <c r="A1168" s="41"/>
      <c r="B1168" s="8" t="s">
        <v>19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>
        <v>1</v>
      </c>
      <c r="J1168" s="43"/>
      <c r="K1168" s="10" t="s">
        <v>22</v>
      </c>
      <c r="L1168" s="10" t="s">
        <v>22</v>
      </c>
    </row>
    <row r="1169" spans="1:12" ht="15" customHeight="1">
      <c r="A1169" s="39" t="s">
        <v>1424</v>
      </c>
      <c r="B1169" s="8" t="s">
        <v>18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>
        <v>1</v>
      </c>
      <c r="J1169" s="43"/>
      <c r="K1169" s="10" t="s">
        <v>22</v>
      </c>
      <c r="L1169" s="10" t="s">
        <v>22</v>
      </c>
    </row>
    <row r="1170" spans="1:12" ht="15" customHeight="1">
      <c r="A1170" s="41"/>
      <c r="B1170" s="8" t="s">
        <v>19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>
        <v>1</v>
      </c>
      <c r="J1170" s="43"/>
      <c r="K1170" s="10" t="s">
        <v>22</v>
      </c>
      <c r="L1170" s="10" t="s">
        <v>22</v>
      </c>
    </row>
    <row r="1171" spans="1:12" ht="15" customHeight="1">
      <c r="A1171" s="39" t="s">
        <v>2498</v>
      </c>
      <c r="B1171" s="8" t="s">
        <v>18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>
        <v>1</v>
      </c>
      <c r="J1171" s="43"/>
      <c r="K1171" s="10" t="s">
        <v>22</v>
      </c>
      <c r="L1171" s="10" t="s">
        <v>22</v>
      </c>
    </row>
    <row r="1172" spans="1:12" ht="15" customHeight="1">
      <c r="A1172" s="41"/>
      <c r="B1172" s="8" t="s">
        <v>19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>
        <v>1</v>
      </c>
      <c r="J1172" s="43"/>
      <c r="K1172" s="10" t="s">
        <v>22</v>
      </c>
      <c r="L1172" s="10" t="s">
        <v>22</v>
      </c>
    </row>
    <row r="1173" spans="1:12" ht="15" customHeight="1">
      <c r="A1173" s="39" t="s">
        <v>1751</v>
      </c>
      <c r="B1173" s="8" t="s">
        <v>18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41"/>
      <c r="B1174" s="8" t="s">
        <v>20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39" t="s">
        <v>2499</v>
      </c>
      <c r="B1175" s="8" t="s">
        <v>18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41"/>
      <c r="B1176" s="8" t="s">
        <v>20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39" t="s">
        <v>349</v>
      </c>
      <c r="B1177" s="8" t="s">
        <v>18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41"/>
      <c r="B1178" s="8" t="s">
        <v>20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39" t="s">
        <v>253</v>
      </c>
      <c r="B1179" s="8" t="s">
        <v>18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41"/>
      <c r="B1180" s="8" t="s">
        <v>20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39" t="s">
        <v>448</v>
      </c>
      <c r="B1181" s="8" t="s">
        <v>18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41"/>
      <c r="B1182" s="8" t="s">
        <v>20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39" t="s">
        <v>386</v>
      </c>
      <c r="B1183" s="8" t="s">
        <v>18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41"/>
      <c r="B1184" s="8" t="s">
        <v>20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39" t="s">
        <v>272</v>
      </c>
      <c r="B1185" s="8" t="s">
        <v>18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41"/>
      <c r="B1186" s="8" t="s">
        <v>20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39" t="s">
        <v>2500</v>
      </c>
      <c r="B1187" s="8" t="s">
        <v>18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41"/>
      <c r="B1188" s="8" t="s">
        <v>20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39" t="s">
        <v>459</v>
      </c>
      <c r="B1189" s="8" t="s">
        <v>18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41"/>
      <c r="B1190" s="8" t="s">
        <v>20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39" t="s">
        <v>622</v>
      </c>
      <c r="B1191" s="8" t="s">
        <v>18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41"/>
      <c r="B1192" s="8" t="s">
        <v>20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39" t="s">
        <v>367</v>
      </c>
      <c r="B1193" s="8" t="s">
        <v>18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41"/>
      <c r="B1194" s="8" t="s">
        <v>20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39" t="s">
        <v>201</v>
      </c>
      <c r="B1195" s="8" t="s">
        <v>18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41"/>
      <c r="B1196" s="8" t="s">
        <v>20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39" t="s">
        <v>395</v>
      </c>
      <c r="B1197" s="8" t="s">
        <v>18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41"/>
      <c r="B1198" s="8" t="s">
        <v>20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39" t="s">
        <v>821</v>
      </c>
      <c r="B1199" s="8" t="s">
        <v>18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41"/>
      <c r="B1200" s="8" t="s">
        <v>20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39" t="s">
        <v>354</v>
      </c>
      <c r="B1201" s="8" t="s">
        <v>18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41"/>
      <c r="B1202" s="8" t="s">
        <v>20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39" t="s">
        <v>2501</v>
      </c>
      <c r="B1203" s="8" t="s">
        <v>18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41"/>
      <c r="B1204" s="8" t="s">
        <v>20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39" t="s">
        <v>2502</v>
      </c>
      <c r="B1205" s="8" t="s">
        <v>18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41"/>
      <c r="B1206" s="8" t="s">
        <v>20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39" t="s">
        <v>1572</v>
      </c>
      <c r="B1207" s="8" t="s">
        <v>18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41"/>
      <c r="B1208" s="8" t="s">
        <v>20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39" t="s">
        <v>2503</v>
      </c>
      <c r="B1209" s="8" t="s">
        <v>18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41"/>
      <c r="B1210" s="8" t="s">
        <v>20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39" t="s">
        <v>430</v>
      </c>
      <c r="B1211" s="8" t="s">
        <v>18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41"/>
      <c r="B1212" s="8" t="s">
        <v>20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>
        <v>1</v>
      </c>
      <c r="L1212" s="10" t="s">
        <v>22</v>
      </c>
    </row>
    <row r="1213" spans="1:12" ht="15" customHeight="1">
      <c r="A1213" s="39" t="s">
        <v>214</v>
      </c>
      <c r="B1213" s="8" t="s">
        <v>18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>
        <v>1</v>
      </c>
      <c r="L1213" s="10" t="s">
        <v>22</v>
      </c>
    </row>
    <row r="1214" spans="1:12" ht="15" customHeight="1">
      <c r="A1214" s="41"/>
      <c r="B1214" s="8" t="s">
        <v>20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>
        <v>1</v>
      </c>
      <c r="L1214" s="10" t="s">
        <v>22</v>
      </c>
    </row>
    <row r="1215" spans="1:12" ht="15" customHeight="1">
      <c r="A1215" s="39" t="s">
        <v>829</v>
      </c>
      <c r="B1215" s="8" t="s">
        <v>18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>
        <v>1</v>
      </c>
      <c r="L1215" s="10" t="s">
        <v>22</v>
      </c>
    </row>
    <row r="1216" spans="1:12" ht="15" customHeight="1">
      <c r="A1216" s="41"/>
      <c r="B1216" s="8" t="s">
        <v>20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>
        <v>1</v>
      </c>
      <c r="L1216" s="10" t="s">
        <v>22</v>
      </c>
    </row>
    <row r="1217" spans="1:12" ht="15" customHeight="1">
      <c r="A1217" s="39" t="s">
        <v>1426</v>
      </c>
      <c r="B1217" s="8" t="s">
        <v>18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>
        <v>1</v>
      </c>
      <c r="L1217" s="10" t="s">
        <v>22</v>
      </c>
    </row>
    <row r="1218" spans="1:12" ht="15" customHeight="1">
      <c r="A1218" s="41"/>
      <c r="B1218" s="8" t="s">
        <v>20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>
        <v>1</v>
      </c>
      <c r="L1218" s="10" t="s">
        <v>22</v>
      </c>
    </row>
    <row r="1219" spans="1:12" ht="15" customHeight="1">
      <c r="A1219" s="39" t="s">
        <v>2504</v>
      </c>
      <c r="B1219" s="8" t="s">
        <v>18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>
        <v>1</v>
      </c>
      <c r="L1219" s="10" t="s">
        <v>22</v>
      </c>
    </row>
    <row r="1220" spans="1:12" ht="15" customHeight="1">
      <c r="A1220" s="41"/>
      <c r="B1220" s="8" t="s">
        <v>20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>
        <v>1</v>
      </c>
      <c r="L1220" s="10" t="s">
        <v>22</v>
      </c>
    </row>
    <row r="1221" spans="1:12" ht="15" customHeight="1">
      <c r="A1221" s="39" t="s">
        <v>743</v>
      </c>
      <c r="B1221" s="8" t="s">
        <v>18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>
        <v>1</v>
      </c>
      <c r="L1221" s="10" t="s">
        <v>22</v>
      </c>
    </row>
    <row r="1222" spans="1:12" ht="15" customHeight="1">
      <c r="A1222" s="41"/>
      <c r="B1222" s="8" t="s">
        <v>20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>
        <v>1</v>
      </c>
      <c r="L1222" s="10" t="s">
        <v>22</v>
      </c>
    </row>
    <row r="1223" spans="1:12" ht="15" customHeight="1">
      <c r="A1223" s="39" t="s">
        <v>2505</v>
      </c>
      <c r="B1223" s="8" t="s">
        <v>18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>
        <v>1</v>
      </c>
      <c r="L1223" s="10" t="s">
        <v>22</v>
      </c>
    </row>
    <row r="1224" spans="1:12" ht="15" customHeight="1">
      <c r="A1224" s="41"/>
      <c r="B1224" s="8" t="s">
        <v>20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>
        <v>1</v>
      </c>
      <c r="L1224" s="10" t="s">
        <v>22</v>
      </c>
    </row>
    <row r="1225" spans="1:12" ht="15" customHeight="1">
      <c r="A1225" s="39" t="s">
        <v>889</v>
      </c>
      <c r="B1225" s="8" t="s">
        <v>18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>
        <v>1</v>
      </c>
      <c r="L1225" s="10" t="s">
        <v>22</v>
      </c>
    </row>
    <row r="1226" spans="1:12" ht="15" customHeight="1">
      <c r="A1226" s="41"/>
      <c r="B1226" s="8" t="s">
        <v>20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>
        <v>1</v>
      </c>
      <c r="L1226" s="10" t="s">
        <v>22</v>
      </c>
    </row>
    <row r="1227" spans="1:12" ht="15" customHeight="1">
      <c r="A1227" s="39" t="s">
        <v>890</v>
      </c>
      <c r="B1227" s="8" t="s">
        <v>18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>
        <v>1</v>
      </c>
      <c r="L1227" s="10" t="s">
        <v>22</v>
      </c>
    </row>
    <row r="1228" spans="1:12" ht="15" customHeight="1">
      <c r="A1228" s="41"/>
      <c r="B1228" s="8" t="s">
        <v>19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>
        <v>1</v>
      </c>
      <c r="L1228" s="10" t="s">
        <v>22</v>
      </c>
    </row>
    <row r="1229" spans="1:12" ht="15" customHeight="1">
      <c r="A1229" s="39" t="s">
        <v>1769</v>
      </c>
      <c r="B1229" s="8" t="s">
        <v>18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>
        <v>1</v>
      </c>
      <c r="L1229" s="10" t="s">
        <v>22</v>
      </c>
    </row>
    <row r="1230" spans="1:12" ht="15" customHeight="1">
      <c r="A1230" s="41"/>
      <c r="B1230" s="8" t="s">
        <v>19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>
        <v>1</v>
      </c>
      <c r="L1230" s="10" t="s">
        <v>22</v>
      </c>
    </row>
    <row r="1231" spans="1:12" ht="15" customHeight="1">
      <c r="A1231" s="39" t="s">
        <v>1272</v>
      </c>
      <c r="B1231" s="8" t="s">
        <v>18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>
        <v>1</v>
      </c>
      <c r="L1231" s="10" t="s">
        <v>22</v>
      </c>
    </row>
    <row r="1232" spans="1:12" ht="15" customHeight="1">
      <c r="A1232" s="41"/>
      <c r="B1232" s="8" t="s">
        <v>19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>
        <v>1</v>
      </c>
      <c r="L1232" s="10" t="s">
        <v>22</v>
      </c>
    </row>
    <row r="1233" spans="1:12" ht="15" customHeight="1">
      <c r="A1233" s="39" t="s">
        <v>2417</v>
      </c>
      <c r="B1233" s="8" t="s">
        <v>18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>
        <v>1</v>
      </c>
      <c r="L1233" s="10" t="s">
        <v>22</v>
      </c>
    </row>
    <row r="1234" spans="1:12" ht="15" customHeight="1">
      <c r="A1234" s="41"/>
      <c r="B1234" s="8" t="s">
        <v>19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>
        <v>1</v>
      </c>
      <c r="L1234" s="10" t="s">
        <v>22</v>
      </c>
    </row>
    <row r="1235" spans="1:12" ht="15" customHeight="1">
      <c r="A1235" s="39" t="s">
        <v>444</v>
      </c>
      <c r="B1235" s="8" t="s">
        <v>18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>
        <v>1</v>
      </c>
      <c r="L1235" s="10" t="s">
        <v>22</v>
      </c>
    </row>
    <row r="1236" spans="1:12" ht="15" customHeight="1">
      <c r="A1236" s="41"/>
      <c r="B1236" s="8" t="s">
        <v>19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>
        <v>1</v>
      </c>
      <c r="L1236" s="10" t="s">
        <v>22</v>
      </c>
    </row>
    <row r="1237" spans="1:12" ht="15" customHeight="1">
      <c r="A1237" s="39" t="s">
        <v>2506</v>
      </c>
      <c r="B1237" s="8" t="s">
        <v>18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>
        <v>1</v>
      </c>
      <c r="L1237" s="10" t="s">
        <v>22</v>
      </c>
    </row>
    <row r="1238" spans="1:12" ht="15" customHeight="1">
      <c r="A1238" s="41"/>
      <c r="B1238" s="8" t="s">
        <v>19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>
        <v>1</v>
      </c>
      <c r="L1238" s="10" t="s">
        <v>22</v>
      </c>
    </row>
    <row r="1239" spans="1:12" ht="15" customHeight="1">
      <c r="A1239" s="39" t="s">
        <v>2507</v>
      </c>
      <c r="B1239" s="8" t="s">
        <v>18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>
        <v>1</v>
      </c>
      <c r="L1239" s="10" t="s">
        <v>22</v>
      </c>
    </row>
    <row r="1240" spans="1:12" ht="15" customHeight="1">
      <c r="A1240" s="41"/>
      <c r="B1240" s="8" t="s">
        <v>19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>
        <v>1</v>
      </c>
      <c r="L1240" s="10" t="s">
        <v>22</v>
      </c>
    </row>
    <row r="1241" spans="1:12" ht="15" customHeight="1">
      <c r="A1241" s="39" t="s">
        <v>894</v>
      </c>
      <c r="B1241" s="8" t="s">
        <v>18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>
        <v>1</v>
      </c>
      <c r="L1241" s="10" t="s">
        <v>22</v>
      </c>
    </row>
    <row r="1242" spans="1:12" ht="15" customHeight="1">
      <c r="A1242" s="41"/>
      <c r="B1242" s="8" t="s">
        <v>19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>
        <v>1</v>
      </c>
      <c r="L1242" s="10" t="s">
        <v>22</v>
      </c>
    </row>
    <row r="1243" spans="1:12" ht="15" customHeight="1">
      <c r="A1243" s="39" t="s">
        <v>1463</v>
      </c>
      <c r="B1243" s="8" t="s">
        <v>18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>
        <v>1</v>
      </c>
      <c r="L1243" s="10" t="s">
        <v>22</v>
      </c>
    </row>
    <row r="1244" spans="1:12" ht="15" customHeight="1">
      <c r="A1244" s="41"/>
      <c r="B1244" s="8" t="s">
        <v>19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>
        <v>1</v>
      </c>
      <c r="L1244" s="10" t="s">
        <v>22</v>
      </c>
    </row>
    <row r="1245" spans="1:12" ht="15" customHeight="1">
      <c r="A1245" s="39" t="s">
        <v>2508</v>
      </c>
      <c r="B1245" s="8" t="s">
        <v>18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>
        <v>1</v>
      </c>
      <c r="L1245" s="10" t="s">
        <v>22</v>
      </c>
    </row>
    <row r="1246" spans="1:12" ht="15" customHeight="1">
      <c r="A1246" s="41"/>
      <c r="B1246" s="8" t="s">
        <v>19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>
        <v>1</v>
      </c>
      <c r="L1246" s="10" t="s">
        <v>22</v>
      </c>
    </row>
    <row r="1247" spans="1:12" ht="15" customHeight="1">
      <c r="A1247" s="39" t="s">
        <v>686</v>
      </c>
      <c r="B1247" s="8" t="s">
        <v>18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>
        <v>1</v>
      </c>
      <c r="L1247" s="10" t="s">
        <v>22</v>
      </c>
    </row>
    <row r="1248" spans="1:12" ht="15" customHeight="1">
      <c r="A1248" s="41"/>
      <c r="B1248" s="8" t="s">
        <v>19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>
        <v>1</v>
      </c>
      <c r="L1248" s="10" t="s">
        <v>22</v>
      </c>
    </row>
    <row r="1249" spans="1:12" ht="15" customHeight="1">
      <c r="A1249" s="39" t="s">
        <v>1097</v>
      </c>
      <c r="B1249" s="8" t="s">
        <v>18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>
        <v>1</v>
      </c>
      <c r="L1249" s="10" t="s">
        <v>22</v>
      </c>
    </row>
    <row r="1250" spans="1:12" ht="15" customHeight="1">
      <c r="A1250" s="41"/>
      <c r="B1250" s="8" t="s">
        <v>19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>
        <v>1</v>
      </c>
      <c r="L1250" s="10" t="s">
        <v>22</v>
      </c>
    </row>
    <row r="1251" spans="1:12" ht="15" customHeight="1">
      <c r="A1251" s="39" t="s">
        <v>1465</v>
      </c>
      <c r="B1251" s="8" t="s">
        <v>18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>
        <v>1</v>
      </c>
      <c r="L1251" s="10" t="s">
        <v>22</v>
      </c>
    </row>
    <row r="1252" spans="1:12" ht="15" customHeight="1">
      <c r="A1252" s="41"/>
      <c r="B1252" s="8" t="s">
        <v>19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>
        <v>1</v>
      </c>
      <c r="L1252" s="10" t="s">
        <v>22</v>
      </c>
    </row>
    <row r="1253" spans="1:12" ht="15" customHeight="1">
      <c r="A1253" s="39" t="s">
        <v>2509</v>
      </c>
      <c r="B1253" s="8" t="s">
        <v>18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>
        <v>1</v>
      </c>
      <c r="L1253" s="10" t="s">
        <v>22</v>
      </c>
    </row>
    <row r="1254" spans="1:12" ht="15" customHeight="1">
      <c r="A1254" s="41"/>
      <c r="B1254" s="8" t="s">
        <v>19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>
        <v>1</v>
      </c>
      <c r="L1254" s="10" t="s">
        <v>22</v>
      </c>
    </row>
    <row r="1255" spans="1:12" ht="15" customHeight="1">
      <c r="A1255" s="39" t="s">
        <v>1672</v>
      </c>
      <c r="B1255" s="8" t="s">
        <v>18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>
        <v>1</v>
      </c>
      <c r="L1255" s="10" t="s">
        <v>22</v>
      </c>
    </row>
    <row r="1256" spans="1:12" ht="15" customHeight="1">
      <c r="A1256" s="41"/>
      <c r="B1256" s="8" t="s">
        <v>19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>
        <v>1</v>
      </c>
      <c r="L1256" s="10" t="s">
        <v>22</v>
      </c>
    </row>
    <row r="1257" spans="1:12" ht="15" customHeight="1">
      <c r="A1257" s="39" t="s">
        <v>1218</v>
      </c>
      <c r="B1257" s="8" t="s">
        <v>18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>
        <v>1</v>
      </c>
      <c r="L1257" s="10" t="s">
        <v>22</v>
      </c>
    </row>
    <row r="1258" spans="1:12" ht="15" customHeight="1">
      <c r="A1258" s="41"/>
      <c r="B1258" s="8" t="s">
        <v>19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>
        <v>1</v>
      </c>
      <c r="L1258" s="10" t="s">
        <v>22</v>
      </c>
    </row>
    <row r="1259" spans="1:12" ht="15" customHeight="1">
      <c r="A1259" s="39" t="s">
        <v>453</v>
      </c>
      <c r="B1259" s="8" t="s">
        <v>18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>
        <v>1</v>
      </c>
      <c r="L1259" s="10" t="s">
        <v>22</v>
      </c>
    </row>
    <row r="1260" spans="1:12" ht="15" customHeight="1">
      <c r="A1260" s="41"/>
      <c r="B1260" s="8" t="s">
        <v>19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>
        <v>1</v>
      </c>
      <c r="L1260" s="10" t="s">
        <v>22</v>
      </c>
    </row>
    <row r="1261" spans="1:12" ht="15" customHeight="1">
      <c r="A1261" s="39" t="s">
        <v>1098</v>
      </c>
      <c r="B1261" s="8" t="s">
        <v>18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>
        <v>1</v>
      </c>
      <c r="L1261" s="10" t="s">
        <v>22</v>
      </c>
    </row>
    <row r="1262" spans="1:12" ht="15" customHeight="1">
      <c r="A1262" s="41"/>
      <c r="B1262" s="8" t="s">
        <v>19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>
        <v>1</v>
      </c>
      <c r="L1262" s="10" t="s">
        <v>22</v>
      </c>
    </row>
    <row r="1263" spans="1:12" ht="15" customHeight="1">
      <c r="A1263" s="39" t="s">
        <v>666</v>
      </c>
      <c r="B1263" s="8" t="s">
        <v>18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>
        <v>1</v>
      </c>
      <c r="L1263" s="10" t="s">
        <v>22</v>
      </c>
    </row>
    <row r="1264" spans="1:12" ht="15" customHeight="1">
      <c r="A1264" s="41"/>
      <c r="B1264" s="8" t="s">
        <v>19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>
        <v>1</v>
      </c>
      <c r="L1264" s="10" t="s">
        <v>22</v>
      </c>
    </row>
    <row r="1265" spans="1:12" ht="15" customHeight="1">
      <c r="A1265" s="39" t="s">
        <v>1542</v>
      </c>
      <c r="B1265" s="8" t="s">
        <v>18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>
        <v>1</v>
      </c>
      <c r="L1265" s="10" t="s">
        <v>22</v>
      </c>
    </row>
    <row r="1266" spans="1:12" ht="15" customHeight="1">
      <c r="A1266" s="41"/>
      <c r="B1266" s="8" t="s">
        <v>19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>
        <v>1</v>
      </c>
      <c r="L1266" s="10" t="s">
        <v>22</v>
      </c>
    </row>
    <row r="1267" spans="1:12" ht="15" customHeight="1">
      <c r="A1267" s="39" t="s">
        <v>2510</v>
      </c>
      <c r="B1267" s="8" t="s">
        <v>18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>
        <v>1</v>
      </c>
      <c r="L1267" s="10" t="s">
        <v>22</v>
      </c>
    </row>
    <row r="1268" spans="1:12" ht="15" customHeight="1">
      <c r="A1268" s="41"/>
      <c r="B1268" s="8" t="s">
        <v>19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>
        <v>1</v>
      </c>
      <c r="L1268" s="10" t="s">
        <v>22</v>
      </c>
    </row>
    <row r="1269" spans="1:12" ht="15" customHeight="1">
      <c r="A1269" s="39" t="s">
        <v>2511</v>
      </c>
      <c r="B1269" s="8" t="s">
        <v>18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>
        <v>1</v>
      </c>
      <c r="L1269" s="10" t="s">
        <v>22</v>
      </c>
    </row>
    <row r="1270" spans="1:12" ht="15" customHeight="1">
      <c r="A1270" s="41"/>
      <c r="B1270" s="8" t="s">
        <v>19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>
        <v>1</v>
      </c>
      <c r="L1270" s="10" t="s">
        <v>22</v>
      </c>
    </row>
    <row r="1271" spans="1:12" ht="15" customHeight="1">
      <c r="A1271" s="39" t="s">
        <v>1713</v>
      </c>
      <c r="B1271" s="8" t="s">
        <v>18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>
        <v>1</v>
      </c>
      <c r="L1271" s="10" t="s">
        <v>22</v>
      </c>
    </row>
    <row r="1272" spans="1:12" ht="15" customHeight="1">
      <c r="A1272" s="41"/>
      <c r="B1272" s="8" t="s">
        <v>19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>
        <v>1</v>
      </c>
      <c r="L1272" s="10" t="s">
        <v>22</v>
      </c>
    </row>
    <row r="1273" spans="1:12" ht="15" customHeight="1">
      <c r="A1273" s="39" t="s">
        <v>2512</v>
      </c>
      <c r="B1273" s="8" t="s">
        <v>18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>
        <v>1</v>
      </c>
      <c r="L1273" s="10" t="s">
        <v>22</v>
      </c>
    </row>
    <row r="1274" spans="1:12" ht="15" customHeight="1">
      <c r="A1274" s="41"/>
      <c r="B1274" s="8" t="s">
        <v>19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>
        <v>1</v>
      </c>
      <c r="L1274" s="10" t="s">
        <v>22</v>
      </c>
    </row>
    <row r="1275" spans="1:12" ht="15" customHeight="1">
      <c r="A1275" s="39" t="s">
        <v>2513</v>
      </c>
      <c r="B1275" s="8" t="s">
        <v>18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>
        <v>1</v>
      </c>
      <c r="L1275" s="10" t="s">
        <v>22</v>
      </c>
    </row>
    <row r="1276" spans="1:12" ht="15" customHeight="1">
      <c r="A1276" s="41"/>
      <c r="B1276" s="8" t="s">
        <v>19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>
        <v>1</v>
      </c>
      <c r="L1276" s="10" t="s">
        <v>22</v>
      </c>
    </row>
    <row r="1277" spans="1:12" ht="15" customHeight="1">
      <c r="A1277" s="39" t="s">
        <v>336</v>
      </c>
      <c r="B1277" s="8" t="s">
        <v>18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>
        <v>1</v>
      </c>
      <c r="L1277" s="10" t="s">
        <v>22</v>
      </c>
    </row>
    <row r="1278" spans="1:12" ht="15" customHeight="1">
      <c r="A1278" s="41"/>
      <c r="B1278" s="8" t="s">
        <v>19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>
        <v>1</v>
      </c>
      <c r="L1278" s="10" t="s">
        <v>22</v>
      </c>
    </row>
    <row r="1279" spans="1:12" ht="15" customHeight="1">
      <c r="A1279" s="39" t="s">
        <v>287</v>
      </c>
      <c r="B1279" s="8" t="s">
        <v>18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>
        <v>1</v>
      </c>
      <c r="L1279" s="10" t="s">
        <v>22</v>
      </c>
    </row>
    <row r="1280" spans="1:12" ht="15" customHeight="1">
      <c r="A1280" s="41"/>
      <c r="B1280" s="8" t="s">
        <v>19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>
        <v>1</v>
      </c>
      <c r="L1280" s="10" t="s">
        <v>22</v>
      </c>
    </row>
    <row r="1281" spans="1:12" ht="15" customHeight="1">
      <c r="A1281" s="39" t="s">
        <v>1091</v>
      </c>
      <c r="B1281" s="8" t="s">
        <v>18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>
        <v>1</v>
      </c>
      <c r="L1281" s="10" t="s">
        <v>22</v>
      </c>
    </row>
    <row r="1282" spans="1:12" ht="15" customHeight="1">
      <c r="A1282" s="41"/>
      <c r="B1282" s="8" t="s">
        <v>19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>
        <v>1</v>
      </c>
      <c r="L1282" s="10" t="s">
        <v>22</v>
      </c>
    </row>
    <row r="1283" spans="1:12" ht="15" customHeight="1">
      <c r="A1283" s="39" t="s">
        <v>565</v>
      </c>
      <c r="B1283" s="8" t="s">
        <v>18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>
        <v>1</v>
      </c>
      <c r="L1283" s="10" t="s">
        <v>22</v>
      </c>
    </row>
    <row r="1284" spans="1:12" ht="15" customHeight="1">
      <c r="A1284" s="41"/>
      <c r="B1284" s="8" t="s">
        <v>19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>
        <v>1</v>
      </c>
      <c r="L1284" s="10" t="s">
        <v>22</v>
      </c>
    </row>
    <row r="1285" spans="1:12" ht="15" customHeight="1">
      <c r="A1285" s="39" t="s">
        <v>462</v>
      </c>
      <c r="B1285" s="8" t="s">
        <v>18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>
        <v>1</v>
      </c>
      <c r="L1285" s="10" t="s">
        <v>22</v>
      </c>
    </row>
    <row r="1286" spans="1:12" ht="15" customHeight="1">
      <c r="A1286" s="41"/>
      <c r="B1286" s="8" t="s">
        <v>19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>
        <v>1</v>
      </c>
      <c r="L1286" s="10" t="s">
        <v>22</v>
      </c>
    </row>
    <row r="1287" spans="1:12" ht="15" customHeight="1">
      <c r="A1287" s="39" t="s">
        <v>1490</v>
      </c>
      <c r="B1287" s="8" t="s">
        <v>18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>
        <v>1</v>
      </c>
      <c r="L1287" s="10" t="s">
        <v>22</v>
      </c>
    </row>
    <row r="1288" spans="1:12" ht="15" customHeight="1">
      <c r="A1288" s="41"/>
      <c r="B1288" s="8" t="s">
        <v>19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>
        <v>1</v>
      </c>
      <c r="L1288" s="10" t="s">
        <v>22</v>
      </c>
    </row>
    <row r="1289" spans="1:12" ht="15" customHeight="1">
      <c r="A1289" s="39" t="s">
        <v>1663</v>
      </c>
      <c r="B1289" s="8" t="s">
        <v>18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>
        <v>1</v>
      </c>
      <c r="L1289" s="10" t="s">
        <v>22</v>
      </c>
    </row>
    <row r="1290" spans="1:12" ht="15" customHeight="1">
      <c r="A1290" s="41"/>
      <c r="B1290" s="8" t="s">
        <v>19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>
        <v>1</v>
      </c>
      <c r="L1290" s="10" t="s">
        <v>22</v>
      </c>
    </row>
    <row r="1291" spans="1:12" ht="15" customHeight="1">
      <c r="A1291" s="39" t="s">
        <v>2514</v>
      </c>
      <c r="B1291" s="8" t="s">
        <v>18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>
        <v>1</v>
      </c>
      <c r="L1291" s="10" t="s">
        <v>22</v>
      </c>
    </row>
    <row r="1292" spans="1:12" ht="15" customHeight="1">
      <c r="A1292" s="41"/>
      <c r="B1292" s="8" t="s">
        <v>19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>
        <v>1</v>
      </c>
      <c r="L1292" s="10" t="s">
        <v>22</v>
      </c>
    </row>
    <row r="1293" spans="1:12" ht="15" customHeight="1">
      <c r="A1293" s="39" t="s">
        <v>777</v>
      </c>
      <c r="B1293" s="8" t="s">
        <v>18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>
        <v>1</v>
      </c>
      <c r="L1293" s="10" t="s">
        <v>22</v>
      </c>
    </row>
    <row r="1294" spans="1:12" ht="15" customHeight="1">
      <c r="A1294" s="41"/>
      <c r="B1294" s="8" t="s">
        <v>19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>
        <v>1</v>
      </c>
      <c r="L1294" s="10" t="s">
        <v>22</v>
      </c>
    </row>
    <row r="1295" spans="1:12" ht="15" customHeight="1">
      <c r="A1295" s="39" t="s">
        <v>698</v>
      </c>
      <c r="B1295" s="8" t="s">
        <v>18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>
        <v>1</v>
      </c>
      <c r="L1295" s="10" t="s">
        <v>22</v>
      </c>
    </row>
    <row r="1296" spans="1:12" ht="15" customHeight="1">
      <c r="A1296" s="41"/>
      <c r="B1296" s="8" t="s">
        <v>19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>
        <v>1</v>
      </c>
      <c r="L1296" s="10" t="s">
        <v>22</v>
      </c>
    </row>
    <row r="1297" spans="1:12" ht="15" customHeight="1">
      <c r="A1297" s="39" t="s">
        <v>2515</v>
      </c>
      <c r="B1297" s="8" t="s">
        <v>18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>
        <v>1</v>
      </c>
      <c r="L1297" s="10" t="s">
        <v>22</v>
      </c>
    </row>
    <row r="1298" spans="1:12" ht="15" customHeight="1">
      <c r="A1298" s="41"/>
      <c r="B1298" s="8" t="s">
        <v>19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>
        <v>1</v>
      </c>
      <c r="L1298" s="10" t="s">
        <v>22</v>
      </c>
    </row>
    <row r="1299" spans="1:12" ht="15" customHeight="1">
      <c r="A1299" s="39" t="s">
        <v>518</v>
      </c>
      <c r="B1299" s="8" t="s">
        <v>18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>
        <v>1</v>
      </c>
      <c r="L1299" s="10" t="s">
        <v>22</v>
      </c>
    </row>
    <row r="1300" spans="1:12" ht="15" customHeight="1">
      <c r="A1300" s="41"/>
      <c r="B1300" s="8" t="s">
        <v>19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>
        <v>1</v>
      </c>
      <c r="L1300" s="10" t="s">
        <v>22</v>
      </c>
    </row>
    <row r="1301" spans="1:12" ht="15" customHeight="1">
      <c r="A1301" s="39" t="s">
        <v>2516</v>
      </c>
      <c r="B1301" s="8" t="s">
        <v>18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>
        <v>1</v>
      </c>
      <c r="L1301" s="10" t="s">
        <v>22</v>
      </c>
    </row>
    <row r="1302" spans="1:12" ht="15" customHeight="1">
      <c r="A1302" s="41"/>
      <c r="B1302" s="8" t="s">
        <v>19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>
        <v>1</v>
      </c>
      <c r="L1302" s="10" t="s">
        <v>22</v>
      </c>
    </row>
    <row r="1303" spans="1:12" ht="15" customHeight="1">
      <c r="A1303" s="39" t="s">
        <v>1731</v>
      </c>
      <c r="B1303" s="8" t="s">
        <v>18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>
        <v>1</v>
      </c>
      <c r="L1303" s="10" t="s">
        <v>22</v>
      </c>
    </row>
    <row r="1304" spans="1:12" ht="15" customHeight="1">
      <c r="A1304" s="41"/>
      <c r="B1304" s="8" t="s">
        <v>19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>
        <v>1</v>
      </c>
      <c r="L1304" s="10" t="s">
        <v>22</v>
      </c>
    </row>
    <row r="1305" spans="1:12" ht="15" customHeight="1">
      <c r="A1305" s="39" t="s">
        <v>1528</v>
      </c>
      <c r="B1305" s="8" t="s">
        <v>18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>
        <v>1</v>
      </c>
      <c r="L1305" s="10" t="s">
        <v>22</v>
      </c>
    </row>
    <row r="1306" spans="1:12" ht="15" customHeight="1">
      <c r="A1306" s="41"/>
      <c r="B1306" s="8" t="s">
        <v>19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>
        <v>1</v>
      </c>
      <c r="L1306" s="10" t="s">
        <v>22</v>
      </c>
    </row>
    <row r="1307" spans="1:12" ht="15" customHeight="1">
      <c r="A1307" s="39" t="s">
        <v>2517</v>
      </c>
      <c r="B1307" s="8" t="s">
        <v>18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>
        <v>1</v>
      </c>
      <c r="L1307" s="10" t="s">
        <v>22</v>
      </c>
    </row>
    <row r="1308" spans="1:12" ht="15" customHeight="1">
      <c r="A1308" s="41"/>
      <c r="B1308" s="8" t="s">
        <v>19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>
        <v>1</v>
      </c>
      <c r="L1308" s="10" t="s">
        <v>22</v>
      </c>
    </row>
    <row r="1309" spans="1:12" ht="15" customHeight="1">
      <c r="A1309" s="39" t="s">
        <v>2518</v>
      </c>
      <c r="B1309" s="8" t="s">
        <v>18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>
        <v>1</v>
      </c>
      <c r="L1309" s="10" t="s">
        <v>22</v>
      </c>
    </row>
    <row r="1310" spans="1:12" ht="15" customHeight="1">
      <c r="A1310" s="41"/>
      <c r="B1310" s="8" t="s">
        <v>19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>
        <v>1</v>
      </c>
      <c r="L1310" s="10" t="s">
        <v>22</v>
      </c>
    </row>
    <row r="1311" spans="1:12" ht="15" customHeight="1">
      <c r="A1311" s="39" t="s">
        <v>1321</v>
      </c>
      <c r="B1311" s="8" t="s">
        <v>18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>
        <v>1</v>
      </c>
      <c r="L1311" s="10" t="s">
        <v>22</v>
      </c>
    </row>
    <row r="1312" spans="1:12" ht="15" customHeight="1">
      <c r="A1312" s="41"/>
      <c r="B1312" s="8" t="s">
        <v>19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>
        <v>1</v>
      </c>
      <c r="L1312" s="10" t="s">
        <v>22</v>
      </c>
    </row>
    <row r="1313" spans="1:12" ht="15" customHeight="1">
      <c r="A1313" s="39" t="s">
        <v>310</v>
      </c>
      <c r="B1313" s="8" t="s">
        <v>18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>
        <v>1</v>
      </c>
      <c r="L1313" s="10" t="s">
        <v>22</v>
      </c>
    </row>
    <row r="1314" spans="1:12" ht="15" customHeight="1">
      <c r="A1314" s="41"/>
      <c r="B1314" s="8" t="s">
        <v>19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>
        <v>1</v>
      </c>
      <c r="L1314" s="10" t="s">
        <v>22</v>
      </c>
    </row>
    <row r="1315" spans="1:12" ht="15" customHeight="1">
      <c r="A1315" s="39" t="s">
        <v>219</v>
      </c>
      <c r="B1315" s="8" t="s">
        <v>18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>
        <v>1</v>
      </c>
      <c r="L1315" s="10" t="s">
        <v>22</v>
      </c>
    </row>
    <row r="1316" spans="1:12" ht="15" customHeight="1">
      <c r="A1316" s="41"/>
      <c r="B1316" s="8" t="s">
        <v>19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>
        <v>1</v>
      </c>
      <c r="L1316" s="10" t="s">
        <v>22</v>
      </c>
    </row>
    <row r="1317" spans="1:12" ht="15" customHeight="1">
      <c r="A1317" s="39" t="s">
        <v>2519</v>
      </c>
      <c r="B1317" s="8" t="s">
        <v>18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>
        <v>1</v>
      </c>
      <c r="L1317" s="10" t="s">
        <v>22</v>
      </c>
    </row>
    <row r="1318" spans="1:12" ht="15" customHeight="1">
      <c r="A1318" s="41"/>
      <c r="B1318" s="8" t="s">
        <v>19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>
        <v>1</v>
      </c>
      <c r="L1318" s="10" t="s">
        <v>22</v>
      </c>
    </row>
    <row r="1319" spans="1:12" ht="15" customHeight="1">
      <c r="A1319" s="39" t="s">
        <v>1818</v>
      </c>
      <c r="B1319" s="8" t="s">
        <v>18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>
        <v>1</v>
      </c>
      <c r="L1319" s="10" t="s">
        <v>22</v>
      </c>
    </row>
    <row r="1320" spans="1:12" ht="15" customHeight="1">
      <c r="A1320" s="41"/>
      <c r="B1320" s="8" t="s">
        <v>19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>
        <v>1</v>
      </c>
      <c r="L1320" s="10" t="s">
        <v>22</v>
      </c>
    </row>
    <row r="1321" spans="1:12" ht="15" customHeight="1">
      <c r="A1321" s="39" t="s">
        <v>1795</v>
      </c>
      <c r="B1321" s="8" t="s">
        <v>18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>
        <v>1</v>
      </c>
      <c r="L1321" s="10" t="s">
        <v>22</v>
      </c>
    </row>
    <row r="1322" spans="1:12" ht="15" customHeight="1">
      <c r="A1322" s="41"/>
      <c r="B1322" s="8" t="s">
        <v>19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>
        <v>1</v>
      </c>
      <c r="L1322" s="10" t="s">
        <v>22</v>
      </c>
    </row>
    <row r="1323" spans="1:12" ht="15" customHeight="1">
      <c r="A1323" s="39" t="s">
        <v>1476</v>
      </c>
      <c r="B1323" s="8" t="s">
        <v>18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>
        <v>1</v>
      </c>
      <c r="L1323" s="10" t="s">
        <v>22</v>
      </c>
    </row>
    <row r="1324" spans="1:12" ht="15" customHeight="1">
      <c r="A1324" s="41"/>
      <c r="B1324" s="8" t="s">
        <v>19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>
        <v>1</v>
      </c>
      <c r="L1324" s="10" t="s">
        <v>22</v>
      </c>
    </row>
    <row r="1325" spans="1:12" ht="15" customHeight="1">
      <c r="A1325" s="39" t="s">
        <v>402</v>
      </c>
      <c r="B1325" s="8" t="s">
        <v>18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>
        <v>1</v>
      </c>
      <c r="L1325" s="10" t="s">
        <v>22</v>
      </c>
    </row>
    <row r="1326" spans="1:12" ht="15" customHeight="1">
      <c r="A1326" s="41"/>
      <c r="B1326" s="8" t="s">
        <v>19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>
        <v>1</v>
      </c>
      <c r="L1326" s="10" t="s">
        <v>22</v>
      </c>
    </row>
    <row r="1327" spans="1:12" ht="15" customHeight="1">
      <c r="A1327" s="39" t="s">
        <v>403</v>
      </c>
      <c r="B1327" s="8" t="s">
        <v>18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>
        <v>1</v>
      </c>
      <c r="L1327" s="10" t="s">
        <v>22</v>
      </c>
    </row>
    <row r="1328" spans="1:12" ht="15" customHeight="1">
      <c r="A1328" s="41"/>
      <c r="B1328" s="8" t="s">
        <v>19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>
        <v>1</v>
      </c>
      <c r="L1328" s="10" t="s">
        <v>22</v>
      </c>
    </row>
    <row r="1329" spans="1:12" ht="15" customHeight="1">
      <c r="A1329" s="39" t="s">
        <v>1579</v>
      </c>
      <c r="B1329" s="8" t="s">
        <v>18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>
        <v>1</v>
      </c>
      <c r="L1329" s="10" t="s">
        <v>22</v>
      </c>
    </row>
    <row r="1330" spans="1:12" ht="15" customHeight="1">
      <c r="A1330" s="41"/>
      <c r="B1330" s="8" t="s">
        <v>19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>
        <v>1</v>
      </c>
      <c r="L1330" s="10" t="s">
        <v>22</v>
      </c>
    </row>
    <row r="1331" spans="1:12" ht="15" customHeight="1">
      <c r="A1331" s="39" t="s">
        <v>1482</v>
      </c>
      <c r="B1331" s="8" t="s">
        <v>18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>
        <v>1</v>
      </c>
      <c r="L1331" s="10" t="s">
        <v>22</v>
      </c>
    </row>
    <row r="1332" spans="1:12" ht="15" customHeight="1">
      <c r="A1332" s="41"/>
      <c r="B1332" s="8" t="s">
        <v>19</v>
      </c>
      <c r="C1332" s="10">
        <v>1</v>
      </c>
      <c r="D1332" s="10" t="s">
        <v>22</v>
      </c>
      <c r="E1332" s="10" t="s">
        <v>22</v>
      </c>
      <c r="F1332" s="10" t="s">
        <v>22</v>
      </c>
      <c r="G1332" s="10" t="s">
        <v>22</v>
      </c>
      <c r="H1332" s="10" t="s">
        <v>22</v>
      </c>
      <c r="I1332" s="42" t="s">
        <v>22</v>
      </c>
      <c r="J1332" s="43"/>
      <c r="K1332" s="10">
        <v>1</v>
      </c>
      <c r="L1332" s="10" t="s">
        <v>22</v>
      </c>
    </row>
    <row r="1333" spans="1:12" ht="15" customHeight="1">
      <c r="A1333" s="39" t="s">
        <v>278</v>
      </c>
      <c r="B1333" s="8" t="s">
        <v>18</v>
      </c>
      <c r="C1333" s="10">
        <v>1</v>
      </c>
      <c r="D1333" s="10" t="s">
        <v>22</v>
      </c>
      <c r="E1333" s="10" t="s">
        <v>22</v>
      </c>
      <c r="F1333" s="10" t="s">
        <v>22</v>
      </c>
      <c r="G1333" s="10" t="s">
        <v>22</v>
      </c>
      <c r="H1333" s="10" t="s">
        <v>22</v>
      </c>
      <c r="I1333" s="42" t="s">
        <v>22</v>
      </c>
      <c r="J1333" s="43"/>
      <c r="K1333" s="10">
        <v>1</v>
      </c>
      <c r="L1333" s="10" t="s">
        <v>22</v>
      </c>
    </row>
    <row r="1334" spans="1:12" ht="15" customHeight="1">
      <c r="A1334" s="41"/>
      <c r="B1334" s="8" t="s">
        <v>19</v>
      </c>
      <c r="C1334" s="10">
        <v>1</v>
      </c>
      <c r="D1334" s="10" t="s">
        <v>22</v>
      </c>
      <c r="E1334" s="10" t="s">
        <v>22</v>
      </c>
      <c r="F1334" s="10" t="s">
        <v>22</v>
      </c>
      <c r="G1334" s="10" t="s">
        <v>22</v>
      </c>
      <c r="H1334" s="10" t="s">
        <v>22</v>
      </c>
      <c r="I1334" s="42" t="s">
        <v>22</v>
      </c>
      <c r="J1334" s="43"/>
      <c r="K1334" s="10">
        <v>1</v>
      </c>
      <c r="L1334" s="10" t="s">
        <v>22</v>
      </c>
    </row>
    <row r="1335" spans="1:12" ht="15" customHeight="1">
      <c r="A1335" s="39" t="s">
        <v>755</v>
      </c>
      <c r="B1335" s="8" t="s">
        <v>18</v>
      </c>
      <c r="C1335" s="10">
        <v>1</v>
      </c>
      <c r="D1335" s="10" t="s">
        <v>22</v>
      </c>
      <c r="E1335" s="10" t="s">
        <v>22</v>
      </c>
      <c r="F1335" s="10" t="s">
        <v>22</v>
      </c>
      <c r="G1335" s="10" t="s">
        <v>22</v>
      </c>
      <c r="H1335" s="10" t="s">
        <v>22</v>
      </c>
      <c r="I1335" s="42" t="s">
        <v>22</v>
      </c>
      <c r="J1335" s="43"/>
      <c r="K1335" s="10">
        <v>1</v>
      </c>
      <c r="L1335" s="10" t="s">
        <v>22</v>
      </c>
    </row>
    <row r="1336" spans="1:12" ht="15" customHeight="1">
      <c r="A1336" s="41"/>
      <c r="B1336" s="8" t="s">
        <v>19</v>
      </c>
      <c r="C1336" s="10">
        <v>1</v>
      </c>
      <c r="D1336" s="10" t="s">
        <v>22</v>
      </c>
      <c r="E1336" s="10" t="s">
        <v>22</v>
      </c>
      <c r="F1336" s="10" t="s">
        <v>22</v>
      </c>
      <c r="G1336" s="10" t="s">
        <v>22</v>
      </c>
      <c r="H1336" s="10" t="s">
        <v>22</v>
      </c>
      <c r="I1336" s="42" t="s">
        <v>22</v>
      </c>
      <c r="J1336" s="43"/>
      <c r="K1336" s="10">
        <v>1</v>
      </c>
      <c r="L1336" s="10" t="s">
        <v>22</v>
      </c>
    </row>
    <row r="1337" spans="1:12" ht="15" customHeight="1">
      <c r="A1337" s="39" t="s">
        <v>2520</v>
      </c>
      <c r="B1337" s="8" t="s">
        <v>18</v>
      </c>
      <c r="C1337" s="10">
        <v>1</v>
      </c>
      <c r="D1337" s="10" t="s">
        <v>22</v>
      </c>
      <c r="E1337" s="10" t="s">
        <v>22</v>
      </c>
      <c r="F1337" s="10" t="s">
        <v>22</v>
      </c>
      <c r="G1337" s="10" t="s">
        <v>22</v>
      </c>
      <c r="H1337" s="10" t="s">
        <v>22</v>
      </c>
      <c r="I1337" s="42" t="s">
        <v>22</v>
      </c>
      <c r="J1337" s="43"/>
      <c r="K1337" s="10">
        <v>1</v>
      </c>
      <c r="L1337" s="10" t="s">
        <v>22</v>
      </c>
    </row>
    <row r="1338" spans="1:12" ht="15" customHeight="1">
      <c r="A1338" s="41"/>
      <c r="B1338" s="8" t="s">
        <v>19</v>
      </c>
      <c r="C1338" s="10">
        <v>1</v>
      </c>
      <c r="D1338" s="10" t="s">
        <v>22</v>
      </c>
      <c r="E1338" s="10" t="s">
        <v>22</v>
      </c>
      <c r="F1338" s="10" t="s">
        <v>22</v>
      </c>
      <c r="G1338" s="10" t="s">
        <v>22</v>
      </c>
      <c r="H1338" s="10" t="s">
        <v>22</v>
      </c>
      <c r="I1338" s="42" t="s">
        <v>22</v>
      </c>
      <c r="J1338" s="43"/>
      <c r="K1338" s="10">
        <v>1</v>
      </c>
      <c r="L1338" s="10" t="s">
        <v>22</v>
      </c>
    </row>
    <row r="1339" spans="1:12" ht="15" customHeight="1">
      <c r="A1339" s="39" t="s">
        <v>265</v>
      </c>
      <c r="B1339" s="8" t="s">
        <v>18</v>
      </c>
      <c r="C1339" s="10">
        <v>1</v>
      </c>
      <c r="D1339" s="10" t="s">
        <v>22</v>
      </c>
      <c r="E1339" s="10" t="s">
        <v>22</v>
      </c>
      <c r="F1339" s="10" t="s">
        <v>22</v>
      </c>
      <c r="G1339" s="10" t="s">
        <v>22</v>
      </c>
      <c r="H1339" s="10" t="s">
        <v>22</v>
      </c>
      <c r="I1339" s="42" t="s">
        <v>22</v>
      </c>
      <c r="J1339" s="43"/>
      <c r="K1339" s="10">
        <v>1</v>
      </c>
      <c r="L1339" s="10" t="s">
        <v>22</v>
      </c>
    </row>
    <row r="1340" spans="1:12" ht="15" customHeight="1">
      <c r="A1340" s="41"/>
      <c r="B1340" s="8" t="s">
        <v>19</v>
      </c>
      <c r="C1340" s="10">
        <v>1</v>
      </c>
      <c r="D1340" s="10" t="s">
        <v>22</v>
      </c>
      <c r="E1340" s="10" t="s">
        <v>22</v>
      </c>
      <c r="F1340" s="10" t="s">
        <v>22</v>
      </c>
      <c r="G1340" s="10" t="s">
        <v>22</v>
      </c>
      <c r="H1340" s="10" t="s">
        <v>22</v>
      </c>
      <c r="I1340" s="42" t="s">
        <v>22</v>
      </c>
      <c r="J1340" s="43"/>
      <c r="K1340" s="10">
        <v>1</v>
      </c>
      <c r="L1340" s="10" t="s">
        <v>22</v>
      </c>
    </row>
    <row r="1341" spans="1:12" ht="15" customHeight="1">
      <c r="A1341" s="39" t="s">
        <v>862</v>
      </c>
      <c r="B1341" s="8" t="s">
        <v>18</v>
      </c>
      <c r="C1341" s="10">
        <v>1</v>
      </c>
      <c r="D1341" s="10" t="s">
        <v>22</v>
      </c>
      <c r="E1341" s="10" t="s">
        <v>22</v>
      </c>
      <c r="F1341" s="10" t="s">
        <v>22</v>
      </c>
      <c r="G1341" s="10" t="s">
        <v>22</v>
      </c>
      <c r="H1341" s="10" t="s">
        <v>22</v>
      </c>
      <c r="I1341" s="42" t="s">
        <v>22</v>
      </c>
      <c r="J1341" s="43"/>
      <c r="K1341" s="10">
        <v>1</v>
      </c>
      <c r="L1341" s="10" t="s">
        <v>22</v>
      </c>
    </row>
    <row r="1342" spans="1:12" ht="15" customHeight="1">
      <c r="A1342" s="41"/>
      <c r="B1342" s="8" t="s">
        <v>19</v>
      </c>
      <c r="C1342" s="10">
        <v>1</v>
      </c>
      <c r="D1342" s="10" t="s">
        <v>22</v>
      </c>
      <c r="E1342" s="10" t="s">
        <v>22</v>
      </c>
      <c r="F1342" s="10" t="s">
        <v>22</v>
      </c>
      <c r="G1342" s="10" t="s">
        <v>22</v>
      </c>
      <c r="H1342" s="10" t="s">
        <v>22</v>
      </c>
      <c r="I1342" s="42" t="s">
        <v>22</v>
      </c>
      <c r="J1342" s="43"/>
      <c r="K1342" s="10">
        <v>1</v>
      </c>
      <c r="L1342" s="10" t="s">
        <v>22</v>
      </c>
    </row>
    <row r="1343" spans="1:12" ht="15" customHeight="1">
      <c r="A1343" s="39" t="s">
        <v>291</v>
      </c>
      <c r="B1343" s="8" t="s">
        <v>18</v>
      </c>
      <c r="C1343" s="10">
        <v>1</v>
      </c>
      <c r="D1343" s="10" t="s">
        <v>22</v>
      </c>
      <c r="E1343" s="10" t="s">
        <v>22</v>
      </c>
      <c r="F1343" s="10" t="s">
        <v>22</v>
      </c>
      <c r="G1343" s="10" t="s">
        <v>22</v>
      </c>
      <c r="H1343" s="10" t="s">
        <v>22</v>
      </c>
      <c r="I1343" s="42" t="s">
        <v>22</v>
      </c>
      <c r="J1343" s="43"/>
      <c r="K1343" s="10">
        <v>1</v>
      </c>
      <c r="L1343" s="10" t="s">
        <v>22</v>
      </c>
    </row>
    <row r="1344" spans="1:12" ht="15" customHeight="1">
      <c r="A1344" s="41"/>
      <c r="B1344" s="8" t="s">
        <v>19</v>
      </c>
      <c r="C1344" s="10">
        <v>1</v>
      </c>
      <c r="D1344" s="10" t="s">
        <v>22</v>
      </c>
      <c r="E1344" s="10" t="s">
        <v>22</v>
      </c>
      <c r="F1344" s="10" t="s">
        <v>22</v>
      </c>
      <c r="G1344" s="10" t="s">
        <v>22</v>
      </c>
      <c r="H1344" s="10" t="s">
        <v>22</v>
      </c>
      <c r="I1344" s="42" t="s">
        <v>22</v>
      </c>
      <c r="J1344" s="43"/>
      <c r="K1344" s="10">
        <v>1</v>
      </c>
      <c r="L1344" s="10" t="s">
        <v>22</v>
      </c>
    </row>
    <row r="1345" spans="1:12" ht="15" customHeight="1">
      <c r="A1345" s="39" t="s">
        <v>498</v>
      </c>
      <c r="B1345" s="8" t="s">
        <v>18</v>
      </c>
      <c r="C1345" s="10">
        <v>1</v>
      </c>
      <c r="D1345" s="10" t="s">
        <v>22</v>
      </c>
      <c r="E1345" s="10" t="s">
        <v>22</v>
      </c>
      <c r="F1345" s="10" t="s">
        <v>22</v>
      </c>
      <c r="G1345" s="10" t="s">
        <v>22</v>
      </c>
      <c r="H1345" s="10" t="s">
        <v>22</v>
      </c>
      <c r="I1345" s="42" t="s">
        <v>22</v>
      </c>
      <c r="J1345" s="43"/>
      <c r="K1345" s="10">
        <v>1</v>
      </c>
      <c r="L1345" s="10" t="s">
        <v>22</v>
      </c>
    </row>
    <row r="1346" spans="1:12" ht="15" customHeight="1">
      <c r="A1346" s="41"/>
      <c r="B1346" s="8" t="s">
        <v>19</v>
      </c>
      <c r="C1346" s="10">
        <v>1</v>
      </c>
      <c r="D1346" s="10" t="s">
        <v>22</v>
      </c>
      <c r="E1346" s="10" t="s">
        <v>22</v>
      </c>
      <c r="F1346" s="10" t="s">
        <v>22</v>
      </c>
      <c r="G1346" s="10" t="s">
        <v>22</v>
      </c>
      <c r="H1346" s="10" t="s">
        <v>22</v>
      </c>
      <c r="I1346" s="42" t="s">
        <v>22</v>
      </c>
      <c r="J1346" s="43"/>
      <c r="K1346" s="10">
        <v>1</v>
      </c>
      <c r="L1346" s="10" t="s">
        <v>22</v>
      </c>
    </row>
    <row r="1347" spans="1:12" ht="15" customHeight="1">
      <c r="A1347" s="39" t="s">
        <v>617</v>
      </c>
      <c r="B1347" s="8" t="s">
        <v>18</v>
      </c>
      <c r="C1347" s="10">
        <v>1</v>
      </c>
      <c r="D1347" s="10" t="s">
        <v>22</v>
      </c>
      <c r="E1347" s="10" t="s">
        <v>22</v>
      </c>
      <c r="F1347" s="10" t="s">
        <v>22</v>
      </c>
      <c r="G1347" s="10" t="s">
        <v>22</v>
      </c>
      <c r="H1347" s="10" t="s">
        <v>22</v>
      </c>
      <c r="I1347" s="42" t="s">
        <v>22</v>
      </c>
      <c r="J1347" s="43"/>
      <c r="K1347" s="10">
        <v>1</v>
      </c>
      <c r="L1347" s="10" t="s">
        <v>22</v>
      </c>
    </row>
    <row r="1348" spans="1:12" ht="15" customHeight="1">
      <c r="A1348" s="41"/>
      <c r="B1348" s="8" t="s">
        <v>19</v>
      </c>
      <c r="C1348" s="10">
        <v>1</v>
      </c>
      <c r="D1348" s="10" t="s">
        <v>22</v>
      </c>
      <c r="E1348" s="10" t="s">
        <v>22</v>
      </c>
      <c r="F1348" s="10" t="s">
        <v>22</v>
      </c>
      <c r="G1348" s="10" t="s">
        <v>22</v>
      </c>
      <c r="H1348" s="10" t="s">
        <v>22</v>
      </c>
      <c r="I1348" s="42" t="s">
        <v>22</v>
      </c>
      <c r="J1348" s="43"/>
      <c r="K1348" s="10">
        <v>1</v>
      </c>
      <c r="L1348" s="10" t="s">
        <v>22</v>
      </c>
    </row>
    <row r="1349" spans="1:12" ht="15" customHeight="1">
      <c r="A1349" s="39" t="s">
        <v>1616</v>
      </c>
      <c r="B1349" s="8" t="s">
        <v>18</v>
      </c>
      <c r="C1349" s="10">
        <v>1</v>
      </c>
      <c r="D1349" s="10" t="s">
        <v>22</v>
      </c>
      <c r="E1349" s="10" t="s">
        <v>22</v>
      </c>
      <c r="F1349" s="10" t="s">
        <v>22</v>
      </c>
      <c r="G1349" s="10" t="s">
        <v>22</v>
      </c>
      <c r="H1349" s="10" t="s">
        <v>22</v>
      </c>
      <c r="I1349" s="42" t="s">
        <v>22</v>
      </c>
      <c r="J1349" s="43"/>
      <c r="K1349" s="10">
        <v>1</v>
      </c>
      <c r="L1349" s="10" t="s">
        <v>22</v>
      </c>
    </row>
    <row r="1350" spans="1:12" ht="15" customHeight="1">
      <c r="A1350" s="41"/>
      <c r="B1350" s="8" t="s">
        <v>19</v>
      </c>
      <c r="C1350" s="10">
        <v>1</v>
      </c>
      <c r="D1350" s="10" t="s">
        <v>22</v>
      </c>
      <c r="E1350" s="10" t="s">
        <v>22</v>
      </c>
      <c r="F1350" s="10" t="s">
        <v>22</v>
      </c>
      <c r="G1350" s="10" t="s">
        <v>22</v>
      </c>
      <c r="H1350" s="10" t="s">
        <v>22</v>
      </c>
      <c r="I1350" s="42" t="s">
        <v>22</v>
      </c>
      <c r="J1350" s="43"/>
      <c r="K1350" s="10">
        <v>1</v>
      </c>
      <c r="L1350" s="10" t="s">
        <v>22</v>
      </c>
    </row>
    <row r="1351" spans="1:12" ht="15" customHeight="1">
      <c r="A1351" s="39" t="s">
        <v>1201</v>
      </c>
      <c r="B1351" s="8" t="s">
        <v>18</v>
      </c>
      <c r="C1351" s="10">
        <v>1</v>
      </c>
      <c r="D1351" s="10" t="s">
        <v>22</v>
      </c>
      <c r="E1351" s="10" t="s">
        <v>22</v>
      </c>
      <c r="F1351" s="10" t="s">
        <v>22</v>
      </c>
      <c r="G1351" s="10" t="s">
        <v>22</v>
      </c>
      <c r="H1351" s="10" t="s">
        <v>22</v>
      </c>
      <c r="I1351" s="42" t="s">
        <v>22</v>
      </c>
      <c r="J1351" s="43"/>
      <c r="K1351" s="10">
        <v>1</v>
      </c>
      <c r="L1351" s="10" t="s">
        <v>22</v>
      </c>
    </row>
    <row r="1352" spans="1:12" ht="15" customHeight="1">
      <c r="A1352" s="41"/>
      <c r="B1352" s="8" t="s">
        <v>19</v>
      </c>
      <c r="C1352" s="10">
        <v>1</v>
      </c>
      <c r="D1352" s="10" t="s">
        <v>22</v>
      </c>
      <c r="E1352" s="10" t="s">
        <v>22</v>
      </c>
      <c r="F1352" s="10" t="s">
        <v>22</v>
      </c>
      <c r="G1352" s="10" t="s">
        <v>22</v>
      </c>
      <c r="H1352" s="10" t="s">
        <v>22</v>
      </c>
      <c r="I1352" s="42" t="s">
        <v>22</v>
      </c>
      <c r="J1352" s="43"/>
      <c r="K1352" s="10">
        <v>1</v>
      </c>
      <c r="L1352" s="10" t="s">
        <v>22</v>
      </c>
    </row>
    <row r="1353" spans="1:12" ht="15" customHeight="1">
      <c r="A1353" s="39" t="s">
        <v>380</v>
      </c>
      <c r="B1353" s="8" t="s">
        <v>18</v>
      </c>
      <c r="C1353" s="10">
        <v>1</v>
      </c>
      <c r="D1353" s="10" t="s">
        <v>22</v>
      </c>
      <c r="E1353" s="10" t="s">
        <v>22</v>
      </c>
      <c r="F1353" s="10" t="s">
        <v>22</v>
      </c>
      <c r="G1353" s="10" t="s">
        <v>22</v>
      </c>
      <c r="H1353" s="10" t="s">
        <v>22</v>
      </c>
      <c r="I1353" s="42" t="s">
        <v>22</v>
      </c>
      <c r="J1353" s="43"/>
      <c r="K1353" s="10">
        <v>1</v>
      </c>
      <c r="L1353" s="10" t="s">
        <v>22</v>
      </c>
    </row>
    <row r="1354" spans="1:12" ht="15" customHeight="1">
      <c r="A1354" s="41"/>
      <c r="B1354" s="8" t="s">
        <v>19</v>
      </c>
      <c r="C1354" s="10">
        <v>1</v>
      </c>
      <c r="D1354" s="10" t="s">
        <v>22</v>
      </c>
      <c r="E1354" s="10" t="s">
        <v>22</v>
      </c>
      <c r="F1354" s="10" t="s">
        <v>22</v>
      </c>
      <c r="G1354" s="10" t="s">
        <v>22</v>
      </c>
      <c r="H1354" s="10" t="s">
        <v>22</v>
      </c>
      <c r="I1354" s="42" t="s">
        <v>22</v>
      </c>
      <c r="J1354" s="43"/>
      <c r="K1354" s="10">
        <v>1</v>
      </c>
      <c r="L1354" s="10" t="s">
        <v>22</v>
      </c>
    </row>
    <row r="1355" spans="1:12" ht="15" customHeight="1">
      <c r="A1355" s="39" t="s">
        <v>1204</v>
      </c>
      <c r="B1355" s="8" t="s">
        <v>18</v>
      </c>
      <c r="C1355" s="10">
        <v>1</v>
      </c>
      <c r="D1355" s="10" t="s">
        <v>22</v>
      </c>
      <c r="E1355" s="10" t="s">
        <v>22</v>
      </c>
      <c r="F1355" s="10" t="s">
        <v>22</v>
      </c>
      <c r="G1355" s="10" t="s">
        <v>22</v>
      </c>
      <c r="H1355" s="10" t="s">
        <v>22</v>
      </c>
      <c r="I1355" s="42" t="s">
        <v>22</v>
      </c>
      <c r="J1355" s="43"/>
      <c r="K1355" s="10">
        <v>1</v>
      </c>
      <c r="L1355" s="10" t="s">
        <v>22</v>
      </c>
    </row>
    <row r="1356" spans="1:12" ht="15" customHeight="1">
      <c r="A1356" s="41"/>
      <c r="B1356" s="8" t="s">
        <v>19</v>
      </c>
      <c r="C1356" s="10">
        <v>1</v>
      </c>
      <c r="D1356" s="10" t="s">
        <v>22</v>
      </c>
      <c r="E1356" s="10" t="s">
        <v>22</v>
      </c>
      <c r="F1356" s="10" t="s">
        <v>22</v>
      </c>
      <c r="G1356" s="10" t="s">
        <v>22</v>
      </c>
      <c r="H1356" s="10" t="s">
        <v>22</v>
      </c>
      <c r="I1356" s="42" t="s">
        <v>22</v>
      </c>
      <c r="J1356" s="43"/>
      <c r="K1356" s="10">
        <v>1</v>
      </c>
      <c r="L1356" s="10" t="s">
        <v>22</v>
      </c>
    </row>
    <row r="1357" spans="1:12" ht="15" customHeight="1">
      <c r="A1357" s="39" t="s">
        <v>2521</v>
      </c>
      <c r="B1357" s="8" t="s">
        <v>18</v>
      </c>
      <c r="C1357" s="10">
        <v>1</v>
      </c>
      <c r="D1357" s="10" t="s">
        <v>22</v>
      </c>
      <c r="E1357" s="10" t="s">
        <v>22</v>
      </c>
      <c r="F1357" s="10" t="s">
        <v>22</v>
      </c>
      <c r="G1357" s="10" t="s">
        <v>22</v>
      </c>
      <c r="H1357" s="10" t="s">
        <v>22</v>
      </c>
      <c r="I1357" s="42" t="s">
        <v>22</v>
      </c>
      <c r="J1357" s="43"/>
      <c r="K1357" s="10">
        <v>1</v>
      </c>
      <c r="L1357" s="10" t="s">
        <v>22</v>
      </c>
    </row>
    <row r="1358" spans="1:12" ht="15" customHeight="1">
      <c r="A1358" s="41"/>
      <c r="B1358" s="8" t="s">
        <v>19</v>
      </c>
      <c r="C1358" s="10">
        <v>1</v>
      </c>
      <c r="D1358" s="10" t="s">
        <v>22</v>
      </c>
      <c r="E1358" s="10" t="s">
        <v>22</v>
      </c>
      <c r="F1358" s="10" t="s">
        <v>22</v>
      </c>
      <c r="G1358" s="10" t="s">
        <v>22</v>
      </c>
      <c r="H1358" s="10" t="s">
        <v>22</v>
      </c>
      <c r="I1358" s="42" t="s">
        <v>22</v>
      </c>
      <c r="J1358" s="43"/>
      <c r="K1358" s="10">
        <v>1</v>
      </c>
      <c r="L1358" s="10" t="s">
        <v>22</v>
      </c>
    </row>
    <row r="1359" spans="1:12" ht="15" customHeight="1">
      <c r="A1359" s="39" t="s">
        <v>1387</v>
      </c>
      <c r="B1359" s="8" t="s">
        <v>18</v>
      </c>
      <c r="C1359" s="10">
        <v>1</v>
      </c>
      <c r="D1359" s="10" t="s">
        <v>22</v>
      </c>
      <c r="E1359" s="10" t="s">
        <v>22</v>
      </c>
      <c r="F1359" s="10" t="s">
        <v>22</v>
      </c>
      <c r="G1359" s="10" t="s">
        <v>22</v>
      </c>
      <c r="H1359" s="10" t="s">
        <v>22</v>
      </c>
      <c r="I1359" s="42" t="s">
        <v>22</v>
      </c>
      <c r="J1359" s="43"/>
      <c r="K1359" s="10">
        <v>1</v>
      </c>
      <c r="L1359" s="10" t="s">
        <v>22</v>
      </c>
    </row>
    <row r="1360" spans="1:12" ht="15" customHeight="1">
      <c r="A1360" s="41"/>
      <c r="B1360" s="8" t="s">
        <v>19</v>
      </c>
      <c r="C1360" s="10">
        <v>1</v>
      </c>
      <c r="D1360" s="10" t="s">
        <v>22</v>
      </c>
      <c r="E1360" s="10" t="s">
        <v>22</v>
      </c>
      <c r="F1360" s="10" t="s">
        <v>22</v>
      </c>
      <c r="G1360" s="10" t="s">
        <v>22</v>
      </c>
      <c r="H1360" s="10" t="s">
        <v>22</v>
      </c>
      <c r="I1360" s="42" t="s">
        <v>22</v>
      </c>
      <c r="J1360" s="43"/>
      <c r="K1360" s="10">
        <v>1</v>
      </c>
      <c r="L1360" s="10" t="s">
        <v>22</v>
      </c>
    </row>
    <row r="1361" spans="1:12" ht="15" customHeight="1">
      <c r="A1361" s="39" t="s">
        <v>1282</v>
      </c>
      <c r="B1361" s="8" t="s">
        <v>18</v>
      </c>
      <c r="C1361" s="10">
        <v>1</v>
      </c>
      <c r="D1361" s="10" t="s">
        <v>22</v>
      </c>
      <c r="E1361" s="10" t="s">
        <v>22</v>
      </c>
      <c r="F1361" s="10" t="s">
        <v>22</v>
      </c>
      <c r="G1361" s="10" t="s">
        <v>22</v>
      </c>
      <c r="H1361" s="10" t="s">
        <v>22</v>
      </c>
      <c r="I1361" s="42" t="s">
        <v>22</v>
      </c>
      <c r="J1361" s="43"/>
      <c r="K1361" s="10">
        <v>1</v>
      </c>
      <c r="L1361" s="10" t="s">
        <v>22</v>
      </c>
    </row>
    <row r="1362" spans="1:12" ht="15" customHeight="1">
      <c r="A1362" s="41"/>
      <c r="B1362" s="8" t="s">
        <v>19</v>
      </c>
      <c r="C1362" s="10">
        <v>1</v>
      </c>
      <c r="D1362" s="10" t="s">
        <v>22</v>
      </c>
      <c r="E1362" s="10" t="s">
        <v>22</v>
      </c>
      <c r="F1362" s="10" t="s">
        <v>22</v>
      </c>
      <c r="G1362" s="10" t="s">
        <v>22</v>
      </c>
      <c r="H1362" s="10" t="s">
        <v>22</v>
      </c>
      <c r="I1362" s="42" t="s">
        <v>22</v>
      </c>
      <c r="J1362" s="43"/>
      <c r="K1362" s="10">
        <v>1</v>
      </c>
      <c r="L1362" s="10" t="s">
        <v>22</v>
      </c>
    </row>
    <row r="1363" spans="1:12" ht="15" customHeight="1">
      <c r="A1363" s="39" t="s">
        <v>888</v>
      </c>
      <c r="B1363" s="8" t="s">
        <v>18</v>
      </c>
      <c r="C1363" s="10">
        <v>1</v>
      </c>
      <c r="D1363" s="10" t="s">
        <v>22</v>
      </c>
      <c r="E1363" s="10" t="s">
        <v>22</v>
      </c>
      <c r="F1363" s="10" t="s">
        <v>22</v>
      </c>
      <c r="G1363" s="10" t="s">
        <v>22</v>
      </c>
      <c r="H1363" s="10" t="s">
        <v>22</v>
      </c>
      <c r="I1363" s="42" t="s">
        <v>22</v>
      </c>
      <c r="J1363" s="43"/>
      <c r="K1363" s="10">
        <v>1</v>
      </c>
      <c r="L1363" s="10" t="s">
        <v>22</v>
      </c>
    </row>
    <row r="1364" spans="1:12" ht="15" customHeight="1">
      <c r="A1364" s="41"/>
      <c r="B1364" s="8" t="s">
        <v>19</v>
      </c>
      <c r="C1364" s="10">
        <v>1</v>
      </c>
      <c r="D1364" s="10" t="s">
        <v>22</v>
      </c>
      <c r="E1364" s="10" t="s">
        <v>22</v>
      </c>
      <c r="F1364" s="10" t="s">
        <v>22</v>
      </c>
      <c r="G1364" s="10" t="s">
        <v>22</v>
      </c>
      <c r="H1364" s="10" t="s">
        <v>22</v>
      </c>
      <c r="I1364" s="42" t="s">
        <v>22</v>
      </c>
      <c r="J1364" s="43"/>
      <c r="K1364" s="10">
        <v>1</v>
      </c>
      <c r="L1364" s="10" t="s">
        <v>22</v>
      </c>
    </row>
    <row r="1365" spans="1:12" ht="15" customHeight="1">
      <c r="A1365" s="39" t="s">
        <v>1206</v>
      </c>
      <c r="B1365" s="8" t="s">
        <v>18</v>
      </c>
      <c r="C1365" s="10">
        <v>1</v>
      </c>
      <c r="D1365" s="10" t="s">
        <v>22</v>
      </c>
      <c r="E1365" s="10" t="s">
        <v>22</v>
      </c>
      <c r="F1365" s="10" t="s">
        <v>22</v>
      </c>
      <c r="G1365" s="10" t="s">
        <v>22</v>
      </c>
      <c r="H1365" s="10" t="s">
        <v>22</v>
      </c>
      <c r="I1365" s="42" t="s">
        <v>22</v>
      </c>
      <c r="J1365" s="43"/>
      <c r="K1365" s="10">
        <v>1</v>
      </c>
      <c r="L1365" s="10" t="s">
        <v>22</v>
      </c>
    </row>
    <row r="1366" spans="1:12" ht="15" customHeight="1">
      <c r="A1366" s="41"/>
      <c r="B1366" s="8" t="s">
        <v>19</v>
      </c>
      <c r="C1366" s="10">
        <v>1</v>
      </c>
      <c r="D1366" s="10" t="s">
        <v>22</v>
      </c>
      <c r="E1366" s="10" t="s">
        <v>22</v>
      </c>
      <c r="F1366" s="10" t="s">
        <v>22</v>
      </c>
      <c r="G1366" s="10" t="s">
        <v>22</v>
      </c>
      <c r="H1366" s="10" t="s">
        <v>22</v>
      </c>
      <c r="I1366" s="42" t="s">
        <v>22</v>
      </c>
      <c r="J1366" s="43"/>
      <c r="K1366" s="10">
        <v>1</v>
      </c>
      <c r="L1366" s="10" t="s">
        <v>22</v>
      </c>
    </row>
    <row r="1367" spans="1:12" ht="15" customHeight="1">
      <c r="A1367" s="39" t="s">
        <v>853</v>
      </c>
      <c r="B1367" s="8" t="s">
        <v>18</v>
      </c>
      <c r="C1367" s="10">
        <v>1</v>
      </c>
      <c r="D1367" s="10" t="s">
        <v>22</v>
      </c>
      <c r="E1367" s="10" t="s">
        <v>22</v>
      </c>
      <c r="F1367" s="10" t="s">
        <v>22</v>
      </c>
      <c r="G1367" s="10" t="s">
        <v>22</v>
      </c>
      <c r="H1367" s="10" t="s">
        <v>22</v>
      </c>
      <c r="I1367" s="42" t="s">
        <v>22</v>
      </c>
      <c r="J1367" s="43"/>
      <c r="K1367" s="10">
        <v>1</v>
      </c>
      <c r="L1367" s="10" t="s">
        <v>22</v>
      </c>
    </row>
    <row r="1368" spans="1:12" ht="15" customHeight="1">
      <c r="A1368" s="41"/>
      <c r="B1368" s="8" t="s">
        <v>19</v>
      </c>
      <c r="C1368" s="10">
        <v>1</v>
      </c>
      <c r="D1368" s="10" t="s">
        <v>22</v>
      </c>
      <c r="E1368" s="10" t="s">
        <v>22</v>
      </c>
      <c r="F1368" s="10" t="s">
        <v>22</v>
      </c>
      <c r="G1368" s="10" t="s">
        <v>22</v>
      </c>
      <c r="H1368" s="10" t="s">
        <v>22</v>
      </c>
      <c r="I1368" s="42" t="s">
        <v>22</v>
      </c>
      <c r="J1368" s="43"/>
      <c r="K1368" s="10">
        <v>1</v>
      </c>
      <c r="L1368" s="10" t="s">
        <v>22</v>
      </c>
    </row>
    <row r="1369" spans="1:12" ht="15" customHeight="1">
      <c r="A1369" s="39" t="s">
        <v>2522</v>
      </c>
      <c r="B1369" s="8" t="s">
        <v>18</v>
      </c>
      <c r="C1369" s="10">
        <v>1</v>
      </c>
      <c r="D1369" s="10" t="s">
        <v>22</v>
      </c>
      <c r="E1369" s="10" t="s">
        <v>22</v>
      </c>
      <c r="F1369" s="10" t="s">
        <v>22</v>
      </c>
      <c r="G1369" s="10" t="s">
        <v>22</v>
      </c>
      <c r="H1369" s="10" t="s">
        <v>22</v>
      </c>
      <c r="I1369" s="42" t="s">
        <v>22</v>
      </c>
      <c r="J1369" s="43"/>
      <c r="K1369" s="10">
        <v>1</v>
      </c>
      <c r="L1369" s="10" t="s">
        <v>22</v>
      </c>
    </row>
    <row r="1370" spans="1:12" ht="15" customHeight="1">
      <c r="A1370" s="41"/>
      <c r="B1370" s="8" t="s">
        <v>19</v>
      </c>
      <c r="C1370" s="10">
        <v>1</v>
      </c>
      <c r="D1370" s="10" t="s">
        <v>22</v>
      </c>
      <c r="E1370" s="10" t="s">
        <v>22</v>
      </c>
      <c r="F1370" s="10" t="s">
        <v>22</v>
      </c>
      <c r="G1370" s="10" t="s">
        <v>22</v>
      </c>
      <c r="H1370" s="10" t="s">
        <v>22</v>
      </c>
      <c r="I1370" s="42" t="s">
        <v>22</v>
      </c>
      <c r="J1370" s="43"/>
      <c r="K1370" s="10">
        <v>1</v>
      </c>
      <c r="L1370" s="10" t="s">
        <v>22</v>
      </c>
    </row>
    <row r="1371" spans="1:12" ht="15" customHeight="1">
      <c r="A1371" s="39" t="s">
        <v>296</v>
      </c>
      <c r="B1371" s="8" t="s">
        <v>18</v>
      </c>
      <c r="C1371" s="10">
        <v>1</v>
      </c>
      <c r="D1371" s="10" t="s">
        <v>22</v>
      </c>
      <c r="E1371" s="10" t="s">
        <v>22</v>
      </c>
      <c r="F1371" s="10" t="s">
        <v>22</v>
      </c>
      <c r="G1371" s="10" t="s">
        <v>22</v>
      </c>
      <c r="H1371" s="10" t="s">
        <v>22</v>
      </c>
      <c r="I1371" s="42" t="s">
        <v>22</v>
      </c>
      <c r="J1371" s="43"/>
      <c r="K1371" s="10" t="s">
        <v>22</v>
      </c>
      <c r="L1371" s="10">
        <v>1</v>
      </c>
    </row>
    <row r="1372" spans="1:12" ht="15" customHeight="1">
      <c r="A1372" s="41"/>
      <c r="B1372" s="8" t="s">
        <v>20</v>
      </c>
      <c r="C1372" s="10">
        <v>1</v>
      </c>
      <c r="D1372" s="10" t="s">
        <v>22</v>
      </c>
      <c r="E1372" s="10" t="s">
        <v>22</v>
      </c>
      <c r="F1372" s="10" t="s">
        <v>22</v>
      </c>
      <c r="G1372" s="10" t="s">
        <v>22</v>
      </c>
      <c r="H1372" s="10" t="s">
        <v>22</v>
      </c>
      <c r="I1372" s="42" t="s">
        <v>22</v>
      </c>
      <c r="J1372" s="43"/>
      <c r="K1372" s="10" t="s">
        <v>22</v>
      </c>
      <c r="L1372" s="10">
        <v>1</v>
      </c>
    </row>
    <row r="1373" spans="1:12" ht="15" customHeight="1">
      <c r="A1373" s="39" t="s">
        <v>1744</v>
      </c>
      <c r="B1373" s="8" t="s">
        <v>18</v>
      </c>
      <c r="C1373" s="10">
        <v>1</v>
      </c>
      <c r="D1373" s="10" t="s">
        <v>22</v>
      </c>
      <c r="E1373" s="10" t="s">
        <v>22</v>
      </c>
      <c r="F1373" s="10" t="s">
        <v>22</v>
      </c>
      <c r="G1373" s="10" t="s">
        <v>22</v>
      </c>
      <c r="H1373" s="10" t="s">
        <v>22</v>
      </c>
      <c r="I1373" s="42" t="s">
        <v>22</v>
      </c>
      <c r="J1373" s="43"/>
      <c r="K1373" s="10" t="s">
        <v>22</v>
      </c>
      <c r="L1373" s="10">
        <v>1</v>
      </c>
    </row>
    <row r="1374" spans="1:12" ht="15" customHeight="1">
      <c r="A1374" s="41"/>
      <c r="B1374" s="8" t="s">
        <v>20</v>
      </c>
      <c r="C1374" s="10">
        <v>1</v>
      </c>
      <c r="D1374" s="10" t="s">
        <v>22</v>
      </c>
      <c r="E1374" s="10" t="s">
        <v>22</v>
      </c>
      <c r="F1374" s="10" t="s">
        <v>22</v>
      </c>
      <c r="G1374" s="10" t="s">
        <v>22</v>
      </c>
      <c r="H1374" s="10" t="s">
        <v>22</v>
      </c>
      <c r="I1374" s="42" t="s">
        <v>22</v>
      </c>
      <c r="J1374" s="43"/>
      <c r="K1374" s="10" t="s">
        <v>22</v>
      </c>
      <c r="L1374" s="10">
        <v>1</v>
      </c>
    </row>
    <row r="1375" spans="1:12" ht="15" customHeight="1">
      <c r="A1375" s="39" t="s">
        <v>2523</v>
      </c>
      <c r="B1375" s="8" t="s">
        <v>18</v>
      </c>
      <c r="C1375" s="10">
        <v>1</v>
      </c>
      <c r="D1375" s="10" t="s">
        <v>22</v>
      </c>
      <c r="E1375" s="10" t="s">
        <v>22</v>
      </c>
      <c r="F1375" s="10" t="s">
        <v>22</v>
      </c>
      <c r="G1375" s="10" t="s">
        <v>22</v>
      </c>
      <c r="H1375" s="10" t="s">
        <v>22</v>
      </c>
      <c r="I1375" s="42" t="s">
        <v>22</v>
      </c>
      <c r="J1375" s="43"/>
      <c r="K1375" s="10" t="s">
        <v>22</v>
      </c>
      <c r="L1375" s="10">
        <v>1</v>
      </c>
    </row>
    <row r="1376" spans="1:12" ht="15" customHeight="1">
      <c r="A1376" s="41"/>
      <c r="B1376" s="8" t="s">
        <v>20</v>
      </c>
      <c r="C1376" s="10">
        <v>1</v>
      </c>
      <c r="D1376" s="10" t="s">
        <v>22</v>
      </c>
      <c r="E1376" s="10" t="s">
        <v>22</v>
      </c>
      <c r="F1376" s="10" t="s">
        <v>22</v>
      </c>
      <c r="G1376" s="10" t="s">
        <v>22</v>
      </c>
      <c r="H1376" s="10" t="s">
        <v>22</v>
      </c>
      <c r="I1376" s="42" t="s">
        <v>22</v>
      </c>
      <c r="J1376" s="43"/>
      <c r="K1376" s="10" t="s">
        <v>22</v>
      </c>
      <c r="L1376" s="10">
        <v>1</v>
      </c>
    </row>
    <row r="1377" spans="1:12" ht="15" customHeight="1">
      <c r="A1377" s="39" t="s">
        <v>1598</v>
      </c>
      <c r="B1377" s="8" t="s">
        <v>18</v>
      </c>
      <c r="C1377" s="10">
        <v>1</v>
      </c>
      <c r="D1377" s="10" t="s">
        <v>22</v>
      </c>
      <c r="E1377" s="10" t="s">
        <v>22</v>
      </c>
      <c r="F1377" s="10" t="s">
        <v>22</v>
      </c>
      <c r="G1377" s="10" t="s">
        <v>22</v>
      </c>
      <c r="H1377" s="10" t="s">
        <v>22</v>
      </c>
      <c r="I1377" s="42" t="s">
        <v>22</v>
      </c>
      <c r="J1377" s="43"/>
      <c r="K1377" s="10" t="s">
        <v>22</v>
      </c>
      <c r="L1377" s="10">
        <v>1</v>
      </c>
    </row>
    <row r="1378" spans="1:12" ht="15" customHeight="1">
      <c r="A1378" s="41"/>
      <c r="B1378" s="8" t="s">
        <v>20</v>
      </c>
      <c r="C1378" s="10">
        <v>1</v>
      </c>
      <c r="D1378" s="10" t="s">
        <v>22</v>
      </c>
      <c r="E1378" s="10" t="s">
        <v>22</v>
      </c>
      <c r="F1378" s="10" t="s">
        <v>22</v>
      </c>
      <c r="G1378" s="10" t="s">
        <v>22</v>
      </c>
      <c r="H1378" s="10" t="s">
        <v>22</v>
      </c>
      <c r="I1378" s="42" t="s">
        <v>22</v>
      </c>
      <c r="J1378" s="43"/>
      <c r="K1378" s="10" t="s">
        <v>22</v>
      </c>
      <c r="L1378" s="10">
        <v>1</v>
      </c>
    </row>
    <row r="1379" spans="1:12" ht="15" customHeight="1">
      <c r="A1379" s="39" t="s">
        <v>2449</v>
      </c>
      <c r="B1379" s="8" t="s">
        <v>18</v>
      </c>
      <c r="C1379" s="10">
        <v>1</v>
      </c>
      <c r="D1379" s="10" t="s">
        <v>22</v>
      </c>
      <c r="E1379" s="10" t="s">
        <v>22</v>
      </c>
      <c r="F1379" s="10" t="s">
        <v>22</v>
      </c>
      <c r="G1379" s="10" t="s">
        <v>22</v>
      </c>
      <c r="H1379" s="10" t="s">
        <v>22</v>
      </c>
      <c r="I1379" s="42" t="s">
        <v>22</v>
      </c>
      <c r="J1379" s="43"/>
      <c r="K1379" s="10" t="s">
        <v>22</v>
      </c>
      <c r="L1379" s="10">
        <v>1</v>
      </c>
    </row>
    <row r="1380" spans="1:12" ht="15" customHeight="1">
      <c r="A1380" s="41"/>
      <c r="B1380" s="8" t="s">
        <v>20</v>
      </c>
      <c r="C1380" s="10">
        <v>1</v>
      </c>
      <c r="D1380" s="10" t="s">
        <v>22</v>
      </c>
      <c r="E1380" s="10" t="s">
        <v>22</v>
      </c>
      <c r="F1380" s="10" t="s">
        <v>22</v>
      </c>
      <c r="G1380" s="10" t="s">
        <v>22</v>
      </c>
      <c r="H1380" s="10" t="s">
        <v>22</v>
      </c>
      <c r="I1380" s="42" t="s">
        <v>22</v>
      </c>
      <c r="J1380" s="43"/>
      <c r="K1380" s="10" t="s">
        <v>22</v>
      </c>
      <c r="L1380" s="10">
        <v>1</v>
      </c>
    </row>
    <row r="1381" spans="1:12" ht="15" customHeight="1">
      <c r="A1381" s="39" t="s">
        <v>691</v>
      </c>
      <c r="B1381" s="8" t="s">
        <v>18</v>
      </c>
      <c r="C1381" s="10">
        <v>1</v>
      </c>
      <c r="D1381" s="10" t="s">
        <v>22</v>
      </c>
      <c r="E1381" s="10" t="s">
        <v>22</v>
      </c>
      <c r="F1381" s="10" t="s">
        <v>22</v>
      </c>
      <c r="G1381" s="10" t="s">
        <v>22</v>
      </c>
      <c r="H1381" s="10" t="s">
        <v>22</v>
      </c>
      <c r="I1381" s="42" t="s">
        <v>22</v>
      </c>
      <c r="J1381" s="43"/>
      <c r="K1381" s="10" t="s">
        <v>22</v>
      </c>
      <c r="L1381" s="10">
        <v>1</v>
      </c>
    </row>
    <row r="1382" spans="1:12" ht="15" customHeight="1">
      <c r="A1382" s="41"/>
      <c r="B1382" s="8" t="s">
        <v>20</v>
      </c>
      <c r="C1382" s="10">
        <v>1</v>
      </c>
      <c r="D1382" s="10" t="s">
        <v>22</v>
      </c>
      <c r="E1382" s="10" t="s">
        <v>22</v>
      </c>
      <c r="F1382" s="10" t="s">
        <v>22</v>
      </c>
      <c r="G1382" s="10" t="s">
        <v>22</v>
      </c>
      <c r="H1382" s="10" t="s">
        <v>22</v>
      </c>
      <c r="I1382" s="42" t="s">
        <v>22</v>
      </c>
      <c r="J1382" s="43"/>
      <c r="K1382" s="10" t="s">
        <v>22</v>
      </c>
      <c r="L1382" s="10">
        <v>1</v>
      </c>
    </row>
    <row r="1383" spans="1:12" ht="15" customHeight="1">
      <c r="A1383" s="39" t="s">
        <v>934</v>
      </c>
      <c r="B1383" s="8" t="s">
        <v>18</v>
      </c>
      <c r="C1383" s="10">
        <v>1</v>
      </c>
      <c r="D1383" s="10" t="s">
        <v>22</v>
      </c>
      <c r="E1383" s="10" t="s">
        <v>22</v>
      </c>
      <c r="F1383" s="10" t="s">
        <v>22</v>
      </c>
      <c r="G1383" s="10" t="s">
        <v>22</v>
      </c>
      <c r="H1383" s="10" t="s">
        <v>22</v>
      </c>
      <c r="I1383" s="42" t="s">
        <v>22</v>
      </c>
      <c r="J1383" s="43"/>
      <c r="K1383" s="10" t="s">
        <v>22</v>
      </c>
      <c r="L1383" s="10">
        <v>1</v>
      </c>
    </row>
    <row r="1384" spans="1:12" ht="15" customHeight="1">
      <c r="A1384" s="41"/>
      <c r="B1384" s="8" t="s">
        <v>20</v>
      </c>
      <c r="C1384" s="10">
        <v>1</v>
      </c>
      <c r="D1384" s="10" t="s">
        <v>22</v>
      </c>
      <c r="E1384" s="10" t="s">
        <v>22</v>
      </c>
      <c r="F1384" s="10" t="s">
        <v>22</v>
      </c>
      <c r="G1384" s="10" t="s">
        <v>22</v>
      </c>
      <c r="H1384" s="10" t="s">
        <v>22</v>
      </c>
      <c r="I1384" s="42" t="s">
        <v>22</v>
      </c>
      <c r="J1384" s="43"/>
      <c r="K1384" s="10" t="s">
        <v>22</v>
      </c>
      <c r="L1384" s="10">
        <v>1</v>
      </c>
    </row>
    <row r="1385" spans="1:12" ht="15" customHeight="1">
      <c r="A1385" s="39" t="s">
        <v>2524</v>
      </c>
      <c r="B1385" s="8" t="s">
        <v>18</v>
      </c>
      <c r="C1385" s="10">
        <v>1</v>
      </c>
      <c r="D1385" s="10" t="s">
        <v>22</v>
      </c>
      <c r="E1385" s="10" t="s">
        <v>22</v>
      </c>
      <c r="F1385" s="10" t="s">
        <v>22</v>
      </c>
      <c r="G1385" s="10" t="s">
        <v>22</v>
      </c>
      <c r="H1385" s="10" t="s">
        <v>22</v>
      </c>
      <c r="I1385" s="42" t="s">
        <v>22</v>
      </c>
      <c r="J1385" s="43"/>
      <c r="K1385" s="10" t="s">
        <v>22</v>
      </c>
      <c r="L1385" s="10">
        <v>1</v>
      </c>
    </row>
    <row r="1386" spans="1:12" ht="15" customHeight="1">
      <c r="A1386" s="41"/>
      <c r="B1386" s="8" t="s">
        <v>20</v>
      </c>
      <c r="C1386" s="10">
        <v>1</v>
      </c>
      <c r="D1386" s="10" t="s">
        <v>22</v>
      </c>
      <c r="E1386" s="10" t="s">
        <v>22</v>
      </c>
      <c r="F1386" s="10" t="s">
        <v>22</v>
      </c>
      <c r="G1386" s="10" t="s">
        <v>22</v>
      </c>
      <c r="H1386" s="10" t="s">
        <v>22</v>
      </c>
      <c r="I1386" s="42" t="s">
        <v>22</v>
      </c>
      <c r="J1386" s="43"/>
      <c r="K1386" s="10" t="s">
        <v>22</v>
      </c>
      <c r="L1386" s="10">
        <v>1</v>
      </c>
    </row>
    <row r="1387" spans="1:12" ht="15" customHeight="1">
      <c r="A1387" s="39" t="s">
        <v>2525</v>
      </c>
      <c r="B1387" s="8" t="s">
        <v>18</v>
      </c>
      <c r="C1387" s="10">
        <v>1</v>
      </c>
      <c r="D1387" s="10" t="s">
        <v>22</v>
      </c>
      <c r="E1387" s="10" t="s">
        <v>22</v>
      </c>
      <c r="F1387" s="10" t="s">
        <v>22</v>
      </c>
      <c r="G1387" s="10" t="s">
        <v>22</v>
      </c>
      <c r="H1387" s="10" t="s">
        <v>22</v>
      </c>
      <c r="I1387" s="42" t="s">
        <v>22</v>
      </c>
      <c r="J1387" s="43"/>
      <c r="K1387" s="10" t="s">
        <v>22</v>
      </c>
      <c r="L1387" s="10">
        <v>1</v>
      </c>
    </row>
    <row r="1388" spans="1:12" ht="15" customHeight="1">
      <c r="A1388" s="41"/>
      <c r="B1388" s="8" t="s">
        <v>20</v>
      </c>
      <c r="C1388" s="10">
        <v>1</v>
      </c>
      <c r="D1388" s="10" t="s">
        <v>22</v>
      </c>
      <c r="E1388" s="10" t="s">
        <v>22</v>
      </c>
      <c r="F1388" s="10" t="s">
        <v>22</v>
      </c>
      <c r="G1388" s="10" t="s">
        <v>22</v>
      </c>
      <c r="H1388" s="10" t="s">
        <v>22</v>
      </c>
      <c r="I1388" s="42" t="s">
        <v>22</v>
      </c>
      <c r="J1388" s="43"/>
      <c r="K1388" s="10" t="s">
        <v>22</v>
      </c>
      <c r="L1388" s="10">
        <v>1</v>
      </c>
    </row>
    <row r="1389" spans="1:12" ht="15" customHeight="1">
      <c r="A1389" s="39" t="s">
        <v>512</v>
      </c>
      <c r="B1389" s="8" t="s">
        <v>18</v>
      </c>
      <c r="C1389" s="10">
        <v>1</v>
      </c>
      <c r="D1389" s="10" t="s">
        <v>22</v>
      </c>
      <c r="E1389" s="10" t="s">
        <v>22</v>
      </c>
      <c r="F1389" s="10" t="s">
        <v>22</v>
      </c>
      <c r="G1389" s="10" t="s">
        <v>22</v>
      </c>
      <c r="H1389" s="10" t="s">
        <v>22</v>
      </c>
      <c r="I1389" s="42" t="s">
        <v>22</v>
      </c>
      <c r="J1389" s="43"/>
      <c r="K1389" s="10" t="s">
        <v>22</v>
      </c>
      <c r="L1389" s="10">
        <v>1</v>
      </c>
    </row>
    <row r="1390" spans="1:12" ht="15" customHeight="1">
      <c r="A1390" s="41"/>
      <c r="B1390" s="8" t="s">
        <v>20</v>
      </c>
      <c r="C1390" s="10">
        <v>1</v>
      </c>
      <c r="D1390" s="10" t="s">
        <v>22</v>
      </c>
      <c r="E1390" s="10" t="s">
        <v>22</v>
      </c>
      <c r="F1390" s="10" t="s">
        <v>22</v>
      </c>
      <c r="G1390" s="10" t="s">
        <v>22</v>
      </c>
      <c r="H1390" s="10" t="s">
        <v>22</v>
      </c>
      <c r="I1390" s="42" t="s">
        <v>22</v>
      </c>
      <c r="J1390" s="43"/>
      <c r="K1390" s="10" t="s">
        <v>22</v>
      </c>
      <c r="L1390" s="10">
        <v>1</v>
      </c>
    </row>
    <row r="1391" spans="1:12" ht="15" customHeight="1">
      <c r="A1391" s="39" t="s">
        <v>536</v>
      </c>
      <c r="B1391" s="8" t="s">
        <v>18</v>
      </c>
      <c r="C1391" s="10">
        <v>1</v>
      </c>
      <c r="D1391" s="10" t="s">
        <v>22</v>
      </c>
      <c r="E1391" s="10" t="s">
        <v>22</v>
      </c>
      <c r="F1391" s="10" t="s">
        <v>22</v>
      </c>
      <c r="G1391" s="10" t="s">
        <v>22</v>
      </c>
      <c r="H1391" s="10" t="s">
        <v>22</v>
      </c>
      <c r="I1391" s="42" t="s">
        <v>22</v>
      </c>
      <c r="J1391" s="43"/>
      <c r="K1391" s="10" t="s">
        <v>22</v>
      </c>
      <c r="L1391" s="10">
        <v>1</v>
      </c>
    </row>
    <row r="1392" spans="1:12" ht="15" customHeight="1">
      <c r="A1392" s="41"/>
      <c r="B1392" s="8" t="s">
        <v>20</v>
      </c>
      <c r="C1392" s="10">
        <v>1</v>
      </c>
      <c r="D1392" s="10" t="s">
        <v>22</v>
      </c>
      <c r="E1392" s="10" t="s">
        <v>22</v>
      </c>
      <c r="F1392" s="10" t="s">
        <v>22</v>
      </c>
      <c r="G1392" s="10" t="s">
        <v>22</v>
      </c>
      <c r="H1392" s="10" t="s">
        <v>22</v>
      </c>
      <c r="I1392" s="42" t="s">
        <v>22</v>
      </c>
      <c r="J1392" s="43"/>
      <c r="K1392" s="10" t="s">
        <v>22</v>
      </c>
      <c r="L1392" s="10">
        <v>1</v>
      </c>
    </row>
    <row r="1393" spans="1:12" ht="15" customHeight="1">
      <c r="A1393" s="39" t="s">
        <v>1406</v>
      </c>
      <c r="B1393" s="8" t="s">
        <v>18</v>
      </c>
      <c r="C1393" s="10">
        <v>1</v>
      </c>
      <c r="D1393" s="10" t="s">
        <v>22</v>
      </c>
      <c r="E1393" s="10" t="s">
        <v>22</v>
      </c>
      <c r="F1393" s="10" t="s">
        <v>22</v>
      </c>
      <c r="G1393" s="10" t="s">
        <v>22</v>
      </c>
      <c r="H1393" s="10" t="s">
        <v>22</v>
      </c>
      <c r="I1393" s="42" t="s">
        <v>22</v>
      </c>
      <c r="J1393" s="43"/>
      <c r="K1393" s="10" t="s">
        <v>22</v>
      </c>
      <c r="L1393" s="10">
        <v>1</v>
      </c>
    </row>
    <row r="1394" spans="1:12" ht="15" customHeight="1">
      <c r="A1394" s="41"/>
      <c r="B1394" s="8" t="s">
        <v>20</v>
      </c>
      <c r="C1394" s="10">
        <v>1</v>
      </c>
      <c r="D1394" s="10" t="s">
        <v>22</v>
      </c>
      <c r="E1394" s="10" t="s">
        <v>22</v>
      </c>
      <c r="F1394" s="10" t="s">
        <v>22</v>
      </c>
      <c r="G1394" s="10" t="s">
        <v>22</v>
      </c>
      <c r="H1394" s="10" t="s">
        <v>22</v>
      </c>
      <c r="I1394" s="42" t="s">
        <v>22</v>
      </c>
      <c r="J1394" s="43"/>
      <c r="K1394" s="10" t="s">
        <v>22</v>
      </c>
      <c r="L1394" s="10">
        <v>1</v>
      </c>
    </row>
    <row r="1395" spans="1:12" ht="15" customHeight="1">
      <c r="A1395" s="39" t="s">
        <v>1472</v>
      </c>
      <c r="B1395" s="8" t="s">
        <v>18</v>
      </c>
      <c r="C1395" s="10">
        <v>1</v>
      </c>
      <c r="D1395" s="10" t="s">
        <v>22</v>
      </c>
      <c r="E1395" s="10" t="s">
        <v>22</v>
      </c>
      <c r="F1395" s="10" t="s">
        <v>22</v>
      </c>
      <c r="G1395" s="10" t="s">
        <v>22</v>
      </c>
      <c r="H1395" s="10" t="s">
        <v>22</v>
      </c>
      <c r="I1395" s="42" t="s">
        <v>22</v>
      </c>
      <c r="J1395" s="43"/>
      <c r="K1395" s="10" t="s">
        <v>22</v>
      </c>
      <c r="L1395" s="10">
        <v>1</v>
      </c>
    </row>
    <row r="1396" spans="1:12" ht="15" customHeight="1">
      <c r="A1396" s="41"/>
      <c r="B1396" s="8" t="s">
        <v>20</v>
      </c>
      <c r="C1396" s="10">
        <v>1</v>
      </c>
      <c r="D1396" s="10" t="s">
        <v>22</v>
      </c>
      <c r="E1396" s="10" t="s">
        <v>22</v>
      </c>
      <c r="F1396" s="10" t="s">
        <v>22</v>
      </c>
      <c r="G1396" s="10" t="s">
        <v>22</v>
      </c>
      <c r="H1396" s="10" t="s">
        <v>22</v>
      </c>
      <c r="I1396" s="42" t="s">
        <v>22</v>
      </c>
      <c r="J1396" s="43"/>
      <c r="K1396" s="10" t="s">
        <v>22</v>
      </c>
      <c r="L1396" s="10">
        <v>1</v>
      </c>
    </row>
    <row r="1397" spans="1:12" ht="15" customHeight="1">
      <c r="A1397" s="39" t="s">
        <v>2526</v>
      </c>
      <c r="B1397" s="8" t="s">
        <v>18</v>
      </c>
      <c r="C1397" s="10">
        <v>1</v>
      </c>
      <c r="D1397" s="10" t="s">
        <v>22</v>
      </c>
      <c r="E1397" s="10" t="s">
        <v>22</v>
      </c>
      <c r="F1397" s="10" t="s">
        <v>22</v>
      </c>
      <c r="G1397" s="10" t="s">
        <v>22</v>
      </c>
      <c r="H1397" s="10" t="s">
        <v>22</v>
      </c>
      <c r="I1397" s="42" t="s">
        <v>22</v>
      </c>
      <c r="J1397" s="43"/>
      <c r="K1397" s="10" t="s">
        <v>22</v>
      </c>
      <c r="L1397" s="10">
        <v>1</v>
      </c>
    </row>
    <row r="1398" spans="1:12" ht="15" customHeight="1">
      <c r="A1398" s="41"/>
      <c r="B1398" s="8" t="s">
        <v>20</v>
      </c>
      <c r="C1398" s="10">
        <v>1</v>
      </c>
      <c r="D1398" s="10" t="s">
        <v>22</v>
      </c>
      <c r="E1398" s="10" t="s">
        <v>22</v>
      </c>
      <c r="F1398" s="10" t="s">
        <v>22</v>
      </c>
      <c r="G1398" s="10" t="s">
        <v>22</v>
      </c>
      <c r="H1398" s="10" t="s">
        <v>22</v>
      </c>
      <c r="I1398" s="42" t="s">
        <v>22</v>
      </c>
      <c r="J1398" s="43"/>
      <c r="K1398" s="10" t="s">
        <v>22</v>
      </c>
      <c r="L1398" s="10">
        <v>1</v>
      </c>
    </row>
    <row r="1399" spans="1:12" ht="15" customHeight="1">
      <c r="A1399" s="39" t="s">
        <v>789</v>
      </c>
      <c r="B1399" s="8" t="s">
        <v>18</v>
      </c>
      <c r="C1399" s="10">
        <v>1</v>
      </c>
      <c r="D1399" s="10" t="s">
        <v>22</v>
      </c>
      <c r="E1399" s="10" t="s">
        <v>22</v>
      </c>
      <c r="F1399" s="10" t="s">
        <v>22</v>
      </c>
      <c r="G1399" s="10" t="s">
        <v>22</v>
      </c>
      <c r="H1399" s="10" t="s">
        <v>22</v>
      </c>
      <c r="I1399" s="42" t="s">
        <v>22</v>
      </c>
      <c r="J1399" s="43"/>
      <c r="K1399" s="10" t="s">
        <v>22</v>
      </c>
      <c r="L1399" s="10">
        <v>1</v>
      </c>
    </row>
    <row r="1400" spans="1:12" ht="15" customHeight="1">
      <c r="A1400" s="41"/>
      <c r="B1400" s="8" t="s">
        <v>20</v>
      </c>
      <c r="C1400" s="10">
        <v>1</v>
      </c>
      <c r="D1400" s="10" t="s">
        <v>22</v>
      </c>
      <c r="E1400" s="10" t="s">
        <v>22</v>
      </c>
      <c r="F1400" s="10" t="s">
        <v>22</v>
      </c>
      <c r="G1400" s="10" t="s">
        <v>22</v>
      </c>
      <c r="H1400" s="10" t="s">
        <v>22</v>
      </c>
      <c r="I1400" s="42" t="s">
        <v>22</v>
      </c>
      <c r="J1400" s="43"/>
      <c r="K1400" s="10" t="s">
        <v>22</v>
      </c>
      <c r="L1400" s="10">
        <v>1</v>
      </c>
    </row>
    <row r="1401" spans="1:12" ht="15" customHeight="1">
      <c r="A1401" s="39" t="s">
        <v>860</v>
      </c>
      <c r="B1401" s="8" t="s">
        <v>18</v>
      </c>
      <c r="C1401" s="10">
        <v>1</v>
      </c>
      <c r="D1401" s="10" t="s">
        <v>22</v>
      </c>
      <c r="E1401" s="10" t="s">
        <v>22</v>
      </c>
      <c r="F1401" s="10" t="s">
        <v>22</v>
      </c>
      <c r="G1401" s="10" t="s">
        <v>22</v>
      </c>
      <c r="H1401" s="10" t="s">
        <v>22</v>
      </c>
      <c r="I1401" s="42" t="s">
        <v>22</v>
      </c>
      <c r="J1401" s="43"/>
      <c r="K1401" s="10" t="s">
        <v>22</v>
      </c>
      <c r="L1401" s="10">
        <v>1</v>
      </c>
    </row>
    <row r="1402" spans="1:12" ht="15" customHeight="1">
      <c r="A1402" s="41"/>
      <c r="B1402" s="8" t="s">
        <v>20</v>
      </c>
      <c r="C1402" s="10">
        <v>1</v>
      </c>
      <c r="D1402" s="10" t="s">
        <v>22</v>
      </c>
      <c r="E1402" s="10" t="s">
        <v>22</v>
      </c>
      <c r="F1402" s="10" t="s">
        <v>22</v>
      </c>
      <c r="G1402" s="10" t="s">
        <v>22</v>
      </c>
      <c r="H1402" s="10" t="s">
        <v>22</v>
      </c>
      <c r="I1402" s="42" t="s">
        <v>22</v>
      </c>
      <c r="J1402" s="43"/>
      <c r="K1402" s="10" t="s">
        <v>22</v>
      </c>
      <c r="L1402" s="10">
        <v>1</v>
      </c>
    </row>
    <row r="1403" spans="1:12" ht="15" customHeight="1">
      <c r="A1403" s="39" t="s">
        <v>2527</v>
      </c>
      <c r="B1403" s="8" t="s">
        <v>18</v>
      </c>
      <c r="C1403" s="10">
        <v>1</v>
      </c>
      <c r="D1403" s="10" t="s">
        <v>22</v>
      </c>
      <c r="E1403" s="10" t="s">
        <v>22</v>
      </c>
      <c r="F1403" s="10" t="s">
        <v>22</v>
      </c>
      <c r="G1403" s="10" t="s">
        <v>22</v>
      </c>
      <c r="H1403" s="10" t="s">
        <v>22</v>
      </c>
      <c r="I1403" s="42" t="s">
        <v>22</v>
      </c>
      <c r="J1403" s="43"/>
      <c r="K1403" s="10" t="s">
        <v>22</v>
      </c>
      <c r="L1403" s="10">
        <v>1</v>
      </c>
    </row>
    <row r="1404" spans="1:12" ht="15" customHeight="1">
      <c r="A1404" s="41"/>
      <c r="B1404" s="8" t="s">
        <v>20</v>
      </c>
      <c r="C1404" s="10">
        <v>1</v>
      </c>
      <c r="D1404" s="10" t="s">
        <v>22</v>
      </c>
      <c r="E1404" s="10" t="s">
        <v>22</v>
      </c>
      <c r="F1404" s="10" t="s">
        <v>22</v>
      </c>
      <c r="G1404" s="10" t="s">
        <v>22</v>
      </c>
      <c r="H1404" s="10" t="s">
        <v>22</v>
      </c>
      <c r="I1404" s="42" t="s">
        <v>22</v>
      </c>
      <c r="J1404" s="43"/>
      <c r="K1404" s="10" t="s">
        <v>22</v>
      </c>
      <c r="L1404" s="10">
        <v>1</v>
      </c>
    </row>
    <row r="1405" spans="1:12" ht="15" customHeight="1">
      <c r="A1405" s="39" t="s">
        <v>2528</v>
      </c>
      <c r="B1405" s="8" t="s">
        <v>18</v>
      </c>
      <c r="C1405" s="10">
        <v>1</v>
      </c>
      <c r="D1405" s="10" t="s">
        <v>22</v>
      </c>
      <c r="E1405" s="10" t="s">
        <v>22</v>
      </c>
      <c r="F1405" s="10" t="s">
        <v>22</v>
      </c>
      <c r="G1405" s="10" t="s">
        <v>22</v>
      </c>
      <c r="H1405" s="10" t="s">
        <v>22</v>
      </c>
      <c r="I1405" s="42" t="s">
        <v>22</v>
      </c>
      <c r="J1405" s="43"/>
      <c r="K1405" s="10" t="s">
        <v>22</v>
      </c>
      <c r="L1405" s="10">
        <v>1</v>
      </c>
    </row>
    <row r="1406" spans="1:12" ht="15" customHeight="1">
      <c r="A1406" s="41"/>
      <c r="B1406" s="8" t="s">
        <v>20</v>
      </c>
      <c r="C1406" s="10">
        <v>1</v>
      </c>
      <c r="D1406" s="10" t="s">
        <v>22</v>
      </c>
      <c r="E1406" s="10" t="s">
        <v>22</v>
      </c>
      <c r="F1406" s="10" t="s">
        <v>22</v>
      </c>
      <c r="G1406" s="10" t="s">
        <v>22</v>
      </c>
      <c r="H1406" s="10" t="s">
        <v>22</v>
      </c>
      <c r="I1406" s="42" t="s">
        <v>22</v>
      </c>
      <c r="J1406" s="43"/>
      <c r="K1406" s="10" t="s">
        <v>22</v>
      </c>
      <c r="L1406" s="10">
        <v>1</v>
      </c>
    </row>
    <row r="1407" spans="1:12" ht="15" customHeight="1">
      <c r="A1407" s="39" t="s">
        <v>771</v>
      </c>
      <c r="B1407" s="8" t="s">
        <v>18</v>
      </c>
      <c r="C1407" s="10">
        <v>1</v>
      </c>
      <c r="D1407" s="10" t="s">
        <v>22</v>
      </c>
      <c r="E1407" s="10" t="s">
        <v>22</v>
      </c>
      <c r="F1407" s="10" t="s">
        <v>22</v>
      </c>
      <c r="G1407" s="10" t="s">
        <v>22</v>
      </c>
      <c r="H1407" s="10" t="s">
        <v>22</v>
      </c>
      <c r="I1407" s="42" t="s">
        <v>22</v>
      </c>
      <c r="J1407" s="43"/>
      <c r="K1407" s="10" t="s">
        <v>22</v>
      </c>
      <c r="L1407" s="10">
        <v>1</v>
      </c>
    </row>
    <row r="1408" spans="1:12" ht="15" customHeight="1">
      <c r="A1408" s="41"/>
      <c r="B1408" s="8" t="s">
        <v>20</v>
      </c>
      <c r="C1408" s="10">
        <v>1</v>
      </c>
      <c r="D1408" s="10" t="s">
        <v>22</v>
      </c>
      <c r="E1408" s="10" t="s">
        <v>22</v>
      </c>
      <c r="F1408" s="10" t="s">
        <v>22</v>
      </c>
      <c r="G1408" s="10" t="s">
        <v>22</v>
      </c>
      <c r="H1408" s="10" t="s">
        <v>22</v>
      </c>
      <c r="I1408" s="42" t="s">
        <v>22</v>
      </c>
      <c r="J1408" s="43"/>
      <c r="K1408" s="10" t="s">
        <v>22</v>
      </c>
      <c r="L1408" s="10">
        <v>1</v>
      </c>
    </row>
    <row r="1409" spans="1:12" ht="15" customHeight="1">
      <c r="A1409" s="39" t="s">
        <v>2529</v>
      </c>
      <c r="B1409" s="8" t="s">
        <v>18</v>
      </c>
      <c r="C1409" s="10">
        <v>1</v>
      </c>
      <c r="D1409" s="10" t="s">
        <v>22</v>
      </c>
      <c r="E1409" s="10" t="s">
        <v>22</v>
      </c>
      <c r="F1409" s="10" t="s">
        <v>22</v>
      </c>
      <c r="G1409" s="10" t="s">
        <v>22</v>
      </c>
      <c r="H1409" s="10" t="s">
        <v>22</v>
      </c>
      <c r="I1409" s="42" t="s">
        <v>22</v>
      </c>
      <c r="J1409" s="43"/>
      <c r="K1409" s="10" t="s">
        <v>22</v>
      </c>
      <c r="L1409" s="10">
        <v>1</v>
      </c>
    </row>
    <row r="1410" spans="1:12" ht="15" customHeight="1">
      <c r="A1410" s="41"/>
      <c r="B1410" s="8" t="s">
        <v>19</v>
      </c>
      <c r="C1410" s="10">
        <v>1</v>
      </c>
      <c r="D1410" s="10" t="s">
        <v>22</v>
      </c>
      <c r="E1410" s="10" t="s">
        <v>22</v>
      </c>
      <c r="F1410" s="10" t="s">
        <v>22</v>
      </c>
      <c r="G1410" s="10" t="s">
        <v>22</v>
      </c>
      <c r="H1410" s="10" t="s">
        <v>22</v>
      </c>
      <c r="I1410" s="42" t="s">
        <v>22</v>
      </c>
      <c r="J1410" s="43"/>
      <c r="K1410" s="10" t="s">
        <v>22</v>
      </c>
      <c r="L1410" s="10">
        <v>1</v>
      </c>
    </row>
    <row r="1411" spans="1:12" ht="15" customHeight="1">
      <c r="A1411" s="39" t="s">
        <v>932</v>
      </c>
      <c r="B1411" s="8" t="s">
        <v>18</v>
      </c>
      <c r="C1411" s="10">
        <v>1</v>
      </c>
      <c r="D1411" s="10" t="s">
        <v>22</v>
      </c>
      <c r="E1411" s="10" t="s">
        <v>22</v>
      </c>
      <c r="F1411" s="10" t="s">
        <v>22</v>
      </c>
      <c r="G1411" s="10" t="s">
        <v>22</v>
      </c>
      <c r="H1411" s="10" t="s">
        <v>22</v>
      </c>
      <c r="I1411" s="42" t="s">
        <v>22</v>
      </c>
      <c r="J1411" s="43"/>
      <c r="K1411" s="10" t="s">
        <v>22</v>
      </c>
      <c r="L1411" s="10">
        <v>1</v>
      </c>
    </row>
    <row r="1412" spans="1:12" ht="15" customHeight="1">
      <c r="A1412" s="41"/>
      <c r="B1412" s="8" t="s">
        <v>19</v>
      </c>
      <c r="C1412" s="10">
        <v>1</v>
      </c>
      <c r="D1412" s="10" t="s">
        <v>22</v>
      </c>
      <c r="E1412" s="10" t="s">
        <v>22</v>
      </c>
      <c r="F1412" s="10" t="s">
        <v>22</v>
      </c>
      <c r="G1412" s="10" t="s">
        <v>22</v>
      </c>
      <c r="H1412" s="10" t="s">
        <v>22</v>
      </c>
      <c r="I1412" s="42" t="s">
        <v>22</v>
      </c>
      <c r="J1412" s="43"/>
      <c r="K1412" s="10" t="s">
        <v>22</v>
      </c>
      <c r="L1412" s="10">
        <v>1</v>
      </c>
    </row>
    <row r="1413" spans="1:12" ht="15" customHeight="1">
      <c r="A1413" s="39" t="s">
        <v>2530</v>
      </c>
      <c r="B1413" s="8" t="s">
        <v>18</v>
      </c>
      <c r="C1413" s="10">
        <v>1</v>
      </c>
      <c r="D1413" s="10" t="s">
        <v>22</v>
      </c>
      <c r="E1413" s="10" t="s">
        <v>22</v>
      </c>
      <c r="F1413" s="10" t="s">
        <v>22</v>
      </c>
      <c r="G1413" s="10" t="s">
        <v>22</v>
      </c>
      <c r="H1413" s="10" t="s">
        <v>22</v>
      </c>
      <c r="I1413" s="42" t="s">
        <v>22</v>
      </c>
      <c r="J1413" s="43"/>
      <c r="K1413" s="10" t="s">
        <v>22</v>
      </c>
      <c r="L1413" s="10">
        <v>1</v>
      </c>
    </row>
    <row r="1414" spans="1:12" ht="15" customHeight="1">
      <c r="A1414" s="41"/>
      <c r="B1414" s="8" t="s">
        <v>19</v>
      </c>
      <c r="C1414" s="10">
        <v>1</v>
      </c>
      <c r="D1414" s="10" t="s">
        <v>22</v>
      </c>
      <c r="E1414" s="10" t="s">
        <v>22</v>
      </c>
      <c r="F1414" s="10" t="s">
        <v>22</v>
      </c>
      <c r="G1414" s="10" t="s">
        <v>22</v>
      </c>
      <c r="H1414" s="10" t="s">
        <v>22</v>
      </c>
      <c r="I1414" s="42" t="s">
        <v>22</v>
      </c>
      <c r="J1414" s="43"/>
      <c r="K1414" s="10" t="s">
        <v>22</v>
      </c>
      <c r="L1414" s="10">
        <v>1</v>
      </c>
    </row>
    <row r="1415" spans="1:12" ht="15" customHeight="1">
      <c r="A1415" s="39" t="s">
        <v>2531</v>
      </c>
      <c r="B1415" s="8" t="s">
        <v>18</v>
      </c>
      <c r="C1415" s="10">
        <v>1</v>
      </c>
      <c r="D1415" s="10" t="s">
        <v>22</v>
      </c>
      <c r="E1415" s="10" t="s">
        <v>22</v>
      </c>
      <c r="F1415" s="10" t="s">
        <v>22</v>
      </c>
      <c r="G1415" s="10" t="s">
        <v>22</v>
      </c>
      <c r="H1415" s="10" t="s">
        <v>22</v>
      </c>
      <c r="I1415" s="42" t="s">
        <v>22</v>
      </c>
      <c r="J1415" s="43"/>
      <c r="K1415" s="10" t="s">
        <v>22</v>
      </c>
      <c r="L1415" s="10">
        <v>1</v>
      </c>
    </row>
    <row r="1416" spans="1:12" ht="15" customHeight="1">
      <c r="A1416" s="41"/>
      <c r="B1416" s="8" t="s">
        <v>19</v>
      </c>
      <c r="C1416" s="10">
        <v>1</v>
      </c>
      <c r="D1416" s="10" t="s">
        <v>22</v>
      </c>
      <c r="E1416" s="10" t="s">
        <v>22</v>
      </c>
      <c r="F1416" s="10" t="s">
        <v>22</v>
      </c>
      <c r="G1416" s="10" t="s">
        <v>22</v>
      </c>
      <c r="H1416" s="10" t="s">
        <v>22</v>
      </c>
      <c r="I1416" s="42" t="s">
        <v>22</v>
      </c>
      <c r="J1416" s="43"/>
      <c r="K1416" s="10" t="s">
        <v>22</v>
      </c>
      <c r="L1416" s="10">
        <v>1</v>
      </c>
    </row>
    <row r="1417" spans="1:12" ht="15" customHeight="1">
      <c r="A1417" s="39" t="s">
        <v>923</v>
      </c>
      <c r="B1417" s="8" t="s">
        <v>18</v>
      </c>
      <c r="C1417" s="10">
        <v>1</v>
      </c>
      <c r="D1417" s="10" t="s">
        <v>22</v>
      </c>
      <c r="E1417" s="10" t="s">
        <v>22</v>
      </c>
      <c r="F1417" s="10" t="s">
        <v>22</v>
      </c>
      <c r="G1417" s="10" t="s">
        <v>22</v>
      </c>
      <c r="H1417" s="10" t="s">
        <v>22</v>
      </c>
      <c r="I1417" s="42" t="s">
        <v>22</v>
      </c>
      <c r="J1417" s="43"/>
      <c r="K1417" s="10" t="s">
        <v>22</v>
      </c>
      <c r="L1417" s="10">
        <v>1</v>
      </c>
    </row>
    <row r="1418" spans="1:12" ht="15" customHeight="1">
      <c r="A1418" s="41"/>
      <c r="B1418" s="8" t="s">
        <v>19</v>
      </c>
      <c r="C1418" s="10">
        <v>1</v>
      </c>
      <c r="D1418" s="10" t="s">
        <v>22</v>
      </c>
      <c r="E1418" s="10" t="s">
        <v>22</v>
      </c>
      <c r="F1418" s="10" t="s">
        <v>22</v>
      </c>
      <c r="G1418" s="10" t="s">
        <v>22</v>
      </c>
      <c r="H1418" s="10" t="s">
        <v>22</v>
      </c>
      <c r="I1418" s="42" t="s">
        <v>22</v>
      </c>
      <c r="J1418" s="43"/>
      <c r="K1418" s="10" t="s">
        <v>22</v>
      </c>
      <c r="L1418" s="10">
        <v>1</v>
      </c>
    </row>
    <row r="1419" spans="1:12" ht="15" customHeight="1">
      <c r="A1419" s="39" t="s">
        <v>651</v>
      </c>
      <c r="B1419" s="8" t="s">
        <v>18</v>
      </c>
      <c r="C1419" s="10">
        <v>1</v>
      </c>
      <c r="D1419" s="10" t="s">
        <v>22</v>
      </c>
      <c r="E1419" s="10" t="s">
        <v>22</v>
      </c>
      <c r="F1419" s="10" t="s">
        <v>22</v>
      </c>
      <c r="G1419" s="10" t="s">
        <v>22</v>
      </c>
      <c r="H1419" s="10" t="s">
        <v>22</v>
      </c>
      <c r="I1419" s="42" t="s">
        <v>22</v>
      </c>
      <c r="J1419" s="43"/>
      <c r="K1419" s="10" t="s">
        <v>22</v>
      </c>
      <c r="L1419" s="10">
        <v>1</v>
      </c>
    </row>
    <row r="1420" spans="1:12" ht="15" customHeight="1">
      <c r="A1420" s="41"/>
      <c r="B1420" s="8" t="s">
        <v>19</v>
      </c>
      <c r="C1420" s="10">
        <v>1</v>
      </c>
      <c r="D1420" s="10" t="s">
        <v>22</v>
      </c>
      <c r="E1420" s="10" t="s">
        <v>22</v>
      </c>
      <c r="F1420" s="10" t="s">
        <v>22</v>
      </c>
      <c r="G1420" s="10" t="s">
        <v>22</v>
      </c>
      <c r="H1420" s="10" t="s">
        <v>22</v>
      </c>
      <c r="I1420" s="42" t="s">
        <v>22</v>
      </c>
      <c r="J1420" s="43"/>
      <c r="K1420" s="10" t="s">
        <v>22</v>
      </c>
      <c r="L1420" s="10">
        <v>1</v>
      </c>
    </row>
    <row r="1421" spans="1:12" ht="15" customHeight="1">
      <c r="A1421" s="39" t="s">
        <v>1307</v>
      </c>
      <c r="B1421" s="8" t="s">
        <v>18</v>
      </c>
      <c r="C1421" s="10">
        <v>1</v>
      </c>
      <c r="D1421" s="10" t="s">
        <v>22</v>
      </c>
      <c r="E1421" s="10" t="s">
        <v>22</v>
      </c>
      <c r="F1421" s="10" t="s">
        <v>22</v>
      </c>
      <c r="G1421" s="10" t="s">
        <v>22</v>
      </c>
      <c r="H1421" s="10" t="s">
        <v>22</v>
      </c>
      <c r="I1421" s="42" t="s">
        <v>22</v>
      </c>
      <c r="J1421" s="43"/>
      <c r="K1421" s="10" t="s">
        <v>22</v>
      </c>
      <c r="L1421" s="10">
        <v>1</v>
      </c>
    </row>
    <row r="1422" spans="1:12" ht="15" customHeight="1">
      <c r="A1422" s="41"/>
      <c r="B1422" s="8" t="s">
        <v>19</v>
      </c>
      <c r="C1422" s="10">
        <v>1</v>
      </c>
      <c r="D1422" s="10" t="s">
        <v>22</v>
      </c>
      <c r="E1422" s="10" t="s">
        <v>22</v>
      </c>
      <c r="F1422" s="10" t="s">
        <v>22</v>
      </c>
      <c r="G1422" s="10" t="s">
        <v>22</v>
      </c>
      <c r="H1422" s="10" t="s">
        <v>22</v>
      </c>
      <c r="I1422" s="42" t="s">
        <v>22</v>
      </c>
      <c r="J1422" s="43"/>
      <c r="K1422" s="10" t="s">
        <v>22</v>
      </c>
      <c r="L1422" s="10">
        <v>1</v>
      </c>
    </row>
    <row r="1423" spans="1:12" ht="15" customHeight="1">
      <c r="A1423" s="39" t="s">
        <v>2532</v>
      </c>
      <c r="B1423" s="8" t="s">
        <v>18</v>
      </c>
      <c r="C1423" s="10">
        <v>1</v>
      </c>
      <c r="D1423" s="10" t="s">
        <v>22</v>
      </c>
      <c r="E1423" s="10" t="s">
        <v>22</v>
      </c>
      <c r="F1423" s="10" t="s">
        <v>22</v>
      </c>
      <c r="G1423" s="10" t="s">
        <v>22</v>
      </c>
      <c r="H1423" s="10" t="s">
        <v>22</v>
      </c>
      <c r="I1423" s="42" t="s">
        <v>22</v>
      </c>
      <c r="J1423" s="43"/>
      <c r="K1423" s="10" t="s">
        <v>22</v>
      </c>
      <c r="L1423" s="10">
        <v>1</v>
      </c>
    </row>
    <row r="1424" spans="1:12" ht="15" customHeight="1">
      <c r="A1424" s="41"/>
      <c r="B1424" s="8" t="s">
        <v>19</v>
      </c>
      <c r="C1424" s="10">
        <v>1</v>
      </c>
      <c r="D1424" s="10" t="s">
        <v>22</v>
      </c>
      <c r="E1424" s="10" t="s">
        <v>22</v>
      </c>
      <c r="F1424" s="10" t="s">
        <v>22</v>
      </c>
      <c r="G1424" s="10" t="s">
        <v>22</v>
      </c>
      <c r="H1424" s="10" t="s">
        <v>22</v>
      </c>
      <c r="I1424" s="42" t="s">
        <v>22</v>
      </c>
      <c r="J1424" s="43"/>
      <c r="K1424" s="10" t="s">
        <v>22</v>
      </c>
      <c r="L1424" s="10">
        <v>1</v>
      </c>
    </row>
    <row r="1425" spans="1:12" ht="15" customHeight="1">
      <c r="A1425" s="39" t="s">
        <v>629</v>
      </c>
      <c r="B1425" s="8" t="s">
        <v>18</v>
      </c>
      <c r="C1425" s="10">
        <v>1</v>
      </c>
      <c r="D1425" s="10" t="s">
        <v>22</v>
      </c>
      <c r="E1425" s="10" t="s">
        <v>22</v>
      </c>
      <c r="F1425" s="10" t="s">
        <v>22</v>
      </c>
      <c r="G1425" s="10" t="s">
        <v>22</v>
      </c>
      <c r="H1425" s="10" t="s">
        <v>22</v>
      </c>
      <c r="I1425" s="42" t="s">
        <v>22</v>
      </c>
      <c r="J1425" s="43"/>
      <c r="K1425" s="10" t="s">
        <v>22</v>
      </c>
      <c r="L1425" s="10">
        <v>1</v>
      </c>
    </row>
    <row r="1426" spans="1:12" ht="15" customHeight="1">
      <c r="A1426" s="41"/>
      <c r="B1426" s="8" t="s">
        <v>19</v>
      </c>
      <c r="C1426" s="10">
        <v>1</v>
      </c>
      <c r="D1426" s="10" t="s">
        <v>22</v>
      </c>
      <c r="E1426" s="10" t="s">
        <v>22</v>
      </c>
      <c r="F1426" s="10" t="s">
        <v>22</v>
      </c>
      <c r="G1426" s="10" t="s">
        <v>22</v>
      </c>
      <c r="H1426" s="10" t="s">
        <v>22</v>
      </c>
      <c r="I1426" s="42" t="s">
        <v>22</v>
      </c>
      <c r="J1426" s="43"/>
      <c r="K1426" s="10" t="s">
        <v>22</v>
      </c>
      <c r="L1426" s="10">
        <v>1</v>
      </c>
    </row>
    <row r="1427" spans="1:12" ht="15" customHeight="1">
      <c r="A1427" s="39" t="s">
        <v>2533</v>
      </c>
      <c r="B1427" s="8" t="s">
        <v>18</v>
      </c>
      <c r="C1427" s="10">
        <v>1</v>
      </c>
      <c r="D1427" s="10" t="s">
        <v>22</v>
      </c>
      <c r="E1427" s="10" t="s">
        <v>22</v>
      </c>
      <c r="F1427" s="10" t="s">
        <v>22</v>
      </c>
      <c r="G1427" s="10" t="s">
        <v>22</v>
      </c>
      <c r="H1427" s="10" t="s">
        <v>22</v>
      </c>
      <c r="I1427" s="42" t="s">
        <v>22</v>
      </c>
      <c r="J1427" s="43"/>
      <c r="K1427" s="10" t="s">
        <v>22</v>
      </c>
      <c r="L1427" s="10">
        <v>1</v>
      </c>
    </row>
    <row r="1428" spans="1:12" ht="15" customHeight="1">
      <c r="A1428" s="41"/>
      <c r="B1428" s="8" t="s">
        <v>19</v>
      </c>
      <c r="C1428" s="10">
        <v>1</v>
      </c>
      <c r="D1428" s="10" t="s">
        <v>22</v>
      </c>
      <c r="E1428" s="10" t="s">
        <v>22</v>
      </c>
      <c r="F1428" s="10" t="s">
        <v>22</v>
      </c>
      <c r="G1428" s="10" t="s">
        <v>22</v>
      </c>
      <c r="H1428" s="10" t="s">
        <v>22</v>
      </c>
      <c r="I1428" s="42" t="s">
        <v>22</v>
      </c>
      <c r="J1428" s="43"/>
      <c r="K1428" s="10" t="s">
        <v>22</v>
      </c>
      <c r="L1428" s="10">
        <v>1</v>
      </c>
    </row>
    <row r="1429" spans="1:12" ht="15" customHeight="1">
      <c r="A1429" s="39" t="s">
        <v>558</v>
      </c>
      <c r="B1429" s="8" t="s">
        <v>18</v>
      </c>
      <c r="C1429" s="10">
        <v>1</v>
      </c>
      <c r="D1429" s="10" t="s">
        <v>22</v>
      </c>
      <c r="E1429" s="10" t="s">
        <v>22</v>
      </c>
      <c r="F1429" s="10" t="s">
        <v>22</v>
      </c>
      <c r="G1429" s="10" t="s">
        <v>22</v>
      </c>
      <c r="H1429" s="10" t="s">
        <v>22</v>
      </c>
      <c r="I1429" s="42" t="s">
        <v>22</v>
      </c>
      <c r="J1429" s="43"/>
      <c r="K1429" s="10" t="s">
        <v>22</v>
      </c>
      <c r="L1429" s="10">
        <v>1</v>
      </c>
    </row>
    <row r="1430" spans="1:12" ht="15" customHeight="1">
      <c r="A1430" s="41"/>
      <c r="B1430" s="8" t="s">
        <v>19</v>
      </c>
      <c r="C1430" s="10">
        <v>1</v>
      </c>
      <c r="D1430" s="10" t="s">
        <v>22</v>
      </c>
      <c r="E1430" s="10" t="s">
        <v>22</v>
      </c>
      <c r="F1430" s="10" t="s">
        <v>22</v>
      </c>
      <c r="G1430" s="10" t="s">
        <v>22</v>
      </c>
      <c r="H1430" s="10" t="s">
        <v>22</v>
      </c>
      <c r="I1430" s="42" t="s">
        <v>22</v>
      </c>
      <c r="J1430" s="43"/>
      <c r="K1430" s="10" t="s">
        <v>22</v>
      </c>
      <c r="L1430" s="10">
        <v>1</v>
      </c>
    </row>
    <row r="1431" spans="1:12" ht="15" customHeight="1">
      <c r="A1431" s="39" t="s">
        <v>2534</v>
      </c>
      <c r="B1431" s="8" t="s">
        <v>18</v>
      </c>
      <c r="C1431" s="10">
        <v>1</v>
      </c>
      <c r="D1431" s="10" t="s">
        <v>22</v>
      </c>
      <c r="E1431" s="10" t="s">
        <v>22</v>
      </c>
      <c r="F1431" s="10" t="s">
        <v>22</v>
      </c>
      <c r="G1431" s="10" t="s">
        <v>22</v>
      </c>
      <c r="H1431" s="10" t="s">
        <v>22</v>
      </c>
      <c r="I1431" s="42" t="s">
        <v>22</v>
      </c>
      <c r="J1431" s="43"/>
      <c r="K1431" s="10" t="s">
        <v>22</v>
      </c>
      <c r="L1431" s="10">
        <v>1</v>
      </c>
    </row>
    <row r="1432" spans="1:12" ht="15" customHeight="1">
      <c r="A1432" s="41"/>
      <c r="B1432" s="8" t="s">
        <v>19</v>
      </c>
      <c r="C1432" s="10">
        <v>1</v>
      </c>
      <c r="D1432" s="10" t="s">
        <v>22</v>
      </c>
      <c r="E1432" s="10" t="s">
        <v>22</v>
      </c>
      <c r="F1432" s="10" t="s">
        <v>22</v>
      </c>
      <c r="G1432" s="10" t="s">
        <v>22</v>
      </c>
      <c r="H1432" s="10" t="s">
        <v>22</v>
      </c>
      <c r="I1432" s="42" t="s">
        <v>22</v>
      </c>
      <c r="J1432" s="43"/>
      <c r="K1432" s="10" t="s">
        <v>22</v>
      </c>
      <c r="L1432" s="10">
        <v>1</v>
      </c>
    </row>
    <row r="1433" spans="1:12" ht="15" customHeight="1">
      <c r="A1433" s="39" t="s">
        <v>761</v>
      </c>
      <c r="B1433" s="8" t="s">
        <v>18</v>
      </c>
      <c r="C1433" s="10">
        <v>1</v>
      </c>
      <c r="D1433" s="10" t="s">
        <v>22</v>
      </c>
      <c r="E1433" s="10" t="s">
        <v>22</v>
      </c>
      <c r="F1433" s="10" t="s">
        <v>22</v>
      </c>
      <c r="G1433" s="10" t="s">
        <v>22</v>
      </c>
      <c r="H1433" s="10" t="s">
        <v>22</v>
      </c>
      <c r="I1433" s="42" t="s">
        <v>22</v>
      </c>
      <c r="J1433" s="43"/>
      <c r="K1433" s="10" t="s">
        <v>22</v>
      </c>
      <c r="L1433" s="10">
        <v>1</v>
      </c>
    </row>
    <row r="1434" spans="1:12" ht="15" customHeight="1">
      <c r="A1434" s="41"/>
      <c r="B1434" s="8" t="s">
        <v>19</v>
      </c>
      <c r="C1434" s="10">
        <v>1</v>
      </c>
      <c r="D1434" s="10" t="s">
        <v>22</v>
      </c>
      <c r="E1434" s="10" t="s">
        <v>22</v>
      </c>
      <c r="F1434" s="10" t="s">
        <v>22</v>
      </c>
      <c r="G1434" s="10" t="s">
        <v>22</v>
      </c>
      <c r="H1434" s="10" t="s">
        <v>22</v>
      </c>
      <c r="I1434" s="42" t="s">
        <v>22</v>
      </c>
      <c r="J1434" s="43"/>
      <c r="K1434" s="10" t="s">
        <v>22</v>
      </c>
      <c r="L1434" s="10">
        <v>1</v>
      </c>
    </row>
    <row r="1435" spans="1:12" ht="15" customHeight="1">
      <c r="A1435" s="39" t="s">
        <v>1805</v>
      </c>
      <c r="B1435" s="8" t="s">
        <v>18</v>
      </c>
      <c r="C1435" s="10">
        <v>1</v>
      </c>
      <c r="D1435" s="10" t="s">
        <v>22</v>
      </c>
      <c r="E1435" s="10" t="s">
        <v>22</v>
      </c>
      <c r="F1435" s="10" t="s">
        <v>22</v>
      </c>
      <c r="G1435" s="10" t="s">
        <v>22</v>
      </c>
      <c r="H1435" s="10" t="s">
        <v>22</v>
      </c>
      <c r="I1435" s="42" t="s">
        <v>22</v>
      </c>
      <c r="J1435" s="43"/>
      <c r="K1435" s="10" t="s">
        <v>22</v>
      </c>
      <c r="L1435" s="10">
        <v>1</v>
      </c>
    </row>
    <row r="1436" spans="1:12" ht="15" customHeight="1">
      <c r="A1436" s="41"/>
      <c r="B1436" s="8" t="s">
        <v>19</v>
      </c>
      <c r="C1436" s="10">
        <v>1</v>
      </c>
      <c r="D1436" s="10" t="s">
        <v>22</v>
      </c>
      <c r="E1436" s="10" t="s">
        <v>22</v>
      </c>
      <c r="F1436" s="10" t="s">
        <v>22</v>
      </c>
      <c r="G1436" s="10" t="s">
        <v>22</v>
      </c>
      <c r="H1436" s="10" t="s">
        <v>22</v>
      </c>
      <c r="I1436" s="42" t="s">
        <v>22</v>
      </c>
      <c r="J1436" s="43"/>
      <c r="K1436" s="10" t="s">
        <v>22</v>
      </c>
      <c r="L1436" s="10">
        <v>1</v>
      </c>
    </row>
    <row r="1437" spans="1:12" ht="15" customHeight="1">
      <c r="A1437" s="39" t="s">
        <v>2535</v>
      </c>
      <c r="B1437" s="8" t="s">
        <v>18</v>
      </c>
      <c r="C1437" s="10">
        <v>1</v>
      </c>
      <c r="D1437" s="10" t="s">
        <v>22</v>
      </c>
      <c r="E1437" s="10" t="s">
        <v>22</v>
      </c>
      <c r="F1437" s="10" t="s">
        <v>22</v>
      </c>
      <c r="G1437" s="10" t="s">
        <v>22</v>
      </c>
      <c r="H1437" s="10" t="s">
        <v>22</v>
      </c>
      <c r="I1437" s="42" t="s">
        <v>22</v>
      </c>
      <c r="J1437" s="43"/>
      <c r="K1437" s="10" t="s">
        <v>22</v>
      </c>
      <c r="L1437" s="10">
        <v>1</v>
      </c>
    </row>
    <row r="1438" spans="1:12" ht="15" customHeight="1">
      <c r="A1438" s="41"/>
      <c r="B1438" s="8" t="s">
        <v>19</v>
      </c>
      <c r="C1438" s="10">
        <v>1</v>
      </c>
      <c r="D1438" s="10" t="s">
        <v>22</v>
      </c>
      <c r="E1438" s="10" t="s">
        <v>22</v>
      </c>
      <c r="F1438" s="10" t="s">
        <v>22</v>
      </c>
      <c r="G1438" s="10" t="s">
        <v>22</v>
      </c>
      <c r="H1438" s="10" t="s">
        <v>22</v>
      </c>
      <c r="I1438" s="42" t="s">
        <v>22</v>
      </c>
      <c r="J1438" s="43"/>
      <c r="K1438" s="10" t="s">
        <v>22</v>
      </c>
      <c r="L1438" s="10">
        <v>1</v>
      </c>
    </row>
    <row r="1439" spans="1:12" ht="15" customHeight="1">
      <c r="A1439" s="39" t="s">
        <v>542</v>
      </c>
      <c r="B1439" s="8" t="s">
        <v>18</v>
      </c>
      <c r="C1439" s="10">
        <v>1</v>
      </c>
      <c r="D1439" s="10" t="s">
        <v>22</v>
      </c>
      <c r="E1439" s="10" t="s">
        <v>22</v>
      </c>
      <c r="F1439" s="10" t="s">
        <v>22</v>
      </c>
      <c r="G1439" s="10" t="s">
        <v>22</v>
      </c>
      <c r="H1439" s="10" t="s">
        <v>22</v>
      </c>
      <c r="I1439" s="42" t="s">
        <v>22</v>
      </c>
      <c r="J1439" s="43"/>
      <c r="K1439" s="10" t="s">
        <v>22</v>
      </c>
      <c r="L1439" s="10">
        <v>1</v>
      </c>
    </row>
    <row r="1440" spans="1:12" ht="15" customHeight="1">
      <c r="A1440" s="41"/>
      <c r="B1440" s="8" t="s">
        <v>19</v>
      </c>
      <c r="C1440" s="10">
        <v>1</v>
      </c>
      <c r="D1440" s="10" t="s">
        <v>22</v>
      </c>
      <c r="E1440" s="10" t="s">
        <v>22</v>
      </c>
      <c r="F1440" s="10" t="s">
        <v>22</v>
      </c>
      <c r="G1440" s="10" t="s">
        <v>22</v>
      </c>
      <c r="H1440" s="10" t="s">
        <v>22</v>
      </c>
      <c r="I1440" s="42" t="s">
        <v>22</v>
      </c>
      <c r="J1440" s="43"/>
      <c r="K1440" s="10" t="s">
        <v>22</v>
      </c>
      <c r="L1440" s="10">
        <v>1</v>
      </c>
    </row>
    <row r="1441" spans="1:12" ht="15" customHeight="1">
      <c r="A1441" s="39" t="s">
        <v>162</v>
      </c>
      <c r="B1441" s="8" t="s">
        <v>18</v>
      </c>
      <c r="C1441" s="10">
        <v>1</v>
      </c>
      <c r="D1441" s="10" t="s">
        <v>22</v>
      </c>
      <c r="E1441" s="10" t="s">
        <v>22</v>
      </c>
      <c r="F1441" s="10" t="s">
        <v>22</v>
      </c>
      <c r="G1441" s="10" t="s">
        <v>22</v>
      </c>
      <c r="H1441" s="10" t="s">
        <v>22</v>
      </c>
      <c r="I1441" s="42" t="s">
        <v>22</v>
      </c>
      <c r="J1441" s="43"/>
      <c r="K1441" s="10" t="s">
        <v>22</v>
      </c>
      <c r="L1441" s="10">
        <v>1</v>
      </c>
    </row>
    <row r="1442" spans="1:12" ht="15" customHeight="1">
      <c r="A1442" s="41"/>
      <c r="B1442" s="8" t="s">
        <v>19</v>
      </c>
      <c r="C1442" s="10">
        <v>1</v>
      </c>
      <c r="D1442" s="10" t="s">
        <v>22</v>
      </c>
      <c r="E1442" s="10" t="s">
        <v>22</v>
      </c>
      <c r="F1442" s="10" t="s">
        <v>22</v>
      </c>
      <c r="G1442" s="10" t="s">
        <v>22</v>
      </c>
      <c r="H1442" s="10" t="s">
        <v>22</v>
      </c>
      <c r="I1442" s="42" t="s">
        <v>22</v>
      </c>
      <c r="J1442" s="43"/>
      <c r="K1442" s="10" t="s">
        <v>22</v>
      </c>
      <c r="L1442" s="10">
        <v>1</v>
      </c>
    </row>
    <row r="1443" spans="1:12" ht="15" customHeight="1">
      <c r="A1443" s="39" t="s">
        <v>243</v>
      </c>
      <c r="B1443" s="8" t="s">
        <v>18</v>
      </c>
      <c r="C1443" s="10">
        <v>1</v>
      </c>
      <c r="D1443" s="10" t="s">
        <v>22</v>
      </c>
      <c r="E1443" s="10" t="s">
        <v>22</v>
      </c>
      <c r="F1443" s="10" t="s">
        <v>22</v>
      </c>
      <c r="G1443" s="10" t="s">
        <v>22</v>
      </c>
      <c r="H1443" s="10" t="s">
        <v>22</v>
      </c>
      <c r="I1443" s="42" t="s">
        <v>22</v>
      </c>
      <c r="J1443" s="43"/>
      <c r="K1443" s="10" t="s">
        <v>22</v>
      </c>
      <c r="L1443" s="10">
        <v>1</v>
      </c>
    </row>
    <row r="1444" spans="1:12" ht="15" customHeight="1">
      <c r="A1444" s="41"/>
      <c r="B1444" s="8" t="s">
        <v>19</v>
      </c>
      <c r="C1444" s="10">
        <v>1</v>
      </c>
      <c r="D1444" s="10" t="s">
        <v>22</v>
      </c>
      <c r="E1444" s="10" t="s">
        <v>22</v>
      </c>
      <c r="F1444" s="10" t="s">
        <v>22</v>
      </c>
      <c r="G1444" s="10" t="s">
        <v>22</v>
      </c>
      <c r="H1444" s="10" t="s">
        <v>22</v>
      </c>
      <c r="I1444" s="42" t="s">
        <v>22</v>
      </c>
      <c r="J1444" s="43"/>
      <c r="K1444" s="10" t="s">
        <v>22</v>
      </c>
      <c r="L1444" s="10">
        <v>1</v>
      </c>
    </row>
    <row r="1445" spans="1:12" ht="15" customHeight="1">
      <c r="A1445" s="39" t="s">
        <v>2452</v>
      </c>
      <c r="B1445" s="8" t="s">
        <v>18</v>
      </c>
      <c r="C1445" s="10">
        <v>1</v>
      </c>
      <c r="D1445" s="10" t="s">
        <v>22</v>
      </c>
      <c r="E1445" s="10" t="s">
        <v>22</v>
      </c>
      <c r="F1445" s="10" t="s">
        <v>22</v>
      </c>
      <c r="G1445" s="10" t="s">
        <v>22</v>
      </c>
      <c r="H1445" s="10" t="s">
        <v>22</v>
      </c>
      <c r="I1445" s="42" t="s">
        <v>22</v>
      </c>
      <c r="J1445" s="43"/>
      <c r="K1445" s="10" t="s">
        <v>22</v>
      </c>
      <c r="L1445" s="10">
        <v>1</v>
      </c>
    </row>
    <row r="1446" spans="1:12" ht="15" customHeight="1">
      <c r="A1446" s="41"/>
      <c r="B1446" s="8" t="s">
        <v>19</v>
      </c>
      <c r="C1446" s="10">
        <v>1</v>
      </c>
      <c r="D1446" s="10" t="s">
        <v>22</v>
      </c>
      <c r="E1446" s="10" t="s">
        <v>22</v>
      </c>
      <c r="F1446" s="10" t="s">
        <v>22</v>
      </c>
      <c r="G1446" s="10" t="s">
        <v>22</v>
      </c>
      <c r="H1446" s="10" t="s">
        <v>22</v>
      </c>
      <c r="I1446" s="42" t="s">
        <v>22</v>
      </c>
      <c r="J1446" s="43"/>
      <c r="K1446" s="10" t="s">
        <v>22</v>
      </c>
      <c r="L1446" s="10">
        <v>1</v>
      </c>
    </row>
    <row r="1447" spans="1:12" ht="15" customHeight="1">
      <c r="A1447" s="39" t="s">
        <v>646</v>
      </c>
      <c r="B1447" s="8" t="s">
        <v>18</v>
      </c>
      <c r="C1447" s="10">
        <v>1</v>
      </c>
      <c r="D1447" s="10" t="s">
        <v>22</v>
      </c>
      <c r="E1447" s="10" t="s">
        <v>22</v>
      </c>
      <c r="F1447" s="10" t="s">
        <v>22</v>
      </c>
      <c r="G1447" s="10" t="s">
        <v>22</v>
      </c>
      <c r="H1447" s="10" t="s">
        <v>22</v>
      </c>
      <c r="I1447" s="42" t="s">
        <v>22</v>
      </c>
      <c r="J1447" s="43"/>
      <c r="K1447" s="10" t="s">
        <v>22</v>
      </c>
      <c r="L1447" s="10">
        <v>1</v>
      </c>
    </row>
    <row r="1448" spans="1:12" ht="15" customHeight="1">
      <c r="A1448" s="41"/>
      <c r="B1448" s="8" t="s">
        <v>19</v>
      </c>
      <c r="C1448" s="10">
        <v>1</v>
      </c>
      <c r="D1448" s="10" t="s">
        <v>22</v>
      </c>
      <c r="E1448" s="10" t="s">
        <v>22</v>
      </c>
      <c r="F1448" s="10" t="s">
        <v>22</v>
      </c>
      <c r="G1448" s="10" t="s">
        <v>22</v>
      </c>
      <c r="H1448" s="10" t="s">
        <v>22</v>
      </c>
      <c r="I1448" s="42" t="s">
        <v>22</v>
      </c>
      <c r="J1448" s="43"/>
      <c r="K1448" s="10" t="s">
        <v>22</v>
      </c>
      <c r="L1448" s="10">
        <v>1</v>
      </c>
    </row>
    <row r="1449" spans="1:12" ht="15" customHeight="1">
      <c r="A1449" s="39" t="s">
        <v>939</v>
      </c>
      <c r="B1449" s="8" t="s">
        <v>18</v>
      </c>
      <c r="C1449" s="10">
        <v>1</v>
      </c>
      <c r="D1449" s="10" t="s">
        <v>22</v>
      </c>
      <c r="E1449" s="10" t="s">
        <v>22</v>
      </c>
      <c r="F1449" s="10" t="s">
        <v>22</v>
      </c>
      <c r="G1449" s="10" t="s">
        <v>22</v>
      </c>
      <c r="H1449" s="10" t="s">
        <v>22</v>
      </c>
      <c r="I1449" s="42" t="s">
        <v>22</v>
      </c>
      <c r="J1449" s="43"/>
      <c r="K1449" s="10" t="s">
        <v>22</v>
      </c>
      <c r="L1449" s="10">
        <v>1</v>
      </c>
    </row>
    <row r="1450" spans="1:12" ht="15" customHeight="1">
      <c r="A1450" s="41"/>
      <c r="B1450" s="8" t="s">
        <v>19</v>
      </c>
      <c r="C1450" s="10">
        <v>1</v>
      </c>
      <c r="D1450" s="10" t="s">
        <v>22</v>
      </c>
      <c r="E1450" s="10" t="s">
        <v>22</v>
      </c>
      <c r="F1450" s="10" t="s">
        <v>22</v>
      </c>
      <c r="G1450" s="10" t="s">
        <v>22</v>
      </c>
      <c r="H1450" s="10" t="s">
        <v>22</v>
      </c>
      <c r="I1450" s="42" t="s">
        <v>22</v>
      </c>
      <c r="J1450" s="43"/>
      <c r="K1450" s="10" t="s">
        <v>22</v>
      </c>
      <c r="L1450" s="10">
        <v>1</v>
      </c>
    </row>
    <row r="1451" spans="1:12" ht="15" customHeight="1">
      <c r="A1451" s="39" t="s">
        <v>1352</v>
      </c>
      <c r="B1451" s="8" t="s">
        <v>18</v>
      </c>
      <c r="C1451" s="10">
        <v>1</v>
      </c>
      <c r="D1451" s="10" t="s">
        <v>22</v>
      </c>
      <c r="E1451" s="10" t="s">
        <v>22</v>
      </c>
      <c r="F1451" s="10" t="s">
        <v>22</v>
      </c>
      <c r="G1451" s="10" t="s">
        <v>22</v>
      </c>
      <c r="H1451" s="10" t="s">
        <v>22</v>
      </c>
      <c r="I1451" s="42" t="s">
        <v>22</v>
      </c>
      <c r="J1451" s="43"/>
      <c r="K1451" s="10" t="s">
        <v>22</v>
      </c>
      <c r="L1451" s="10">
        <v>1</v>
      </c>
    </row>
    <row r="1452" spans="1:12" ht="15" customHeight="1">
      <c r="A1452" s="41"/>
      <c r="B1452" s="8" t="s">
        <v>19</v>
      </c>
      <c r="C1452" s="10">
        <v>1</v>
      </c>
      <c r="D1452" s="10" t="s">
        <v>22</v>
      </c>
      <c r="E1452" s="10" t="s">
        <v>22</v>
      </c>
      <c r="F1452" s="10" t="s">
        <v>22</v>
      </c>
      <c r="G1452" s="10" t="s">
        <v>22</v>
      </c>
      <c r="H1452" s="10" t="s">
        <v>22</v>
      </c>
      <c r="I1452" s="42" t="s">
        <v>22</v>
      </c>
      <c r="J1452" s="43"/>
      <c r="K1452" s="10" t="s">
        <v>22</v>
      </c>
      <c r="L1452" s="10">
        <v>1</v>
      </c>
    </row>
    <row r="1453" spans="1:12" ht="15" customHeight="1">
      <c r="A1453" s="39" t="s">
        <v>543</v>
      </c>
      <c r="B1453" s="8" t="s">
        <v>18</v>
      </c>
      <c r="C1453" s="10">
        <v>1</v>
      </c>
      <c r="D1453" s="10" t="s">
        <v>22</v>
      </c>
      <c r="E1453" s="10" t="s">
        <v>22</v>
      </c>
      <c r="F1453" s="10" t="s">
        <v>22</v>
      </c>
      <c r="G1453" s="10" t="s">
        <v>22</v>
      </c>
      <c r="H1453" s="10" t="s">
        <v>22</v>
      </c>
      <c r="I1453" s="42" t="s">
        <v>22</v>
      </c>
      <c r="J1453" s="43"/>
      <c r="K1453" s="10" t="s">
        <v>22</v>
      </c>
      <c r="L1453" s="10">
        <v>1</v>
      </c>
    </row>
    <row r="1454" spans="1:12" ht="15" customHeight="1">
      <c r="A1454" s="41"/>
      <c r="B1454" s="8" t="s">
        <v>19</v>
      </c>
      <c r="C1454" s="10">
        <v>1</v>
      </c>
      <c r="D1454" s="10" t="s">
        <v>22</v>
      </c>
      <c r="E1454" s="10" t="s">
        <v>22</v>
      </c>
      <c r="F1454" s="10" t="s">
        <v>22</v>
      </c>
      <c r="G1454" s="10" t="s">
        <v>22</v>
      </c>
      <c r="H1454" s="10" t="s">
        <v>22</v>
      </c>
      <c r="I1454" s="42" t="s">
        <v>22</v>
      </c>
      <c r="J1454" s="43"/>
      <c r="K1454" s="10" t="s">
        <v>22</v>
      </c>
      <c r="L1454" s="10">
        <v>1</v>
      </c>
    </row>
    <row r="1455" spans="1:12" ht="15" customHeight="1">
      <c r="A1455" s="39" t="s">
        <v>2453</v>
      </c>
      <c r="B1455" s="8" t="s">
        <v>18</v>
      </c>
      <c r="C1455" s="10">
        <v>1</v>
      </c>
      <c r="D1455" s="10" t="s">
        <v>22</v>
      </c>
      <c r="E1455" s="10" t="s">
        <v>22</v>
      </c>
      <c r="F1455" s="10" t="s">
        <v>22</v>
      </c>
      <c r="G1455" s="10" t="s">
        <v>22</v>
      </c>
      <c r="H1455" s="10" t="s">
        <v>22</v>
      </c>
      <c r="I1455" s="42" t="s">
        <v>22</v>
      </c>
      <c r="J1455" s="43"/>
      <c r="K1455" s="10" t="s">
        <v>22</v>
      </c>
      <c r="L1455" s="10">
        <v>1</v>
      </c>
    </row>
    <row r="1456" spans="1:12" ht="15" customHeight="1">
      <c r="A1456" s="41"/>
      <c r="B1456" s="8" t="s">
        <v>19</v>
      </c>
      <c r="C1456" s="10">
        <v>1</v>
      </c>
      <c r="D1456" s="10" t="s">
        <v>22</v>
      </c>
      <c r="E1456" s="10" t="s">
        <v>22</v>
      </c>
      <c r="F1456" s="10" t="s">
        <v>22</v>
      </c>
      <c r="G1456" s="10" t="s">
        <v>22</v>
      </c>
      <c r="H1456" s="10" t="s">
        <v>22</v>
      </c>
      <c r="I1456" s="42" t="s">
        <v>22</v>
      </c>
      <c r="J1456" s="43"/>
      <c r="K1456" s="10" t="s">
        <v>22</v>
      </c>
      <c r="L1456" s="10">
        <v>1</v>
      </c>
    </row>
    <row r="1457" spans="1:12" ht="15" customHeight="1">
      <c r="A1457" s="39" t="s">
        <v>655</v>
      </c>
      <c r="B1457" s="8" t="s">
        <v>18</v>
      </c>
      <c r="C1457" s="10">
        <v>1</v>
      </c>
      <c r="D1457" s="10" t="s">
        <v>22</v>
      </c>
      <c r="E1457" s="10" t="s">
        <v>22</v>
      </c>
      <c r="F1457" s="10" t="s">
        <v>22</v>
      </c>
      <c r="G1457" s="10" t="s">
        <v>22</v>
      </c>
      <c r="H1457" s="10" t="s">
        <v>22</v>
      </c>
      <c r="I1457" s="42" t="s">
        <v>22</v>
      </c>
      <c r="J1457" s="43"/>
      <c r="K1457" s="10" t="s">
        <v>22</v>
      </c>
      <c r="L1457" s="10">
        <v>1</v>
      </c>
    </row>
    <row r="1458" spans="1:12" ht="15" customHeight="1">
      <c r="A1458" s="41"/>
      <c r="B1458" s="8" t="s">
        <v>19</v>
      </c>
      <c r="C1458" s="10">
        <v>1</v>
      </c>
      <c r="D1458" s="10" t="s">
        <v>22</v>
      </c>
      <c r="E1458" s="10" t="s">
        <v>22</v>
      </c>
      <c r="F1458" s="10" t="s">
        <v>22</v>
      </c>
      <c r="G1458" s="10" t="s">
        <v>22</v>
      </c>
      <c r="H1458" s="10" t="s">
        <v>22</v>
      </c>
      <c r="I1458" s="42" t="s">
        <v>22</v>
      </c>
      <c r="J1458" s="43"/>
      <c r="K1458" s="10" t="s">
        <v>22</v>
      </c>
      <c r="L1458" s="10">
        <v>1</v>
      </c>
    </row>
    <row r="1459" spans="1:12" ht="15" customHeight="1">
      <c r="A1459" s="39" t="s">
        <v>2536</v>
      </c>
      <c r="B1459" s="8" t="s">
        <v>18</v>
      </c>
      <c r="C1459" s="10">
        <v>1</v>
      </c>
      <c r="D1459" s="10" t="s">
        <v>22</v>
      </c>
      <c r="E1459" s="10" t="s">
        <v>22</v>
      </c>
      <c r="F1459" s="10" t="s">
        <v>22</v>
      </c>
      <c r="G1459" s="10" t="s">
        <v>22</v>
      </c>
      <c r="H1459" s="10" t="s">
        <v>22</v>
      </c>
      <c r="I1459" s="42" t="s">
        <v>22</v>
      </c>
      <c r="J1459" s="43"/>
      <c r="K1459" s="10" t="s">
        <v>22</v>
      </c>
      <c r="L1459" s="10">
        <v>1</v>
      </c>
    </row>
    <row r="1460" spans="1:12" ht="15" customHeight="1">
      <c r="A1460" s="41"/>
      <c r="B1460" s="8" t="s">
        <v>19</v>
      </c>
      <c r="C1460" s="10">
        <v>1</v>
      </c>
      <c r="D1460" s="10" t="s">
        <v>22</v>
      </c>
      <c r="E1460" s="10" t="s">
        <v>22</v>
      </c>
      <c r="F1460" s="10" t="s">
        <v>22</v>
      </c>
      <c r="G1460" s="10" t="s">
        <v>22</v>
      </c>
      <c r="H1460" s="10" t="s">
        <v>22</v>
      </c>
      <c r="I1460" s="42" t="s">
        <v>22</v>
      </c>
      <c r="J1460" s="43"/>
      <c r="K1460" s="10" t="s">
        <v>22</v>
      </c>
      <c r="L1460" s="10">
        <v>1</v>
      </c>
    </row>
    <row r="1461" spans="1:12" ht="15" customHeight="1">
      <c r="A1461" s="39" t="s">
        <v>2537</v>
      </c>
      <c r="B1461" s="8" t="s">
        <v>18</v>
      </c>
      <c r="C1461" s="10">
        <v>1</v>
      </c>
      <c r="D1461" s="10" t="s">
        <v>22</v>
      </c>
      <c r="E1461" s="10" t="s">
        <v>22</v>
      </c>
      <c r="F1461" s="10" t="s">
        <v>22</v>
      </c>
      <c r="G1461" s="10" t="s">
        <v>22</v>
      </c>
      <c r="H1461" s="10" t="s">
        <v>22</v>
      </c>
      <c r="I1461" s="42" t="s">
        <v>22</v>
      </c>
      <c r="J1461" s="43"/>
      <c r="K1461" s="10" t="s">
        <v>22</v>
      </c>
      <c r="L1461" s="10">
        <v>1</v>
      </c>
    </row>
    <row r="1462" spans="1:12" ht="15" customHeight="1">
      <c r="A1462" s="41"/>
      <c r="B1462" s="8" t="s">
        <v>19</v>
      </c>
      <c r="C1462" s="10">
        <v>1</v>
      </c>
      <c r="D1462" s="10" t="s">
        <v>22</v>
      </c>
      <c r="E1462" s="10" t="s">
        <v>22</v>
      </c>
      <c r="F1462" s="10" t="s">
        <v>22</v>
      </c>
      <c r="G1462" s="10" t="s">
        <v>22</v>
      </c>
      <c r="H1462" s="10" t="s">
        <v>22</v>
      </c>
      <c r="I1462" s="42" t="s">
        <v>22</v>
      </c>
      <c r="J1462" s="43"/>
      <c r="K1462" s="10" t="s">
        <v>22</v>
      </c>
      <c r="L1462" s="10">
        <v>1</v>
      </c>
    </row>
    <row r="1463" spans="1:12" ht="15" customHeight="1">
      <c r="A1463" s="39" t="s">
        <v>355</v>
      </c>
      <c r="B1463" s="8" t="s">
        <v>18</v>
      </c>
      <c r="C1463" s="10">
        <v>1</v>
      </c>
      <c r="D1463" s="10" t="s">
        <v>22</v>
      </c>
      <c r="E1463" s="10" t="s">
        <v>22</v>
      </c>
      <c r="F1463" s="10" t="s">
        <v>22</v>
      </c>
      <c r="G1463" s="10" t="s">
        <v>22</v>
      </c>
      <c r="H1463" s="10" t="s">
        <v>22</v>
      </c>
      <c r="I1463" s="42" t="s">
        <v>22</v>
      </c>
      <c r="J1463" s="43"/>
      <c r="K1463" s="10" t="s">
        <v>22</v>
      </c>
      <c r="L1463" s="10">
        <v>1</v>
      </c>
    </row>
    <row r="1464" spans="1:12" ht="15" customHeight="1">
      <c r="A1464" s="41"/>
      <c r="B1464" s="8" t="s">
        <v>19</v>
      </c>
      <c r="C1464" s="10">
        <v>1</v>
      </c>
      <c r="D1464" s="10" t="s">
        <v>22</v>
      </c>
      <c r="E1464" s="10" t="s">
        <v>22</v>
      </c>
      <c r="F1464" s="10" t="s">
        <v>22</v>
      </c>
      <c r="G1464" s="10" t="s">
        <v>22</v>
      </c>
      <c r="H1464" s="10" t="s">
        <v>22</v>
      </c>
      <c r="I1464" s="42" t="s">
        <v>22</v>
      </c>
      <c r="J1464" s="43"/>
      <c r="K1464" s="10" t="s">
        <v>22</v>
      </c>
      <c r="L1464" s="10">
        <v>1</v>
      </c>
    </row>
    <row r="1465" spans="1:12" ht="15" customHeight="1">
      <c r="A1465" s="39" t="s">
        <v>2538</v>
      </c>
      <c r="B1465" s="8" t="s">
        <v>18</v>
      </c>
      <c r="C1465" s="10">
        <v>1</v>
      </c>
      <c r="D1465" s="10" t="s">
        <v>22</v>
      </c>
      <c r="E1465" s="10" t="s">
        <v>22</v>
      </c>
      <c r="F1465" s="10" t="s">
        <v>22</v>
      </c>
      <c r="G1465" s="10" t="s">
        <v>22</v>
      </c>
      <c r="H1465" s="10" t="s">
        <v>22</v>
      </c>
      <c r="I1465" s="42" t="s">
        <v>22</v>
      </c>
      <c r="J1465" s="43"/>
      <c r="K1465" s="10" t="s">
        <v>22</v>
      </c>
      <c r="L1465" s="10">
        <v>1</v>
      </c>
    </row>
    <row r="1466" spans="1:12" ht="15" customHeight="1">
      <c r="A1466" s="41"/>
      <c r="B1466" s="8" t="s">
        <v>19</v>
      </c>
      <c r="C1466" s="10">
        <v>1</v>
      </c>
      <c r="D1466" s="10" t="s">
        <v>22</v>
      </c>
      <c r="E1466" s="10" t="s">
        <v>22</v>
      </c>
      <c r="F1466" s="10" t="s">
        <v>22</v>
      </c>
      <c r="G1466" s="10" t="s">
        <v>22</v>
      </c>
      <c r="H1466" s="10" t="s">
        <v>22</v>
      </c>
      <c r="I1466" s="42" t="s">
        <v>22</v>
      </c>
      <c r="J1466" s="43"/>
      <c r="K1466" s="10" t="s">
        <v>22</v>
      </c>
      <c r="L1466" s="10">
        <v>1</v>
      </c>
    </row>
    <row r="1467" spans="1:12" ht="15" customHeight="1">
      <c r="A1467" s="39" t="s">
        <v>1719</v>
      </c>
      <c r="B1467" s="8" t="s">
        <v>18</v>
      </c>
      <c r="C1467" s="10">
        <v>1</v>
      </c>
      <c r="D1467" s="10" t="s">
        <v>22</v>
      </c>
      <c r="E1467" s="10" t="s">
        <v>22</v>
      </c>
      <c r="F1467" s="10" t="s">
        <v>22</v>
      </c>
      <c r="G1467" s="10" t="s">
        <v>22</v>
      </c>
      <c r="H1467" s="10" t="s">
        <v>22</v>
      </c>
      <c r="I1467" s="42" t="s">
        <v>22</v>
      </c>
      <c r="J1467" s="43"/>
      <c r="K1467" s="10" t="s">
        <v>22</v>
      </c>
      <c r="L1467" s="10">
        <v>1</v>
      </c>
    </row>
    <row r="1468" spans="1:12" ht="15" customHeight="1">
      <c r="A1468" s="41"/>
      <c r="B1468" s="8" t="s">
        <v>19</v>
      </c>
      <c r="C1468" s="10">
        <v>1</v>
      </c>
      <c r="D1468" s="10" t="s">
        <v>22</v>
      </c>
      <c r="E1468" s="10" t="s">
        <v>22</v>
      </c>
      <c r="F1468" s="10" t="s">
        <v>22</v>
      </c>
      <c r="G1468" s="10" t="s">
        <v>22</v>
      </c>
      <c r="H1468" s="10" t="s">
        <v>22</v>
      </c>
      <c r="I1468" s="42" t="s">
        <v>22</v>
      </c>
      <c r="J1468" s="43"/>
      <c r="K1468" s="10" t="s">
        <v>22</v>
      </c>
      <c r="L1468" s="10">
        <v>1</v>
      </c>
    </row>
    <row r="1469" spans="1:12" ht="15" customHeight="1">
      <c r="A1469" s="39" t="s">
        <v>2539</v>
      </c>
      <c r="B1469" s="8" t="s">
        <v>18</v>
      </c>
      <c r="C1469" s="10">
        <v>1</v>
      </c>
      <c r="D1469" s="10" t="s">
        <v>22</v>
      </c>
      <c r="E1469" s="10" t="s">
        <v>22</v>
      </c>
      <c r="F1469" s="10" t="s">
        <v>22</v>
      </c>
      <c r="G1469" s="10" t="s">
        <v>22</v>
      </c>
      <c r="H1469" s="10" t="s">
        <v>22</v>
      </c>
      <c r="I1469" s="42" t="s">
        <v>22</v>
      </c>
      <c r="J1469" s="43"/>
      <c r="K1469" s="10" t="s">
        <v>22</v>
      </c>
      <c r="L1469" s="10">
        <v>1</v>
      </c>
    </row>
    <row r="1470" spans="1:12" ht="15" customHeight="1">
      <c r="A1470" s="41"/>
      <c r="B1470" s="8" t="s">
        <v>19</v>
      </c>
      <c r="C1470" s="10">
        <v>1</v>
      </c>
      <c r="D1470" s="10" t="s">
        <v>22</v>
      </c>
      <c r="E1470" s="10" t="s">
        <v>22</v>
      </c>
      <c r="F1470" s="10" t="s">
        <v>22</v>
      </c>
      <c r="G1470" s="10" t="s">
        <v>22</v>
      </c>
      <c r="H1470" s="10" t="s">
        <v>22</v>
      </c>
      <c r="I1470" s="42" t="s">
        <v>22</v>
      </c>
      <c r="J1470" s="43"/>
      <c r="K1470" s="10" t="s">
        <v>22</v>
      </c>
      <c r="L1470" s="10">
        <v>1</v>
      </c>
    </row>
    <row r="1471" spans="1:12" ht="15" customHeight="1">
      <c r="A1471" s="39" t="s">
        <v>2540</v>
      </c>
      <c r="B1471" s="8" t="s">
        <v>18</v>
      </c>
      <c r="C1471" s="10">
        <v>1</v>
      </c>
      <c r="D1471" s="10" t="s">
        <v>22</v>
      </c>
      <c r="E1471" s="10" t="s">
        <v>22</v>
      </c>
      <c r="F1471" s="10" t="s">
        <v>22</v>
      </c>
      <c r="G1471" s="10" t="s">
        <v>22</v>
      </c>
      <c r="H1471" s="10" t="s">
        <v>22</v>
      </c>
      <c r="I1471" s="42" t="s">
        <v>22</v>
      </c>
      <c r="J1471" s="43"/>
      <c r="K1471" s="10" t="s">
        <v>22</v>
      </c>
      <c r="L1471" s="10">
        <v>1</v>
      </c>
    </row>
    <row r="1472" spans="1:12" ht="15" customHeight="1">
      <c r="A1472" s="41"/>
      <c r="B1472" s="8" t="s">
        <v>19</v>
      </c>
      <c r="C1472" s="10">
        <v>1</v>
      </c>
      <c r="D1472" s="10" t="s">
        <v>22</v>
      </c>
      <c r="E1472" s="10" t="s">
        <v>22</v>
      </c>
      <c r="F1472" s="10" t="s">
        <v>22</v>
      </c>
      <c r="G1472" s="10" t="s">
        <v>22</v>
      </c>
      <c r="H1472" s="10" t="s">
        <v>22</v>
      </c>
      <c r="I1472" s="42" t="s">
        <v>22</v>
      </c>
      <c r="J1472" s="43"/>
      <c r="K1472" s="10" t="s">
        <v>22</v>
      </c>
      <c r="L1472" s="10">
        <v>1</v>
      </c>
    </row>
  </sheetData>
  <mergeCells count="2091"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84:A86"/>
    <mergeCell ref="I84:J84"/>
    <mergeCell ref="I85:J85"/>
    <mergeCell ref="I86:J86"/>
    <mergeCell ref="A87:A89"/>
    <mergeCell ref="I87:J87"/>
    <mergeCell ref="I88:J88"/>
    <mergeCell ref="I89:J89"/>
    <mergeCell ref="A79:A81"/>
    <mergeCell ref="I79:J79"/>
    <mergeCell ref="I80:J80"/>
    <mergeCell ref="I81:J81"/>
    <mergeCell ref="A82:A83"/>
    <mergeCell ref="I82:J82"/>
    <mergeCell ref="I83:J83"/>
    <mergeCell ref="A73:A75"/>
    <mergeCell ref="I73:J73"/>
    <mergeCell ref="I74:J74"/>
    <mergeCell ref="I75:J75"/>
    <mergeCell ref="A76:A78"/>
    <mergeCell ref="I76:J76"/>
    <mergeCell ref="I77:J77"/>
    <mergeCell ref="I78:J78"/>
    <mergeCell ref="A102:A104"/>
    <mergeCell ref="I102:J102"/>
    <mergeCell ref="I103:J103"/>
    <mergeCell ref="I104:J104"/>
    <mergeCell ref="A105:A107"/>
    <mergeCell ref="I105:J105"/>
    <mergeCell ref="I106:J106"/>
    <mergeCell ref="I107:J107"/>
    <mergeCell ref="A96:A98"/>
    <mergeCell ref="I96:J96"/>
    <mergeCell ref="I97:J97"/>
    <mergeCell ref="I98:J98"/>
    <mergeCell ref="A99:A101"/>
    <mergeCell ref="I99:J99"/>
    <mergeCell ref="I100:J100"/>
    <mergeCell ref="I101:J101"/>
    <mergeCell ref="A90:A92"/>
    <mergeCell ref="I90:J90"/>
    <mergeCell ref="I91:J91"/>
    <mergeCell ref="I92:J92"/>
    <mergeCell ref="A93:A95"/>
    <mergeCell ref="I93:J93"/>
    <mergeCell ref="I94:J94"/>
    <mergeCell ref="I95:J95"/>
    <mergeCell ref="A120:A122"/>
    <mergeCell ref="I120:J120"/>
    <mergeCell ref="I121:J121"/>
    <mergeCell ref="I122:J122"/>
    <mergeCell ref="A123:A125"/>
    <mergeCell ref="I123:J123"/>
    <mergeCell ref="I124:J124"/>
    <mergeCell ref="I125:J125"/>
    <mergeCell ref="A114:A116"/>
    <mergeCell ref="I114:J114"/>
    <mergeCell ref="I115:J115"/>
    <mergeCell ref="I116:J116"/>
    <mergeCell ref="A117:A119"/>
    <mergeCell ref="I117:J117"/>
    <mergeCell ref="I118:J118"/>
    <mergeCell ref="I119:J119"/>
    <mergeCell ref="A108:A110"/>
    <mergeCell ref="I108:J108"/>
    <mergeCell ref="I109:J109"/>
    <mergeCell ref="I110:J110"/>
    <mergeCell ref="A111:A113"/>
    <mergeCell ref="I111:J111"/>
    <mergeCell ref="I112:J112"/>
    <mergeCell ref="I113:J113"/>
    <mergeCell ref="A138:A140"/>
    <mergeCell ref="I138:J138"/>
    <mergeCell ref="I139:J139"/>
    <mergeCell ref="I140:J140"/>
    <mergeCell ref="A141:A143"/>
    <mergeCell ref="I141:J141"/>
    <mergeCell ref="I142:J142"/>
    <mergeCell ref="I143:J143"/>
    <mergeCell ref="A132:A134"/>
    <mergeCell ref="I132:J132"/>
    <mergeCell ref="I133:J133"/>
    <mergeCell ref="I134:J134"/>
    <mergeCell ref="A135:A137"/>
    <mergeCell ref="I135:J135"/>
    <mergeCell ref="I136:J136"/>
    <mergeCell ref="I137:J137"/>
    <mergeCell ref="A126:A128"/>
    <mergeCell ref="I126:J126"/>
    <mergeCell ref="I127:J127"/>
    <mergeCell ref="I128:J128"/>
    <mergeCell ref="A129:A131"/>
    <mergeCell ref="I129:J129"/>
    <mergeCell ref="I130:J130"/>
    <mergeCell ref="I131:J131"/>
    <mergeCell ref="A156:A158"/>
    <mergeCell ref="I156:J156"/>
    <mergeCell ref="I157:J157"/>
    <mergeCell ref="I158:J158"/>
    <mergeCell ref="A159:A161"/>
    <mergeCell ref="I159:J159"/>
    <mergeCell ref="I160:J160"/>
    <mergeCell ref="I161:J161"/>
    <mergeCell ref="A150:A152"/>
    <mergeCell ref="I150:J150"/>
    <mergeCell ref="I151:J151"/>
    <mergeCell ref="I152:J152"/>
    <mergeCell ref="A153:A155"/>
    <mergeCell ref="I153:J153"/>
    <mergeCell ref="I154:J154"/>
    <mergeCell ref="I155:J155"/>
    <mergeCell ref="A144:A146"/>
    <mergeCell ref="I144:J144"/>
    <mergeCell ref="I145:J145"/>
    <mergeCell ref="I146:J146"/>
    <mergeCell ref="A147:A149"/>
    <mergeCell ref="I147:J147"/>
    <mergeCell ref="I148:J148"/>
    <mergeCell ref="I149:J149"/>
    <mergeCell ref="A174:A176"/>
    <mergeCell ref="I174:J174"/>
    <mergeCell ref="I175:J175"/>
    <mergeCell ref="I176:J176"/>
    <mergeCell ref="A177:A179"/>
    <mergeCell ref="I177:J177"/>
    <mergeCell ref="I178:J178"/>
    <mergeCell ref="I179:J179"/>
    <mergeCell ref="A168:A170"/>
    <mergeCell ref="I168:J168"/>
    <mergeCell ref="I169:J169"/>
    <mergeCell ref="I170:J170"/>
    <mergeCell ref="A171:A173"/>
    <mergeCell ref="I171:J171"/>
    <mergeCell ref="I172:J172"/>
    <mergeCell ref="I173:J173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92:A194"/>
    <mergeCell ref="I192:J192"/>
    <mergeCell ref="I193:J193"/>
    <mergeCell ref="I194:J194"/>
    <mergeCell ref="A195:A197"/>
    <mergeCell ref="I195:J195"/>
    <mergeCell ref="I196:J196"/>
    <mergeCell ref="I197:J197"/>
    <mergeCell ref="A186:A188"/>
    <mergeCell ref="I186:J186"/>
    <mergeCell ref="I187:J187"/>
    <mergeCell ref="I188:J188"/>
    <mergeCell ref="A189:A191"/>
    <mergeCell ref="I189:J189"/>
    <mergeCell ref="I190:J190"/>
    <mergeCell ref="I191:J191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210:A212"/>
    <mergeCell ref="I210:J210"/>
    <mergeCell ref="I211:J211"/>
    <mergeCell ref="I212:J212"/>
    <mergeCell ref="A213:A215"/>
    <mergeCell ref="I213:J213"/>
    <mergeCell ref="I214:J214"/>
    <mergeCell ref="I215:J215"/>
    <mergeCell ref="A204:A206"/>
    <mergeCell ref="I204:J204"/>
    <mergeCell ref="I205:J205"/>
    <mergeCell ref="I206:J206"/>
    <mergeCell ref="A207:A209"/>
    <mergeCell ref="I207:J207"/>
    <mergeCell ref="I208:J208"/>
    <mergeCell ref="I209:J209"/>
    <mergeCell ref="A198:A200"/>
    <mergeCell ref="I198:J198"/>
    <mergeCell ref="I199:J199"/>
    <mergeCell ref="I200:J200"/>
    <mergeCell ref="A201:A203"/>
    <mergeCell ref="I201:J201"/>
    <mergeCell ref="I202:J202"/>
    <mergeCell ref="I203:J203"/>
    <mergeCell ref="A228:A230"/>
    <mergeCell ref="I228:J228"/>
    <mergeCell ref="I229:J229"/>
    <mergeCell ref="I230:J230"/>
    <mergeCell ref="A231:A233"/>
    <mergeCell ref="I231:J231"/>
    <mergeCell ref="I232:J232"/>
    <mergeCell ref="I233:J233"/>
    <mergeCell ref="A222:A224"/>
    <mergeCell ref="I222:J222"/>
    <mergeCell ref="I223:J223"/>
    <mergeCell ref="I224:J224"/>
    <mergeCell ref="A225:A227"/>
    <mergeCell ref="I225:J225"/>
    <mergeCell ref="I226:J226"/>
    <mergeCell ref="I227:J227"/>
    <mergeCell ref="A216:A218"/>
    <mergeCell ref="I216:J216"/>
    <mergeCell ref="I217:J217"/>
    <mergeCell ref="I218:J218"/>
    <mergeCell ref="A219:A221"/>
    <mergeCell ref="I219:J219"/>
    <mergeCell ref="I220:J220"/>
    <mergeCell ref="I221:J221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40:A242"/>
    <mergeCell ref="I240:J240"/>
    <mergeCell ref="I241:J241"/>
    <mergeCell ref="I242:J242"/>
    <mergeCell ref="A243:A244"/>
    <mergeCell ref="I243:J243"/>
    <mergeCell ref="I244:J244"/>
    <mergeCell ref="A234:A236"/>
    <mergeCell ref="I234:J234"/>
    <mergeCell ref="I235:J235"/>
    <mergeCell ref="I236:J236"/>
    <mergeCell ref="A237:A239"/>
    <mergeCell ref="I237:J237"/>
    <mergeCell ref="I238:J238"/>
    <mergeCell ref="I239:J239"/>
    <mergeCell ref="A263:A265"/>
    <mergeCell ref="I263:J263"/>
    <mergeCell ref="I264:J264"/>
    <mergeCell ref="I265:J265"/>
    <mergeCell ref="A266:A268"/>
    <mergeCell ref="I266:J266"/>
    <mergeCell ref="I267:J267"/>
    <mergeCell ref="I268:J268"/>
    <mergeCell ref="A257:A259"/>
    <mergeCell ref="I257:J257"/>
    <mergeCell ref="I258:J258"/>
    <mergeCell ref="I259:J259"/>
    <mergeCell ref="A260:A262"/>
    <mergeCell ref="I260:J260"/>
    <mergeCell ref="I261:J261"/>
    <mergeCell ref="I262:J262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78:A280"/>
    <mergeCell ref="I278:J278"/>
    <mergeCell ref="I279:J279"/>
    <mergeCell ref="I280:J280"/>
    <mergeCell ref="A281:A282"/>
    <mergeCell ref="I281:J281"/>
    <mergeCell ref="I282:J282"/>
    <mergeCell ref="A273:A274"/>
    <mergeCell ref="I273:J273"/>
    <mergeCell ref="I274:J274"/>
    <mergeCell ref="A275:A277"/>
    <mergeCell ref="I275:J275"/>
    <mergeCell ref="I276:J276"/>
    <mergeCell ref="I277:J277"/>
    <mergeCell ref="A269:A270"/>
    <mergeCell ref="I269:J269"/>
    <mergeCell ref="I270:J270"/>
    <mergeCell ref="A271:A272"/>
    <mergeCell ref="I271:J271"/>
    <mergeCell ref="I272:J272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8:A290"/>
    <mergeCell ref="I288:J288"/>
    <mergeCell ref="I289:J289"/>
    <mergeCell ref="I290:J290"/>
    <mergeCell ref="A291:A293"/>
    <mergeCell ref="I291:J291"/>
    <mergeCell ref="I292:J292"/>
    <mergeCell ref="I293:J293"/>
    <mergeCell ref="A283:A285"/>
    <mergeCell ref="I283:J283"/>
    <mergeCell ref="I284:J284"/>
    <mergeCell ref="I285:J285"/>
    <mergeCell ref="A286:A287"/>
    <mergeCell ref="I286:J286"/>
    <mergeCell ref="I287:J287"/>
    <mergeCell ref="A312:A314"/>
    <mergeCell ref="I312:J312"/>
    <mergeCell ref="I313:J313"/>
    <mergeCell ref="I314:J314"/>
    <mergeCell ref="A315:A317"/>
    <mergeCell ref="I315:J315"/>
    <mergeCell ref="I316:J316"/>
    <mergeCell ref="I317:J317"/>
    <mergeCell ref="A306:A308"/>
    <mergeCell ref="I306:J306"/>
    <mergeCell ref="I307:J307"/>
    <mergeCell ref="I308:J308"/>
    <mergeCell ref="A309:A311"/>
    <mergeCell ref="I309:J309"/>
    <mergeCell ref="I310:J310"/>
    <mergeCell ref="I311:J311"/>
    <mergeCell ref="A300:A302"/>
    <mergeCell ref="I300:J300"/>
    <mergeCell ref="I301:J301"/>
    <mergeCell ref="I302:J302"/>
    <mergeCell ref="A303:A305"/>
    <mergeCell ref="I303:J303"/>
    <mergeCell ref="I304:J304"/>
    <mergeCell ref="I305:J305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4:A326"/>
    <mergeCell ref="I324:J324"/>
    <mergeCell ref="I325:J325"/>
    <mergeCell ref="I326:J326"/>
    <mergeCell ref="A327:A329"/>
    <mergeCell ref="I327:J327"/>
    <mergeCell ref="I328:J328"/>
    <mergeCell ref="I329:J329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48:A350"/>
    <mergeCell ref="I348:J348"/>
    <mergeCell ref="I349:J349"/>
    <mergeCell ref="I350:J350"/>
    <mergeCell ref="A351:A352"/>
    <mergeCell ref="I351:J351"/>
    <mergeCell ref="I352:J352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65:A367"/>
    <mergeCell ref="I365:J365"/>
    <mergeCell ref="I366:J366"/>
    <mergeCell ref="I367:J367"/>
    <mergeCell ref="A368:A370"/>
    <mergeCell ref="I368:J368"/>
    <mergeCell ref="I369:J369"/>
    <mergeCell ref="I370:J370"/>
    <mergeCell ref="A359:A361"/>
    <mergeCell ref="I359:J359"/>
    <mergeCell ref="I360:J360"/>
    <mergeCell ref="I361:J361"/>
    <mergeCell ref="A362:A364"/>
    <mergeCell ref="I362:J362"/>
    <mergeCell ref="I363:J363"/>
    <mergeCell ref="I364:J364"/>
    <mergeCell ref="A353:A355"/>
    <mergeCell ref="I353:J353"/>
    <mergeCell ref="I354:J354"/>
    <mergeCell ref="I355:J355"/>
    <mergeCell ref="A356:A358"/>
    <mergeCell ref="I356:J356"/>
    <mergeCell ref="I357:J357"/>
    <mergeCell ref="I358:J358"/>
    <mergeCell ref="A383:A385"/>
    <mergeCell ref="I383:J383"/>
    <mergeCell ref="I384:J384"/>
    <mergeCell ref="I385:J385"/>
    <mergeCell ref="A386:A388"/>
    <mergeCell ref="I386:J386"/>
    <mergeCell ref="I387:J387"/>
    <mergeCell ref="I388:J388"/>
    <mergeCell ref="A377:A379"/>
    <mergeCell ref="I377:J377"/>
    <mergeCell ref="I378:J378"/>
    <mergeCell ref="I379:J379"/>
    <mergeCell ref="A380:A382"/>
    <mergeCell ref="I380:J380"/>
    <mergeCell ref="I381:J381"/>
    <mergeCell ref="I382:J382"/>
    <mergeCell ref="A371:A373"/>
    <mergeCell ref="I371:J371"/>
    <mergeCell ref="I372:J372"/>
    <mergeCell ref="I373:J373"/>
    <mergeCell ref="A374:A376"/>
    <mergeCell ref="I374:J374"/>
    <mergeCell ref="I375:J375"/>
    <mergeCell ref="I376:J376"/>
    <mergeCell ref="A399:A401"/>
    <mergeCell ref="I399:J399"/>
    <mergeCell ref="I400:J400"/>
    <mergeCell ref="I401:J401"/>
    <mergeCell ref="A402:A404"/>
    <mergeCell ref="I402:J402"/>
    <mergeCell ref="I403:J403"/>
    <mergeCell ref="I404:J404"/>
    <mergeCell ref="A394:A395"/>
    <mergeCell ref="I394:J394"/>
    <mergeCell ref="I395:J395"/>
    <mergeCell ref="A396:A398"/>
    <mergeCell ref="I396:J396"/>
    <mergeCell ref="I397:J397"/>
    <mergeCell ref="I398:J398"/>
    <mergeCell ref="A389:A390"/>
    <mergeCell ref="I389:J389"/>
    <mergeCell ref="I390:J390"/>
    <mergeCell ref="A391:A393"/>
    <mergeCell ref="I391:J391"/>
    <mergeCell ref="I392:J392"/>
    <mergeCell ref="I393:J393"/>
    <mergeCell ref="A417:A419"/>
    <mergeCell ref="I417:J417"/>
    <mergeCell ref="I418:J418"/>
    <mergeCell ref="I419:J419"/>
    <mergeCell ref="A420:A422"/>
    <mergeCell ref="I420:J420"/>
    <mergeCell ref="I421:J421"/>
    <mergeCell ref="I422:J422"/>
    <mergeCell ref="A411:A413"/>
    <mergeCell ref="I411:J411"/>
    <mergeCell ref="I412:J412"/>
    <mergeCell ref="I413:J413"/>
    <mergeCell ref="A414:A416"/>
    <mergeCell ref="I414:J414"/>
    <mergeCell ref="I415:J415"/>
    <mergeCell ref="I416:J416"/>
    <mergeCell ref="A405:A407"/>
    <mergeCell ref="I405:J405"/>
    <mergeCell ref="I406:J406"/>
    <mergeCell ref="I407:J407"/>
    <mergeCell ref="A408:A410"/>
    <mergeCell ref="I408:J408"/>
    <mergeCell ref="I409:J409"/>
    <mergeCell ref="I410:J410"/>
    <mergeCell ref="A433:A434"/>
    <mergeCell ref="I433:J433"/>
    <mergeCell ref="I434:J434"/>
    <mergeCell ref="A435:A437"/>
    <mergeCell ref="I435:J435"/>
    <mergeCell ref="I436:J436"/>
    <mergeCell ref="I437:J437"/>
    <mergeCell ref="A428:A430"/>
    <mergeCell ref="I428:J428"/>
    <mergeCell ref="I429:J429"/>
    <mergeCell ref="I430:J430"/>
    <mergeCell ref="A431:A432"/>
    <mergeCell ref="I431:J431"/>
    <mergeCell ref="I432:J432"/>
    <mergeCell ref="A423:A425"/>
    <mergeCell ref="I423:J423"/>
    <mergeCell ref="I424:J424"/>
    <mergeCell ref="I425:J425"/>
    <mergeCell ref="A426:A427"/>
    <mergeCell ref="I426:J426"/>
    <mergeCell ref="I427:J427"/>
    <mergeCell ref="A450:A451"/>
    <mergeCell ref="I450:J450"/>
    <mergeCell ref="I451:J451"/>
    <mergeCell ref="A452:A454"/>
    <mergeCell ref="I452:J452"/>
    <mergeCell ref="I453:J453"/>
    <mergeCell ref="I454:J454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67:A469"/>
    <mergeCell ref="I467:J467"/>
    <mergeCell ref="I468:J468"/>
    <mergeCell ref="I469:J469"/>
    <mergeCell ref="A470:A471"/>
    <mergeCell ref="I470:J470"/>
    <mergeCell ref="I471:J471"/>
    <mergeCell ref="A461:A463"/>
    <mergeCell ref="I461:J461"/>
    <mergeCell ref="I462:J462"/>
    <mergeCell ref="I463:J463"/>
    <mergeCell ref="A464:A466"/>
    <mergeCell ref="I464:J464"/>
    <mergeCell ref="I465:J465"/>
    <mergeCell ref="I466:J466"/>
    <mergeCell ref="A455:A457"/>
    <mergeCell ref="I455:J455"/>
    <mergeCell ref="I456:J456"/>
    <mergeCell ref="I457:J457"/>
    <mergeCell ref="A458:A460"/>
    <mergeCell ref="I458:J458"/>
    <mergeCell ref="I459:J459"/>
    <mergeCell ref="I460:J460"/>
    <mergeCell ref="A484:A486"/>
    <mergeCell ref="I484:J484"/>
    <mergeCell ref="I485:J485"/>
    <mergeCell ref="I486:J486"/>
    <mergeCell ref="A487:A488"/>
    <mergeCell ref="I487:J487"/>
    <mergeCell ref="I488:J488"/>
    <mergeCell ref="A478:A480"/>
    <mergeCell ref="I478:J478"/>
    <mergeCell ref="I479:J479"/>
    <mergeCell ref="I480:J480"/>
    <mergeCell ref="A481:A483"/>
    <mergeCell ref="I481:J481"/>
    <mergeCell ref="I482:J482"/>
    <mergeCell ref="I483:J483"/>
    <mergeCell ref="A472:A474"/>
    <mergeCell ref="I472:J472"/>
    <mergeCell ref="I473:J473"/>
    <mergeCell ref="I474:J474"/>
    <mergeCell ref="A475:A477"/>
    <mergeCell ref="I475:J475"/>
    <mergeCell ref="I476:J476"/>
    <mergeCell ref="I477:J477"/>
    <mergeCell ref="A499:A501"/>
    <mergeCell ref="I499:J499"/>
    <mergeCell ref="I500:J500"/>
    <mergeCell ref="I501:J501"/>
    <mergeCell ref="A502:A504"/>
    <mergeCell ref="I502:J502"/>
    <mergeCell ref="I503:J503"/>
    <mergeCell ref="I504:J504"/>
    <mergeCell ref="A494:A495"/>
    <mergeCell ref="I494:J494"/>
    <mergeCell ref="I495:J495"/>
    <mergeCell ref="A496:A498"/>
    <mergeCell ref="I496:J496"/>
    <mergeCell ref="I497:J497"/>
    <mergeCell ref="I498:J498"/>
    <mergeCell ref="A489:A490"/>
    <mergeCell ref="I489:J489"/>
    <mergeCell ref="I490:J490"/>
    <mergeCell ref="A491:A493"/>
    <mergeCell ref="I491:J491"/>
    <mergeCell ref="I492:J492"/>
    <mergeCell ref="I493:J493"/>
    <mergeCell ref="A517:A519"/>
    <mergeCell ref="I517:J517"/>
    <mergeCell ref="I518:J518"/>
    <mergeCell ref="I519:J519"/>
    <mergeCell ref="A520:A522"/>
    <mergeCell ref="I520:J520"/>
    <mergeCell ref="I521:J521"/>
    <mergeCell ref="I522:J522"/>
    <mergeCell ref="A511:A513"/>
    <mergeCell ref="I511:J511"/>
    <mergeCell ref="I512:J512"/>
    <mergeCell ref="I513:J513"/>
    <mergeCell ref="A514:A516"/>
    <mergeCell ref="I514:J514"/>
    <mergeCell ref="I515:J515"/>
    <mergeCell ref="I516:J516"/>
    <mergeCell ref="A505:A507"/>
    <mergeCell ref="I505:J505"/>
    <mergeCell ref="I506:J506"/>
    <mergeCell ref="I507:J507"/>
    <mergeCell ref="A508:A510"/>
    <mergeCell ref="I508:J508"/>
    <mergeCell ref="I509:J509"/>
    <mergeCell ref="I510:J510"/>
    <mergeCell ref="A534:A536"/>
    <mergeCell ref="I534:J534"/>
    <mergeCell ref="I535:J535"/>
    <mergeCell ref="I536:J536"/>
    <mergeCell ref="A537:A539"/>
    <mergeCell ref="I537:J537"/>
    <mergeCell ref="I538:J538"/>
    <mergeCell ref="I539:J539"/>
    <mergeCell ref="A528:A530"/>
    <mergeCell ref="I528:J528"/>
    <mergeCell ref="I529:J529"/>
    <mergeCell ref="I530:J530"/>
    <mergeCell ref="A531:A533"/>
    <mergeCell ref="I531:J531"/>
    <mergeCell ref="I532:J532"/>
    <mergeCell ref="I533:J533"/>
    <mergeCell ref="A523:A525"/>
    <mergeCell ref="I523:J523"/>
    <mergeCell ref="I524:J524"/>
    <mergeCell ref="I525:J525"/>
    <mergeCell ref="A526:A527"/>
    <mergeCell ref="I526:J526"/>
    <mergeCell ref="I527:J527"/>
    <mergeCell ref="A549:A551"/>
    <mergeCell ref="I549:J549"/>
    <mergeCell ref="I550:J550"/>
    <mergeCell ref="I551:J551"/>
    <mergeCell ref="A552:A554"/>
    <mergeCell ref="I552:J552"/>
    <mergeCell ref="I553:J553"/>
    <mergeCell ref="I554:J554"/>
    <mergeCell ref="A545:A546"/>
    <mergeCell ref="I545:J545"/>
    <mergeCell ref="I546:J546"/>
    <mergeCell ref="A547:A548"/>
    <mergeCell ref="I547:J547"/>
    <mergeCell ref="I548:J548"/>
    <mergeCell ref="A540:A541"/>
    <mergeCell ref="I540:J540"/>
    <mergeCell ref="I541:J541"/>
    <mergeCell ref="A542:A544"/>
    <mergeCell ref="I542:J542"/>
    <mergeCell ref="I543:J543"/>
    <mergeCell ref="I544:J544"/>
    <mergeCell ref="A566:A568"/>
    <mergeCell ref="I566:J566"/>
    <mergeCell ref="I567:J567"/>
    <mergeCell ref="I568:J568"/>
    <mergeCell ref="A569:A571"/>
    <mergeCell ref="I569:J569"/>
    <mergeCell ref="I570:J570"/>
    <mergeCell ref="I571:J571"/>
    <mergeCell ref="A561:A562"/>
    <mergeCell ref="I561:J561"/>
    <mergeCell ref="I562:J562"/>
    <mergeCell ref="A563:A565"/>
    <mergeCell ref="I563:J563"/>
    <mergeCell ref="I564:J564"/>
    <mergeCell ref="I565:J565"/>
    <mergeCell ref="A555:A557"/>
    <mergeCell ref="I555:J555"/>
    <mergeCell ref="I556:J556"/>
    <mergeCell ref="I557:J557"/>
    <mergeCell ref="A558:A560"/>
    <mergeCell ref="I558:J558"/>
    <mergeCell ref="I559:J559"/>
    <mergeCell ref="I560:J560"/>
    <mergeCell ref="A582:A584"/>
    <mergeCell ref="I582:J582"/>
    <mergeCell ref="I583:J583"/>
    <mergeCell ref="I584:J584"/>
    <mergeCell ref="A585:A586"/>
    <mergeCell ref="I585:J585"/>
    <mergeCell ref="I586:J586"/>
    <mergeCell ref="A577:A579"/>
    <mergeCell ref="I577:J577"/>
    <mergeCell ref="I578:J578"/>
    <mergeCell ref="I579:J579"/>
    <mergeCell ref="A580:A581"/>
    <mergeCell ref="I580:J580"/>
    <mergeCell ref="I581:J581"/>
    <mergeCell ref="A572:A574"/>
    <mergeCell ref="I572:J572"/>
    <mergeCell ref="I573:J573"/>
    <mergeCell ref="I574:J574"/>
    <mergeCell ref="A575:A576"/>
    <mergeCell ref="I575:J575"/>
    <mergeCell ref="I576:J576"/>
    <mergeCell ref="A598:A599"/>
    <mergeCell ref="I598:J598"/>
    <mergeCell ref="I599:J599"/>
    <mergeCell ref="A600:A602"/>
    <mergeCell ref="I600:J600"/>
    <mergeCell ref="I601:J601"/>
    <mergeCell ref="I602:J602"/>
    <mergeCell ref="A592:A594"/>
    <mergeCell ref="I592:J592"/>
    <mergeCell ref="I593:J593"/>
    <mergeCell ref="I594:J594"/>
    <mergeCell ref="A595:A597"/>
    <mergeCell ref="I595:J595"/>
    <mergeCell ref="I596:J596"/>
    <mergeCell ref="I597:J597"/>
    <mergeCell ref="A587:A589"/>
    <mergeCell ref="I587:J587"/>
    <mergeCell ref="I588:J588"/>
    <mergeCell ref="I589:J589"/>
    <mergeCell ref="A590:A591"/>
    <mergeCell ref="I590:J590"/>
    <mergeCell ref="I591:J591"/>
    <mergeCell ref="A611:A613"/>
    <mergeCell ref="I611:J611"/>
    <mergeCell ref="I612:J612"/>
    <mergeCell ref="I613:J613"/>
    <mergeCell ref="A614:A616"/>
    <mergeCell ref="I614:J614"/>
    <mergeCell ref="I615:J615"/>
    <mergeCell ref="I616:J616"/>
    <mergeCell ref="A607:A608"/>
    <mergeCell ref="I607:J607"/>
    <mergeCell ref="I608:J608"/>
    <mergeCell ref="A609:A610"/>
    <mergeCell ref="I609:J609"/>
    <mergeCell ref="I610:J610"/>
    <mergeCell ref="A603:A604"/>
    <mergeCell ref="I603:J603"/>
    <mergeCell ref="I604:J604"/>
    <mergeCell ref="A605:A606"/>
    <mergeCell ref="I605:J605"/>
    <mergeCell ref="I606:J606"/>
    <mergeCell ref="A625:A627"/>
    <mergeCell ref="I625:J625"/>
    <mergeCell ref="I626:J626"/>
    <mergeCell ref="I627:J627"/>
    <mergeCell ref="A628:A629"/>
    <mergeCell ref="I628:J628"/>
    <mergeCell ref="I629:J629"/>
    <mergeCell ref="A621:A622"/>
    <mergeCell ref="I621:J621"/>
    <mergeCell ref="I622:J622"/>
    <mergeCell ref="A623:A624"/>
    <mergeCell ref="I623:J623"/>
    <mergeCell ref="I624:J624"/>
    <mergeCell ref="A617:A618"/>
    <mergeCell ref="I617:J617"/>
    <mergeCell ref="I618:J618"/>
    <mergeCell ref="A619:A620"/>
    <mergeCell ref="I619:J619"/>
    <mergeCell ref="I620:J620"/>
    <mergeCell ref="A640:A641"/>
    <mergeCell ref="I640:J640"/>
    <mergeCell ref="I641:J641"/>
    <mergeCell ref="A642:A643"/>
    <mergeCell ref="I642:J642"/>
    <mergeCell ref="I643:J643"/>
    <mergeCell ref="A635:A637"/>
    <mergeCell ref="I635:J635"/>
    <mergeCell ref="I636:J636"/>
    <mergeCell ref="I637:J637"/>
    <mergeCell ref="A638:A639"/>
    <mergeCell ref="I638:J638"/>
    <mergeCell ref="I639:J639"/>
    <mergeCell ref="A630:A631"/>
    <mergeCell ref="I630:J630"/>
    <mergeCell ref="I631:J631"/>
    <mergeCell ref="A632:A634"/>
    <mergeCell ref="I632:J632"/>
    <mergeCell ref="I633:J633"/>
    <mergeCell ref="I634:J634"/>
    <mergeCell ref="A654:A655"/>
    <mergeCell ref="I654:J654"/>
    <mergeCell ref="I655:J655"/>
    <mergeCell ref="A656:A658"/>
    <mergeCell ref="I656:J656"/>
    <mergeCell ref="I657:J657"/>
    <mergeCell ref="I658:J658"/>
    <mergeCell ref="A649:A650"/>
    <mergeCell ref="I649:J649"/>
    <mergeCell ref="I650:J650"/>
    <mergeCell ref="A651:A653"/>
    <mergeCell ref="I651:J651"/>
    <mergeCell ref="I652:J652"/>
    <mergeCell ref="I653:J653"/>
    <mergeCell ref="A644:A645"/>
    <mergeCell ref="I644:J644"/>
    <mergeCell ref="I645:J645"/>
    <mergeCell ref="A646:A648"/>
    <mergeCell ref="I646:J646"/>
    <mergeCell ref="I647:J647"/>
    <mergeCell ref="I648:J648"/>
    <mergeCell ref="A671:A673"/>
    <mergeCell ref="I671:J671"/>
    <mergeCell ref="I672:J672"/>
    <mergeCell ref="I673:J673"/>
    <mergeCell ref="A674:A676"/>
    <mergeCell ref="I674:J674"/>
    <mergeCell ref="I675:J675"/>
    <mergeCell ref="I676:J676"/>
    <mergeCell ref="A665:A667"/>
    <mergeCell ref="I665:J665"/>
    <mergeCell ref="I666:J666"/>
    <mergeCell ref="I667:J667"/>
    <mergeCell ref="A668:A670"/>
    <mergeCell ref="I668:J668"/>
    <mergeCell ref="I669:J669"/>
    <mergeCell ref="I670:J670"/>
    <mergeCell ref="A659:A661"/>
    <mergeCell ref="I659:J659"/>
    <mergeCell ref="I660:J660"/>
    <mergeCell ref="I661:J661"/>
    <mergeCell ref="A662:A664"/>
    <mergeCell ref="I662:J662"/>
    <mergeCell ref="I663:J663"/>
    <mergeCell ref="I664:J664"/>
    <mergeCell ref="A685:A686"/>
    <mergeCell ref="I685:J685"/>
    <mergeCell ref="I686:J686"/>
    <mergeCell ref="A687:A688"/>
    <mergeCell ref="I687:J687"/>
    <mergeCell ref="I688:J688"/>
    <mergeCell ref="A681:A682"/>
    <mergeCell ref="I681:J681"/>
    <mergeCell ref="I682:J682"/>
    <mergeCell ref="A683:A684"/>
    <mergeCell ref="I683:J683"/>
    <mergeCell ref="I684:J684"/>
    <mergeCell ref="A677:A678"/>
    <mergeCell ref="I677:J677"/>
    <mergeCell ref="I678:J678"/>
    <mergeCell ref="A679:A680"/>
    <mergeCell ref="I679:J679"/>
    <mergeCell ref="I680:J680"/>
    <mergeCell ref="A699:A701"/>
    <mergeCell ref="I699:J699"/>
    <mergeCell ref="I700:J700"/>
    <mergeCell ref="I701:J701"/>
    <mergeCell ref="A702:A704"/>
    <mergeCell ref="I702:J702"/>
    <mergeCell ref="I703:J703"/>
    <mergeCell ref="I704:J704"/>
    <mergeCell ref="A694:A696"/>
    <mergeCell ref="I694:J694"/>
    <mergeCell ref="I695:J695"/>
    <mergeCell ref="I696:J696"/>
    <mergeCell ref="A697:A698"/>
    <mergeCell ref="I697:J697"/>
    <mergeCell ref="I698:J698"/>
    <mergeCell ref="A689:A690"/>
    <mergeCell ref="I689:J689"/>
    <mergeCell ref="I690:J690"/>
    <mergeCell ref="A691:A693"/>
    <mergeCell ref="I691:J691"/>
    <mergeCell ref="I692:J692"/>
    <mergeCell ref="I693:J693"/>
    <mergeCell ref="A713:A714"/>
    <mergeCell ref="I713:J713"/>
    <mergeCell ref="I714:J714"/>
    <mergeCell ref="A715:A716"/>
    <mergeCell ref="I715:J715"/>
    <mergeCell ref="I716:J716"/>
    <mergeCell ref="A709:A710"/>
    <mergeCell ref="I709:J709"/>
    <mergeCell ref="I710:J710"/>
    <mergeCell ref="A711:A712"/>
    <mergeCell ref="I711:J711"/>
    <mergeCell ref="I712:J712"/>
    <mergeCell ref="A705:A706"/>
    <mergeCell ref="I705:J705"/>
    <mergeCell ref="I706:J706"/>
    <mergeCell ref="A707:A708"/>
    <mergeCell ref="I707:J707"/>
    <mergeCell ref="I708:J708"/>
    <mergeCell ref="A728:A729"/>
    <mergeCell ref="I728:J728"/>
    <mergeCell ref="I729:J729"/>
    <mergeCell ref="A730:A731"/>
    <mergeCell ref="I730:J730"/>
    <mergeCell ref="I731:J731"/>
    <mergeCell ref="A723:A724"/>
    <mergeCell ref="I723:J723"/>
    <mergeCell ref="I724:J724"/>
    <mergeCell ref="A725:A727"/>
    <mergeCell ref="I725:J725"/>
    <mergeCell ref="I726:J726"/>
    <mergeCell ref="I727:J727"/>
    <mergeCell ref="A717:A719"/>
    <mergeCell ref="I717:J717"/>
    <mergeCell ref="I718:J718"/>
    <mergeCell ref="I719:J719"/>
    <mergeCell ref="A720:A722"/>
    <mergeCell ref="I720:J720"/>
    <mergeCell ref="I721:J721"/>
    <mergeCell ref="I722:J722"/>
    <mergeCell ref="A744:A746"/>
    <mergeCell ref="I744:J744"/>
    <mergeCell ref="I745:J745"/>
    <mergeCell ref="I746:J746"/>
    <mergeCell ref="A747:A749"/>
    <mergeCell ref="I747:J747"/>
    <mergeCell ref="I748:J748"/>
    <mergeCell ref="I749:J749"/>
    <mergeCell ref="A738:A740"/>
    <mergeCell ref="I738:J738"/>
    <mergeCell ref="I739:J739"/>
    <mergeCell ref="I740:J740"/>
    <mergeCell ref="A741:A743"/>
    <mergeCell ref="I741:J741"/>
    <mergeCell ref="I742:J742"/>
    <mergeCell ref="I743:J743"/>
    <mergeCell ref="A732:A734"/>
    <mergeCell ref="I732:J732"/>
    <mergeCell ref="I733:J733"/>
    <mergeCell ref="I734:J734"/>
    <mergeCell ref="A735:A737"/>
    <mergeCell ref="I735:J735"/>
    <mergeCell ref="I736:J736"/>
    <mergeCell ref="I737:J737"/>
    <mergeCell ref="A759:A760"/>
    <mergeCell ref="I759:J759"/>
    <mergeCell ref="I760:J760"/>
    <mergeCell ref="A761:A762"/>
    <mergeCell ref="I761:J761"/>
    <mergeCell ref="I762:J762"/>
    <mergeCell ref="A755:A756"/>
    <mergeCell ref="I755:J755"/>
    <mergeCell ref="I756:J756"/>
    <mergeCell ref="A757:A758"/>
    <mergeCell ref="I757:J757"/>
    <mergeCell ref="I758:J758"/>
    <mergeCell ref="A750:A751"/>
    <mergeCell ref="I750:J750"/>
    <mergeCell ref="I751:J751"/>
    <mergeCell ref="A752:A754"/>
    <mergeCell ref="I752:J752"/>
    <mergeCell ref="I753:J753"/>
    <mergeCell ref="I754:J754"/>
    <mergeCell ref="A772:A774"/>
    <mergeCell ref="I772:J772"/>
    <mergeCell ref="I773:J773"/>
    <mergeCell ref="I774:J774"/>
    <mergeCell ref="A775:A776"/>
    <mergeCell ref="I775:J775"/>
    <mergeCell ref="I776:J776"/>
    <mergeCell ref="A768:A769"/>
    <mergeCell ref="I768:J768"/>
    <mergeCell ref="I769:J769"/>
    <mergeCell ref="A770:A771"/>
    <mergeCell ref="I770:J770"/>
    <mergeCell ref="I771:J771"/>
    <mergeCell ref="A763:A765"/>
    <mergeCell ref="I763:J763"/>
    <mergeCell ref="I764:J764"/>
    <mergeCell ref="I765:J765"/>
    <mergeCell ref="A766:A767"/>
    <mergeCell ref="I766:J766"/>
    <mergeCell ref="I767:J767"/>
    <mergeCell ref="A785:A787"/>
    <mergeCell ref="I785:J785"/>
    <mergeCell ref="I786:J786"/>
    <mergeCell ref="I787:J787"/>
    <mergeCell ref="A788:A790"/>
    <mergeCell ref="I788:J788"/>
    <mergeCell ref="I789:J789"/>
    <mergeCell ref="I790:J790"/>
    <mergeCell ref="A781:A782"/>
    <mergeCell ref="I781:J781"/>
    <mergeCell ref="I782:J782"/>
    <mergeCell ref="A783:A784"/>
    <mergeCell ref="I783:J783"/>
    <mergeCell ref="I784:J784"/>
    <mergeCell ref="A777:A778"/>
    <mergeCell ref="I777:J777"/>
    <mergeCell ref="I778:J778"/>
    <mergeCell ref="A779:A780"/>
    <mergeCell ref="I779:J779"/>
    <mergeCell ref="I780:J780"/>
    <mergeCell ref="A800:A801"/>
    <mergeCell ref="I800:J800"/>
    <mergeCell ref="I801:J801"/>
    <mergeCell ref="A802:A803"/>
    <mergeCell ref="I802:J802"/>
    <mergeCell ref="I803:J803"/>
    <mergeCell ref="A796:A797"/>
    <mergeCell ref="I796:J796"/>
    <mergeCell ref="I797:J797"/>
    <mergeCell ref="A798:A799"/>
    <mergeCell ref="I798:J798"/>
    <mergeCell ref="I799:J799"/>
    <mergeCell ref="A791:A793"/>
    <mergeCell ref="I791:J791"/>
    <mergeCell ref="I792:J792"/>
    <mergeCell ref="I793:J793"/>
    <mergeCell ref="A794:A795"/>
    <mergeCell ref="I794:J794"/>
    <mergeCell ref="I795:J795"/>
    <mergeCell ref="A814:A815"/>
    <mergeCell ref="I814:J814"/>
    <mergeCell ref="I815:J815"/>
    <mergeCell ref="A816:A817"/>
    <mergeCell ref="I816:J816"/>
    <mergeCell ref="I817:J817"/>
    <mergeCell ref="A809:A810"/>
    <mergeCell ref="I809:J809"/>
    <mergeCell ref="I810:J810"/>
    <mergeCell ref="A811:A813"/>
    <mergeCell ref="I811:J811"/>
    <mergeCell ref="I812:J812"/>
    <mergeCell ref="I813:J813"/>
    <mergeCell ref="A804:A806"/>
    <mergeCell ref="I804:J804"/>
    <mergeCell ref="I805:J805"/>
    <mergeCell ref="I806:J806"/>
    <mergeCell ref="A807:A808"/>
    <mergeCell ref="I807:J807"/>
    <mergeCell ref="I808:J808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38:A840"/>
    <mergeCell ref="I838:J838"/>
    <mergeCell ref="I839:J839"/>
    <mergeCell ref="I840:J840"/>
    <mergeCell ref="A841:A842"/>
    <mergeCell ref="I841:J841"/>
    <mergeCell ref="I842:J842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43:A844"/>
    <mergeCell ref="I843:J843"/>
    <mergeCell ref="I844:J844"/>
    <mergeCell ref="A845:A846"/>
    <mergeCell ref="I845:J845"/>
    <mergeCell ref="I846:J846"/>
    <mergeCell ref="A865:A867"/>
    <mergeCell ref="I865:J865"/>
    <mergeCell ref="I866:J866"/>
    <mergeCell ref="I867:J867"/>
    <mergeCell ref="A868:A869"/>
    <mergeCell ref="I868:J868"/>
    <mergeCell ref="I869:J869"/>
    <mergeCell ref="A860:A861"/>
    <mergeCell ref="I860:J860"/>
    <mergeCell ref="I861:J861"/>
    <mergeCell ref="A862:A864"/>
    <mergeCell ref="I862:J862"/>
    <mergeCell ref="I863:J863"/>
    <mergeCell ref="I864:J864"/>
    <mergeCell ref="A855:A857"/>
    <mergeCell ref="I855:J855"/>
    <mergeCell ref="I856:J856"/>
    <mergeCell ref="I857:J857"/>
    <mergeCell ref="A858:A859"/>
    <mergeCell ref="I858:J858"/>
    <mergeCell ref="I859:J859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0:A872"/>
    <mergeCell ref="I870:J870"/>
    <mergeCell ref="I871:J871"/>
    <mergeCell ref="I872:J872"/>
    <mergeCell ref="A873:A874"/>
    <mergeCell ref="I873:J873"/>
    <mergeCell ref="I874:J874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895:A896"/>
    <mergeCell ref="I895:J895"/>
    <mergeCell ref="I896:J896"/>
    <mergeCell ref="A897:A898"/>
    <mergeCell ref="I897:J897"/>
    <mergeCell ref="I898:J898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07:A908"/>
    <mergeCell ref="I907:J907"/>
    <mergeCell ref="I908:J908"/>
    <mergeCell ref="A909:A910"/>
    <mergeCell ref="I909:J909"/>
    <mergeCell ref="I910:J910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19:A920"/>
    <mergeCell ref="I919:J919"/>
    <mergeCell ref="I920:J920"/>
    <mergeCell ref="A921:A922"/>
    <mergeCell ref="I921:J921"/>
    <mergeCell ref="I922:J922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31:A932"/>
    <mergeCell ref="I931:J931"/>
    <mergeCell ref="I932:J932"/>
    <mergeCell ref="A933:A934"/>
    <mergeCell ref="I933:J933"/>
    <mergeCell ref="I934:J934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43:A944"/>
    <mergeCell ref="I943:J943"/>
    <mergeCell ref="I944:J944"/>
    <mergeCell ref="A945:A946"/>
    <mergeCell ref="I945:J945"/>
    <mergeCell ref="I946:J946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63:A1064"/>
    <mergeCell ref="I1063:J1063"/>
    <mergeCell ref="I1064:J1064"/>
    <mergeCell ref="A1065:A1066"/>
    <mergeCell ref="I1065:J1065"/>
    <mergeCell ref="I1066:J1066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75:A1076"/>
    <mergeCell ref="I1075:J1075"/>
    <mergeCell ref="I1076:J1076"/>
    <mergeCell ref="A1077:A1078"/>
    <mergeCell ref="I1077:J1077"/>
    <mergeCell ref="I1078:J1078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087:A1088"/>
    <mergeCell ref="I1087:J1087"/>
    <mergeCell ref="I1088:J1088"/>
    <mergeCell ref="A1089:A1090"/>
    <mergeCell ref="I1089:J1089"/>
    <mergeCell ref="I1090:J1090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099:A1100"/>
    <mergeCell ref="I1099:J1099"/>
    <mergeCell ref="I1100:J1100"/>
    <mergeCell ref="A1101:A1102"/>
    <mergeCell ref="I1101:J1101"/>
    <mergeCell ref="I1102:J1102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11:A1112"/>
    <mergeCell ref="I1111:J1111"/>
    <mergeCell ref="I1112:J1112"/>
    <mergeCell ref="A1113:A1114"/>
    <mergeCell ref="I1113:J1113"/>
    <mergeCell ref="I1114:J1114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23:A1124"/>
    <mergeCell ref="I1123:J1123"/>
    <mergeCell ref="I1124:J1124"/>
    <mergeCell ref="A1125:A1126"/>
    <mergeCell ref="I1125:J1125"/>
    <mergeCell ref="I1126:J1126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35:A1136"/>
    <mergeCell ref="I1135:J1135"/>
    <mergeCell ref="I1136:J1136"/>
    <mergeCell ref="A1137:A1138"/>
    <mergeCell ref="I1137:J1137"/>
    <mergeCell ref="I1138:J1138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47:A1148"/>
    <mergeCell ref="I1147:J1147"/>
    <mergeCell ref="I1148:J1148"/>
    <mergeCell ref="A1149:A1150"/>
    <mergeCell ref="I1149:J1149"/>
    <mergeCell ref="I1150:J1150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59:A1160"/>
    <mergeCell ref="I1159:J1159"/>
    <mergeCell ref="I1160:J1160"/>
    <mergeCell ref="A1161:A1162"/>
    <mergeCell ref="I1161:J1161"/>
    <mergeCell ref="I1162:J1162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71:A1172"/>
    <mergeCell ref="I1171:J1171"/>
    <mergeCell ref="I1172:J1172"/>
    <mergeCell ref="A1173:A1174"/>
    <mergeCell ref="I1173:J1173"/>
    <mergeCell ref="I1174:J1174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183:A1184"/>
    <mergeCell ref="I1183:J1183"/>
    <mergeCell ref="I1184:J1184"/>
    <mergeCell ref="A1185:A1186"/>
    <mergeCell ref="I1185:J1185"/>
    <mergeCell ref="I1186:J1186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195:A1196"/>
    <mergeCell ref="I1195:J1195"/>
    <mergeCell ref="I1196:J1196"/>
    <mergeCell ref="A1197:A1198"/>
    <mergeCell ref="I1197:J1197"/>
    <mergeCell ref="I1198:J1198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07:A1208"/>
    <mergeCell ref="I1207:J1207"/>
    <mergeCell ref="I1208:J1208"/>
    <mergeCell ref="A1209:A1210"/>
    <mergeCell ref="I1209:J1209"/>
    <mergeCell ref="I1210:J1210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19:A1220"/>
    <mergeCell ref="I1219:J1219"/>
    <mergeCell ref="I1220:J1220"/>
    <mergeCell ref="A1221:A1222"/>
    <mergeCell ref="I1221:J1221"/>
    <mergeCell ref="I1222:J1222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31:A1232"/>
    <mergeCell ref="I1231:J1231"/>
    <mergeCell ref="I1232:J1232"/>
    <mergeCell ref="A1233:A1234"/>
    <mergeCell ref="I1233:J1233"/>
    <mergeCell ref="I1234:J1234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43:A1244"/>
    <mergeCell ref="I1243:J1243"/>
    <mergeCell ref="I1244:J1244"/>
    <mergeCell ref="A1245:A1246"/>
    <mergeCell ref="I1245:J1245"/>
    <mergeCell ref="I1246:J1246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55:A1256"/>
    <mergeCell ref="I1255:J1255"/>
    <mergeCell ref="I1256:J1256"/>
    <mergeCell ref="A1257:A1258"/>
    <mergeCell ref="I1257:J1257"/>
    <mergeCell ref="I1258:J1258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67:A1268"/>
    <mergeCell ref="I1267:J1267"/>
    <mergeCell ref="I1268:J1268"/>
    <mergeCell ref="A1269:A1270"/>
    <mergeCell ref="I1269:J1269"/>
    <mergeCell ref="I1270:J1270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279:A1280"/>
    <mergeCell ref="I1279:J1279"/>
    <mergeCell ref="I1280:J1280"/>
    <mergeCell ref="A1281:A1282"/>
    <mergeCell ref="I1281:J1281"/>
    <mergeCell ref="I1282:J1282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291:A1292"/>
    <mergeCell ref="I1291:J1291"/>
    <mergeCell ref="I1292:J1292"/>
    <mergeCell ref="A1293:A1294"/>
    <mergeCell ref="I1293:J1293"/>
    <mergeCell ref="I1294:J1294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03:A1304"/>
    <mergeCell ref="I1303:J1303"/>
    <mergeCell ref="I1304:J1304"/>
    <mergeCell ref="A1305:A1306"/>
    <mergeCell ref="I1305:J1305"/>
    <mergeCell ref="I1306:J1306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15:A1316"/>
    <mergeCell ref="I1315:J1315"/>
    <mergeCell ref="I1316:J1316"/>
    <mergeCell ref="A1317:A1318"/>
    <mergeCell ref="I1317:J1317"/>
    <mergeCell ref="I1318:J1318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27:A1328"/>
    <mergeCell ref="I1327:J1327"/>
    <mergeCell ref="I1328:J1328"/>
    <mergeCell ref="A1329:A1330"/>
    <mergeCell ref="I1329:J1329"/>
    <mergeCell ref="I1330:J1330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39:A1340"/>
    <mergeCell ref="I1339:J1339"/>
    <mergeCell ref="I1340:J1340"/>
    <mergeCell ref="A1341:A1342"/>
    <mergeCell ref="I1341:J1341"/>
    <mergeCell ref="I1342:J1342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51:A1352"/>
    <mergeCell ref="I1351:J1351"/>
    <mergeCell ref="I1352:J1352"/>
    <mergeCell ref="A1353:A1354"/>
    <mergeCell ref="I1353:J1353"/>
    <mergeCell ref="I1354:J1354"/>
    <mergeCell ref="A1371:A1372"/>
    <mergeCell ref="I1371:J1371"/>
    <mergeCell ref="I1372:J1372"/>
    <mergeCell ref="A1373:A1374"/>
    <mergeCell ref="I1373:J1373"/>
    <mergeCell ref="I1374:J1374"/>
    <mergeCell ref="A1367:A1368"/>
    <mergeCell ref="I1367:J1367"/>
    <mergeCell ref="I1368:J1368"/>
    <mergeCell ref="A1369:A1370"/>
    <mergeCell ref="I1369:J1369"/>
    <mergeCell ref="I1370:J1370"/>
    <mergeCell ref="A1363:A1364"/>
    <mergeCell ref="I1363:J1363"/>
    <mergeCell ref="I1364:J1364"/>
    <mergeCell ref="A1365:A1366"/>
    <mergeCell ref="I1365:J1365"/>
    <mergeCell ref="I1366:J1366"/>
    <mergeCell ref="A1383:A1384"/>
    <mergeCell ref="I1383:J1383"/>
    <mergeCell ref="I1384:J1384"/>
    <mergeCell ref="A1385:A1386"/>
    <mergeCell ref="I1385:J1385"/>
    <mergeCell ref="I1386:J1386"/>
    <mergeCell ref="A1379:A1380"/>
    <mergeCell ref="I1379:J1379"/>
    <mergeCell ref="I1380:J1380"/>
    <mergeCell ref="A1381:A1382"/>
    <mergeCell ref="I1381:J1381"/>
    <mergeCell ref="I1382:J1382"/>
    <mergeCell ref="A1375:A1376"/>
    <mergeCell ref="I1375:J1375"/>
    <mergeCell ref="I1376:J1376"/>
    <mergeCell ref="A1377:A1378"/>
    <mergeCell ref="I1377:J1377"/>
    <mergeCell ref="I1378:J1378"/>
    <mergeCell ref="A1395:A1396"/>
    <mergeCell ref="I1395:J1395"/>
    <mergeCell ref="I1396:J1396"/>
    <mergeCell ref="A1397:A1398"/>
    <mergeCell ref="I1397:J1397"/>
    <mergeCell ref="I1398:J1398"/>
    <mergeCell ref="A1391:A1392"/>
    <mergeCell ref="I1391:J1391"/>
    <mergeCell ref="I1392:J1392"/>
    <mergeCell ref="A1393:A1394"/>
    <mergeCell ref="I1393:J1393"/>
    <mergeCell ref="I1394:J1394"/>
    <mergeCell ref="A1387:A1388"/>
    <mergeCell ref="I1387:J1387"/>
    <mergeCell ref="I1388:J1388"/>
    <mergeCell ref="A1389:A1390"/>
    <mergeCell ref="I1389:J1389"/>
    <mergeCell ref="I1390:J1390"/>
    <mergeCell ref="A1407:A1408"/>
    <mergeCell ref="I1407:J1407"/>
    <mergeCell ref="I1408:J1408"/>
    <mergeCell ref="A1409:A1410"/>
    <mergeCell ref="I1409:J1409"/>
    <mergeCell ref="I1410:J1410"/>
    <mergeCell ref="A1403:A1404"/>
    <mergeCell ref="I1403:J1403"/>
    <mergeCell ref="I1404:J1404"/>
    <mergeCell ref="A1405:A1406"/>
    <mergeCell ref="I1405:J1405"/>
    <mergeCell ref="I1406:J1406"/>
    <mergeCell ref="A1399:A1400"/>
    <mergeCell ref="I1399:J1399"/>
    <mergeCell ref="I1400:J1400"/>
    <mergeCell ref="A1401:A1402"/>
    <mergeCell ref="I1401:J1401"/>
    <mergeCell ref="I1402:J1402"/>
    <mergeCell ref="A1419:A1420"/>
    <mergeCell ref="I1419:J1419"/>
    <mergeCell ref="I1420:J1420"/>
    <mergeCell ref="A1421:A1422"/>
    <mergeCell ref="I1421:J1421"/>
    <mergeCell ref="I1422:J1422"/>
    <mergeCell ref="A1415:A1416"/>
    <mergeCell ref="I1415:J1415"/>
    <mergeCell ref="I1416:J1416"/>
    <mergeCell ref="A1417:A1418"/>
    <mergeCell ref="I1417:J1417"/>
    <mergeCell ref="I1418:J1418"/>
    <mergeCell ref="A1411:A1412"/>
    <mergeCell ref="I1411:J1411"/>
    <mergeCell ref="I1412:J1412"/>
    <mergeCell ref="A1413:A1414"/>
    <mergeCell ref="I1413:J1413"/>
    <mergeCell ref="I1414:J1414"/>
    <mergeCell ref="A1431:A1432"/>
    <mergeCell ref="I1431:J1431"/>
    <mergeCell ref="I1432:J1432"/>
    <mergeCell ref="A1433:A1434"/>
    <mergeCell ref="I1433:J1433"/>
    <mergeCell ref="I1434:J1434"/>
    <mergeCell ref="A1427:A1428"/>
    <mergeCell ref="I1427:J1427"/>
    <mergeCell ref="I1428:J1428"/>
    <mergeCell ref="A1429:A1430"/>
    <mergeCell ref="I1429:J1429"/>
    <mergeCell ref="I1430:J1430"/>
    <mergeCell ref="A1423:A1424"/>
    <mergeCell ref="I1423:J1423"/>
    <mergeCell ref="I1424:J1424"/>
    <mergeCell ref="A1425:A1426"/>
    <mergeCell ref="I1425:J1425"/>
    <mergeCell ref="I1426:J1426"/>
    <mergeCell ref="A1443:A1444"/>
    <mergeCell ref="I1443:J1443"/>
    <mergeCell ref="I1444:J1444"/>
    <mergeCell ref="A1445:A1446"/>
    <mergeCell ref="I1445:J1445"/>
    <mergeCell ref="I1446:J1446"/>
    <mergeCell ref="A1439:A1440"/>
    <mergeCell ref="I1439:J1439"/>
    <mergeCell ref="I1440:J1440"/>
    <mergeCell ref="A1441:A1442"/>
    <mergeCell ref="I1441:J1441"/>
    <mergeCell ref="I1442:J1442"/>
    <mergeCell ref="A1435:A1436"/>
    <mergeCell ref="I1435:J1435"/>
    <mergeCell ref="I1436:J1436"/>
    <mergeCell ref="A1437:A1438"/>
    <mergeCell ref="I1437:J1437"/>
    <mergeCell ref="I1438:J1438"/>
    <mergeCell ref="A1455:A1456"/>
    <mergeCell ref="I1455:J1455"/>
    <mergeCell ref="I1456:J1456"/>
    <mergeCell ref="A1457:A1458"/>
    <mergeCell ref="I1457:J1457"/>
    <mergeCell ref="I1458:J1458"/>
    <mergeCell ref="A1451:A1452"/>
    <mergeCell ref="I1451:J1451"/>
    <mergeCell ref="I1452:J1452"/>
    <mergeCell ref="A1453:A1454"/>
    <mergeCell ref="I1453:J1453"/>
    <mergeCell ref="I1454:J1454"/>
    <mergeCell ref="A1447:A1448"/>
    <mergeCell ref="I1447:J1447"/>
    <mergeCell ref="I1448:J1448"/>
    <mergeCell ref="A1449:A1450"/>
    <mergeCell ref="I1449:J1449"/>
    <mergeCell ref="I1450:J1450"/>
    <mergeCell ref="A1471:A1472"/>
    <mergeCell ref="I1471:J1471"/>
    <mergeCell ref="I1472:J1472"/>
    <mergeCell ref="A1467:A1468"/>
    <mergeCell ref="I1467:J1467"/>
    <mergeCell ref="I1468:J1468"/>
    <mergeCell ref="A1469:A1470"/>
    <mergeCell ref="I1469:J1469"/>
    <mergeCell ref="I1470:J1470"/>
    <mergeCell ref="A1463:A1464"/>
    <mergeCell ref="I1463:J1463"/>
    <mergeCell ref="I1464:J1464"/>
    <mergeCell ref="A1465:A1466"/>
    <mergeCell ref="I1465:J1465"/>
    <mergeCell ref="I1466:J1466"/>
    <mergeCell ref="A1459:A1460"/>
    <mergeCell ref="I1459:J1459"/>
    <mergeCell ref="I1460:J1460"/>
    <mergeCell ref="A1461:A1462"/>
    <mergeCell ref="I1461:J1461"/>
    <mergeCell ref="I1462:J1462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0E300-6765-4C65-960E-BFDB8713F880}">
  <sheetPr>
    <tabColor theme="9" tint="0.39997558519241921"/>
  </sheetPr>
  <dimension ref="A1:L1332"/>
  <sheetViews>
    <sheetView showGridLines="0" workbookViewId="0">
      <selection activeCell="D18" sqref="D18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2541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4299</v>
      </c>
      <c r="D13" s="6">
        <v>20</v>
      </c>
      <c r="E13" s="6">
        <v>163</v>
      </c>
      <c r="F13" s="6">
        <v>422</v>
      </c>
      <c r="G13" s="6">
        <v>576</v>
      </c>
      <c r="H13" s="6">
        <v>307</v>
      </c>
      <c r="I13" s="46">
        <v>779</v>
      </c>
      <c r="J13" s="43"/>
      <c r="K13" s="6">
        <v>1391</v>
      </c>
      <c r="L13" s="6">
        <v>641</v>
      </c>
    </row>
    <row r="14" spans="1:12" ht="15" customHeight="1">
      <c r="A14" s="7" t="s">
        <v>16</v>
      </c>
      <c r="B14" s="8" t="s">
        <v>19</v>
      </c>
      <c r="C14" s="9">
        <v>2730</v>
      </c>
      <c r="D14" s="9">
        <v>10</v>
      </c>
      <c r="E14" s="9">
        <v>78</v>
      </c>
      <c r="F14" s="9">
        <v>223</v>
      </c>
      <c r="G14" s="9">
        <v>278</v>
      </c>
      <c r="H14" s="9">
        <v>170</v>
      </c>
      <c r="I14" s="47">
        <v>544</v>
      </c>
      <c r="J14" s="43"/>
      <c r="K14" s="9">
        <v>1018</v>
      </c>
      <c r="L14" s="9">
        <v>409</v>
      </c>
    </row>
    <row r="15" spans="1:12" ht="15" customHeight="1">
      <c r="A15" s="7" t="s">
        <v>16</v>
      </c>
      <c r="B15" s="8" t="s">
        <v>20</v>
      </c>
      <c r="C15" s="9">
        <v>1569</v>
      </c>
      <c r="D15" s="9">
        <v>10</v>
      </c>
      <c r="E15" s="9">
        <v>85</v>
      </c>
      <c r="F15" s="9">
        <v>199</v>
      </c>
      <c r="G15" s="9">
        <v>298</v>
      </c>
      <c r="H15" s="9">
        <v>137</v>
      </c>
      <c r="I15" s="47">
        <v>235</v>
      </c>
      <c r="J15" s="43"/>
      <c r="K15" s="9">
        <v>373</v>
      </c>
      <c r="L15" s="9">
        <v>232</v>
      </c>
    </row>
    <row r="16" spans="1:12" ht="15" customHeight="1">
      <c r="A16" s="39" t="s">
        <v>24</v>
      </c>
      <c r="B16" s="8" t="s">
        <v>18</v>
      </c>
      <c r="C16" s="10">
        <v>318</v>
      </c>
      <c r="D16" s="10" t="s">
        <v>22</v>
      </c>
      <c r="E16" s="10">
        <v>16</v>
      </c>
      <c r="F16" s="10">
        <v>57</v>
      </c>
      <c r="G16" s="10">
        <v>76</v>
      </c>
      <c r="H16" s="10">
        <v>28</v>
      </c>
      <c r="I16" s="42">
        <v>57</v>
      </c>
      <c r="J16" s="43"/>
      <c r="K16" s="10">
        <v>59</v>
      </c>
      <c r="L16" s="10">
        <v>25</v>
      </c>
    </row>
    <row r="17" spans="1:12" ht="15" customHeight="1">
      <c r="A17" s="40"/>
      <c r="B17" s="8" t="s">
        <v>19</v>
      </c>
      <c r="C17" s="10">
        <v>183</v>
      </c>
      <c r="D17" s="10" t="s">
        <v>22</v>
      </c>
      <c r="E17" s="10">
        <v>9</v>
      </c>
      <c r="F17" s="10">
        <v>33</v>
      </c>
      <c r="G17" s="10">
        <v>31</v>
      </c>
      <c r="H17" s="10">
        <v>10</v>
      </c>
      <c r="I17" s="42">
        <v>35</v>
      </c>
      <c r="J17" s="43"/>
      <c r="K17" s="10">
        <v>47</v>
      </c>
      <c r="L17" s="10">
        <v>18</v>
      </c>
    </row>
    <row r="18" spans="1:12" ht="15" customHeight="1">
      <c r="A18" s="41"/>
      <c r="B18" s="8" t="s">
        <v>20</v>
      </c>
      <c r="C18" s="10">
        <v>135</v>
      </c>
      <c r="D18" s="10" t="s">
        <v>22</v>
      </c>
      <c r="E18" s="10">
        <v>7</v>
      </c>
      <c r="F18" s="10">
        <v>24</v>
      </c>
      <c r="G18" s="10">
        <v>45</v>
      </c>
      <c r="H18" s="10">
        <v>18</v>
      </c>
      <c r="I18" s="42">
        <v>22</v>
      </c>
      <c r="J18" s="43"/>
      <c r="K18" s="10">
        <v>12</v>
      </c>
      <c r="L18" s="10">
        <v>7</v>
      </c>
    </row>
    <row r="19" spans="1:12" ht="15" customHeight="1">
      <c r="A19" s="39" t="s">
        <v>21</v>
      </c>
      <c r="B19" s="8" t="s">
        <v>18</v>
      </c>
      <c r="C19" s="10">
        <v>276</v>
      </c>
      <c r="D19" s="10" t="s">
        <v>22</v>
      </c>
      <c r="E19" s="10" t="s">
        <v>22</v>
      </c>
      <c r="F19" s="10">
        <v>11</v>
      </c>
      <c r="G19" s="10">
        <v>83</v>
      </c>
      <c r="H19" s="10">
        <v>20</v>
      </c>
      <c r="I19" s="42">
        <v>71</v>
      </c>
      <c r="J19" s="43"/>
      <c r="K19" s="10">
        <v>74</v>
      </c>
      <c r="L19" s="10">
        <v>17</v>
      </c>
    </row>
    <row r="20" spans="1:12" ht="15" customHeight="1">
      <c r="A20" s="40"/>
      <c r="B20" s="8" t="s">
        <v>19</v>
      </c>
      <c r="C20" s="10">
        <v>195</v>
      </c>
      <c r="D20" s="10" t="s">
        <v>22</v>
      </c>
      <c r="E20" s="10" t="s">
        <v>22</v>
      </c>
      <c r="F20" s="10">
        <v>7</v>
      </c>
      <c r="G20" s="10">
        <v>51</v>
      </c>
      <c r="H20" s="10">
        <v>13</v>
      </c>
      <c r="I20" s="42">
        <v>54</v>
      </c>
      <c r="J20" s="43"/>
      <c r="K20" s="10">
        <v>61</v>
      </c>
      <c r="L20" s="10">
        <v>9</v>
      </c>
    </row>
    <row r="21" spans="1:12" ht="15" customHeight="1">
      <c r="A21" s="41"/>
      <c r="B21" s="8" t="s">
        <v>20</v>
      </c>
      <c r="C21" s="10">
        <v>81</v>
      </c>
      <c r="D21" s="10" t="s">
        <v>22</v>
      </c>
      <c r="E21" s="10" t="s">
        <v>22</v>
      </c>
      <c r="F21" s="10">
        <v>4</v>
      </c>
      <c r="G21" s="10">
        <v>32</v>
      </c>
      <c r="H21" s="10">
        <v>7</v>
      </c>
      <c r="I21" s="42">
        <v>17</v>
      </c>
      <c r="J21" s="43"/>
      <c r="K21" s="10">
        <v>13</v>
      </c>
      <c r="L21" s="10">
        <v>8</v>
      </c>
    </row>
    <row r="22" spans="1:12" ht="15" customHeight="1">
      <c r="A22" s="39" t="s">
        <v>25</v>
      </c>
      <c r="B22" s="8" t="s">
        <v>18</v>
      </c>
      <c r="C22" s="10">
        <v>262</v>
      </c>
      <c r="D22" s="10">
        <v>3</v>
      </c>
      <c r="E22" s="10">
        <v>37</v>
      </c>
      <c r="F22" s="10">
        <v>54</v>
      </c>
      <c r="G22" s="10">
        <v>50</v>
      </c>
      <c r="H22" s="10">
        <v>13</v>
      </c>
      <c r="I22" s="42">
        <v>32</v>
      </c>
      <c r="J22" s="43"/>
      <c r="K22" s="10">
        <v>54</v>
      </c>
      <c r="L22" s="10">
        <v>19</v>
      </c>
    </row>
    <row r="23" spans="1:12" ht="15" customHeight="1">
      <c r="A23" s="40"/>
      <c r="B23" s="8" t="s">
        <v>19</v>
      </c>
      <c r="C23" s="10">
        <v>159</v>
      </c>
      <c r="D23" s="10">
        <v>1</v>
      </c>
      <c r="E23" s="10">
        <v>21</v>
      </c>
      <c r="F23" s="10">
        <v>33</v>
      </c>
      <c r="G23" s="10">
        <v>25</v>
      </c>
      <c r="H23" s="10">
        <v>6</v>
      </c>
      <c r="I23" s="42">
        <v>21</v>
      </c>
      <c r="J23" s="43"/>
      <c r="K23" s="10">
        <v>41</v>
      </c>
      <c r="L23" s="10">
        <v>11</v>
      </c>
    </row>
    <row r="24" spans="1:12" ht="15" customHeight="1">
      <c r="A24" s="41"/>
      <c r="B24" s="8" t="s">
        <v>20</v>
      </c>
      <c r="C24" s="10">
        <v>103</v>
      </c>
      <c r="D24" s="10">
        <v>2</v>
      </c>
      <c r="E24" s="10">
        <v>16</v>
      </c>
      <c r="F24" s="10">
        <v>21</v>
      </c>
      <c r="G24" s="10">
        <v>25</v>
      </c>
      <c r="H24" s="10">
        <v>7</v>
      </c>
      <c r="I24" s="42">
        <v>11</v>
      </c>
      <c r="J24" s="43"/>
      <c r="K24" s="10">
        <v>13</v>
      </c>
      <c r="L24" s="10">
        <v>8</v>
      </c>
    </row>
    <row r="25" spans="1:12" ht="15" customHeight="1">
      <c r="A25" s="39" t="s">
        <v>42</v>
      </c>
      <c r="B25" s="8" t="s">
        <v>18</v>
      </c>
      <c r="C25" s="10">
        <v>204</v>
      </c>
      <c r="D25" s="10" t="s">
        <v>22</v>
      </c>
      <c r="E25" s="10">
        <v>3</v>
      </c>
      <c r="F25" s="10">
        <v>29</v>
      </c>
      <c r="G25" s="10">
        <v>48</v>
      </c>
      <c r="H25" s="10">
        <v>7</v>
      </c>
      <c r="I25" s="42">
        <v>47</v>
      </c>
      <c r="J25" s="43"/>
      <c r="K25" s="10">
        <v>54</v>
      </c>
      <c r="L25" s="10">
        <v>16</v>
      </c>
    </row>
    <row r="26" spans="1:12" ht="15" customHeight="1">
      <c r="A26" s="40"/>
      <c r="B26" s="8" t="s">
        <v>19</v>
      </c>
      <c r="C26" s="10">
        <v>117</v>
      </c>
      <c r="D26" s="10" t="s">
        <v>22</v>
      </c>
      <c r="E26" s="10">
        <v>2</v>
      </c>
      <c r="F26" s="10">
        <v>17</v>
      </c>
      <c r="G26" s="10">
        <v>21</v>
      </c>
      <c r="H26" s="10">
        <v>5</v>
      </c>
      <c r="I26" s="42">
        <v>29</v>
      </c>
      <c r="J26" s="43"/>
      <c r="K26" s="10">
        <v>36</v>
      </c>
      <c r="L26" s="10">
        <v>7</v>
      </c>
    </row>
    <row r="27" spans="1:12" ht="15" customHeight="1">
      <c r="A27" s="41"/>
      <c r="B27" s="8" t="s">
        <v>20</v>
      </c>
      <c r="C27" s="10">
        <v>87</v>
      </c>
      <c r="D27" s="10" t="s">
        <v>22</v>
      </c>
      <c r="E27" s="10">
        <v>1</v>
      </c>
      <c r="F27" s="10">
        <v>12</v>
      </c>
      <c r="G27" s="10">
        <v>27</v>
      </c>
      <c r="H27" s="10">
        <v>2</v>
      </c>
      <c r="I27" s="42">
        <v>18</v>
      </c>
      <c r="J27" s="43"/>
      <c r="K27" s="10">
        <v>18</v>
      </c>
      <c r="L27" s="10">
        <v>9</v>
      </c>
    </row>
    <row r="28" spans="1:12" ht="15" customHeight="1">
      <c r="A28" s="39" t="s">
        <v>28</v>
      </c>
      <c r="B28" s="8" t="s">
        <v>18</v>
      </c>
      <c r="C28" s="10">
        <v>134</v>
      </c>
      <c r="D28" s="10" t="s">
        <v>22</v>
      </c>
      <c r="E28" s="10" t="s">
        <v>22</v>
      </c>
      <c r="F28" s="10" t="s">
        <v>22</v>
      </c>
      <c r="G28" s="10">
        <v>2</v>
      </c>
      <c r="H28" s="10">
        <v>7</v>
      </c>
      <c r="I28" s="42">
        <v>26</v>
      </c>
      <c r="J28" s="43"/>
      <c r="K28" s="10">
        <v>58</v>
      </c>
      <c r="L28" s="10">
        <v>41</v>
      </c>
    </row>
    <row r="29" spans="1:12" ht="15" customHeight="1">
      <c r="A29" s="40"/>
      <c r="B29" s="8" t="s">
        <v>19</v>
      </c>
      <c r="C29" s="10">
        <v>107</v>
      </c>
      <c r="D29" s="10" t="s">
        <v>22</v>
      </c>
      <c r="E29" s="10" t="s">
        <v>22</v>
      </c>
      <c r="F29" s="10" t="s">
        <v>22</v>
      </c>
      <c r="G29" s="10">
        <v>1</v>
      </c>
      <c r="H29" s="10">
        <v>6</v>
      </c>
      <c r="I29" s="42">
        <v>21</v>
      </c>
      <c r="J29" s="43"/>
      <c r="K29" s="10">
        <v>45</v>
      </c>
      <c r="L29" s="10">
        <v>34</v>
      </c>
    </row>
    <row r="30" spans="1:12" ht="15" customHeight="1">
      <c r="A30" s="41"/>
      <c r="B30" s="8" t="s">
        <v>20</v>
      </c>
      <c r="C30" s="10">
        <v>27</v>
      </c>
      <c r="D30" s="10" t="s">
        <v>22</v>
      </c>
      <c r="E30" s="10" t="s">
        <v>22</v>
      </c>
      <c r="F30" s="10" t="s">
        <v>22</v>
      </c>
      <c r="G30" s="10">
        <v>1</v>
      </c>
      <c r="H30" s="10">
        <v>1</v>
      </c>
      <c r="I30" s="42">
        <v>5</v>
      </c>
      <c r="J30" s="43"/>
      <c r="K30" s="10">
        <v>13</v>
      </c>
      <c r="L30" s="10">
        <v>7</v>
      </c>
    </row>
    <row r="31" spans="1:12" ht="15" customHeight="1">
      <c r="A31" s="39" t="s">
        <v>35</v>
      </c>
      <c r="B31" s="8" t="s">
        <v>18</v>
      </c>
      <c r="C31" s="10">
        <v>121</v>
      </c>
      <c r="D31" s="10" t="s">
        <v>22</v>
      </c>
      <c r="E31" s="10">
        <v>17</v>
      </c>
      <c r="F31" s="10">
        <v>32</v>
      </c>
      <c r="G31" s="10">
        <v>16</v>
      </c>
      <c r="H31" s="10">
        <v>7</v>
      </c>
      <c r="I31" s="42">
        <v>17</v>
      </c>
      <c r="J31" s="43"/>
      <c r="K31" s="10">
        <v>20</v>
      </c>
      <c r="L31" s="10">
        <v>12</v>
      </c>
    </row>
    <row r="32" spans="1:12" ht="15" customHeight="1">
      <c r="A32" s="40"/>
      <c r="B32" s="8" t="s">
        <v>19</v>
      </c>
      <c r="C32" s="10">
        <v>69</v>
      </c>
      <c r="D32" s="10" t="s">
        <v>22</v>
      </c>
      <c r="E32" s="10">
        <v>10</v>
      </c>
      <c r="F32" s="10">
        <v>18</v>
      </c>
      <c r="G32" s="10">
        <v>4</v>
      </c>
      <c r="H32" s="10">
        <v>6</v>
      </c>
      <c r="I32" s="42">
        <v>12</v>
      </c>
      <c r="J32" s="43"/>
      <c r="K32" s="10">
        <v>11</v>
      </c>
      <c r="L32" s="10">
        <v>8</v>
      </c>
    </row>
    <row r="33" spans="1:12" ht="15" customHeight="1">
      <c r="A33" s="41"/>
      <c r="B33" s="8" t="s">
        <v>20</v>
      </c>
      <c r="C33" s="10">
        <v>52</v>
      </c>
      <c r="D33" s="10" t="s">
        <v>22</v>
      </c>
      <c r="E33" s="10">
        <v>7</v>
      </c>
      <c r="F33" s="10">
        <v>14</v>
      </c>
      <c r="G33" s="10">
        <v>12</v>
      </c>
      <c r="H33" s="10">
        <v>1</v>
      </c>
      <c r="I33" s="42">
        <v>5</v>
      </c>
      <c r="J33" s="43"/>
      <c r="K33" s="10">
        <v>9</v>
      </c>
      <c r="L33" s="10">
        <v>4</v>
      </c>
    </row>
    <row r="34" spans="1:12" ht="15" customHeight="1">
      <c r="A34" s="39" t="s">
        <v>23</v>
      </c>
      <c r="B34" s="8" t="s">
        <v>18</v>
      </c>
      <c r="C34" s="10">
        <v>112</v>
      </c>
      <c r="D34" s="10" t="s">
        <v>22</v>
      </c>
      <c r="E34" s="10" t="s">
        <v>22</v>
      </c>
      <c r="F34" s="10" t="s">
        <v>22</v>
      </c>
      <c r="G34" s="10">
        <v>8</v>
      </c>
      <c r="H34" s="10">
        <v>16</v>
      </c>
      <c r="I34" s="42">
        <v>27</v>
      </c>
      <c r="J34" s="43"/>
      <c r="K34" s="10">
        <v>48</v>
      </c>
      <c r="L34" s="10">
        <v>13</v>
      </c>
    </row>
    <row r="35" spans="1:12" ht="15" customHeight="1">
      <c r="A35" s="40"/>
      <c r="B35" s="8" t="s">
        <v>19</v>
      </c>
      <c r="C35" s="10">
        <v>79</v>
      </c>
      <c r="D35" s="10" t="s">
        <v>22</v>
      </c>
      <c r="E35" s="10" t="s">
        <v>22</v>
      </c>
      <c r="F35" s="10" t="s">
        <v>22</v>
      </c>
      <c r="G35" s="10">
        <v>5</v>
      </c>
      <c r="H35" s="10">
        <v>8</v>
      </c>
      <c r="I35" s="42">
        <v>21</v>
      </c>
      <c r="J35" s="43"/>
      <c r="K35" s="10">
        <v>38</v>
      </c>
      <c r="L35" s="10">
        <v>7</v>
      </c>
    </row>
    <row r="36" spans="1:12" ht="15" customHeight="1">
      <c r="A36" s="41"/>
      <c r="B36" s="8" t="s">
        <v>20</v>
      </c>
      <c r="C36" s="10">
        <v>33</v>
      </c>
      <c r="D36" s="10" t="s">
        <v>22</v>
      </c>
      <c r="E36" s="10" t="s">
        <v>22</v>
      </c>
      <c r="F36" s="10" t="s">
        <v>22</v>
      </c>
      <c r="G36" s="10">
        <v>3</v>
      </c>
      <c r="H36" s="10">
        <v>8</v>
      </c>
      <c r="I36" s="42">
        <v>6</v>
      </c>
      <c r="J36" s="43"/>
      <c r="K36" s="10">
        <v>10</v>
      </c>
      <c r="L36" s="10">
        <v>6</v>
      </c>
    </row>
    <row r="37" spans="1:12" ht="15" customHeight="1">
      <c r="A37" s="39" t="s">
        <v>44</v>
      </c>
      <c r="B37" s="8" t="s">
        <v>18</v>
      </c>
      <c r="C37" s="10">
        <v>106</v>
      </c>
      <c r="D37" s="10" t="s">
        <v>22</v>
      </c>
      <c r="E37" s="10">
        <v>10</v>
      </c>
      <c r="F37" s="10">
        <v>19</v>
      </c>
      <c r="G37" s="10">
        <v>34</v>
      </c>
      <c r="H37" s="10">
        <v>6</v>
      </c>
      <c r="I37" s="42">
        <v>3</v>
      </c>
      <c r="J37" s="43"/>
      <c r="K37" s="10">
        <v>20</v>
      </c>
      <c r="L37" s="10">
        <v>14</v>
      </c>
    </row>
    <row r="38" spans="1:12" ht="15" customHeight="1">
      <c r="A38" s="40"/>
      <c r="B38" s="8" t="s">
        <v>19</v>
      </c>
      <c r="C38" s="10">
        <v>58</v>
      </c>
      <c r="D38" s="10" t="s">
        <v>22</v>
      </c>
      <c r="E38" s="10">
        <v>3</v>
      </c>
      <c r="F38" s="10">
        <v>10</v>
      </c>
      <c r="G38" s="10">
        <v>15</v>
      </c>
      <c r="H38" s="10">
        <v>2</v>
      </c>
      <c r="I38" s="42">
        <v>2</v>
      </c>
      <c r="J38" s="43"/>
      <c r="K38" s="10">
        <v>14</v>
      </c>
      <c r="L38" s="10">
        <v>12</v>
      </c>
    </row>
    <row r="39" spans="1:12" ht="15" customHeight="1">
      <c r="A39" s="41"/>
      <c r="B39" s="8" t="s">
        <v>20</v>
      </c>
      <c r="C39" s="10">
        <v>48</v>
      </c>
      <c r="D39" s="10" t="s">
        <v>22</v>
      </c>
      <c r="E39" s="10">
        <v>7</v>
      </c>
      <c r="F39" s="10">
        <v>9</v>
      </c>
      <c r="G39" s="10">
        <v>19</v>
      </c>
      <c r="H39" s="10">
        <v>4</v>
      </c>
      <c r="I39" s="42">
        <v>1</v>
      </c>
      <c r="J39" s="43"/>
      <c r="K39" s="10">
        <v>6</v>
      </c>
      <c r="L39" s="10">
        <v>2</v>
      </c>
    </row>
    <row r="40" spans="1:12" ht="15" customHeight="1">
      <c r="A40" s="39" t="s">
        <v>26</v>
      </c>
      <c r="B40" s="8" t="s">
        <v>18</v>
      </c>
      <c r="C40" s="10">
        <v>106</v>
      </c>
      <c r="D40" s="10" t="s">
        <v>22</v>
      </c>
      <c r="E40" s="10" t="s">
        <v>22</v>
      </c>
      <c r="F40" s="10">
        <v>2</v>
      </c>
      <c r="G40" s="10">
        <v>7</v>
      </c>
      <c r="H40" s="10">
        <v>6</v>
      </c>
      <c r="I40" s="42">
        <v>24</v>
      </c>
      <c r="J40" s="43"/>
      <c r="K40" s="10">
        <v>58</v>
      </c>
      <c r="L40" s="10">
        <v>9</v>
      </c>
    </row>
    <row r="41" spans="1:12" ht="15" customHeight="1">
      <c r="A41" s="40"/>
      <c r="B41" s="8" t="s">
        <v>19</v>
      </c>
      <c r="C41" s="10">
        <v>66</v>
      </c>
      <c r="D41" s="10" t="s">
        <v>22</v>
      </c>
      <c r="E41" s="10" t="s">
        <v>22</v>
      </c>
      <c r="F41" s="10">
        <v>2</v>
      </c>
      <c r="G41" s="10">
        <v>1</v>
      </c>
      <c r="H41" s="10">
        <v>3</v>
      </c>
      <c r="I41" s="42">
        <v>15</v>
      </c>
      <c r="J41" s="43"/>
      <c r="K41" s="10">
        <v>40</v>
      </c>
      <c r="L41" s="10">
        <v>5</v>
      </c>
    </row>
    <row r="42" spans="1:12" ht="15" customHeight="1">
      <c r="A42" s="41"/>
      <c r="B42" s="8" t="s">
        <v>20</v>
      </c>
      <c r="C42" s="10">
        <v>40</v>
      </c>
      <c r="D42" s="10" t="s">
        <v>22</v>
      </c>
      <c r="E42" s="10" t="s">
        <v>22</v>
      </c>
      <c r="F42" s="10" t="s">
        <v>22</v>
      </c>
      <c r="G42" s="10">
        <v>6</v>
      </c>
      <c r="H42" s="10">
        <v>3</v>
      </c>
      <c r="I42" s="42">
        <v>9</v>
      </c>
      <c r="J42" s="43"/>
      <c r="K42" s="10">
        <v>18</v>
      </c>
      <c r="L42" s="10">
        <v>4</v>
      </c>
    </row>
    <row r="43" spans="1:12" ht="15" customHeight="1">
      <c r="A43" s="39" t="s">
        <v>34</v>
      </c>
      <c r="B43" s="8" t="s">
        <v>18</v>
      </c>
      <c r="C43" s="10">
        <v>87</v>
      </c>
      <c r="D43" s="10" t="s">
        <v>22</v>
      </c>
      <c r="E43" s="10">
        <v>3</v>
      </c>
      <c r="F43" s="10">
        <v>8</v>
      </c>
      <c r="G43" s="10">
        <v>17</v>
      </c>
      <c r="H43" s="10">
        <v>5</v>
      </c>
      <c r="I43" s="42">
        <v>19</v>
      </c>
      <c r="J43" s="43"/>
      <c r="K43" s="10">
        <v>29</v>
      </c>
      <c r="L43" s="10">
        <v>6</v>
      </c>
    </row>
    <row r="44" spans="1:12" ht="15" customHeight="1">
      <c r="A44" s="40"/>
      <c r="B44" s="8" t="s">
        <v>19</v>
      </c>
      <c r="C44" s="10">
        <v>54</v>
      </c>
      <c r="D44" s="10" t="s">
        <v>22</v>
      </c>
      <c r="E44" s="10">
        <v>1</v>
      </c>
      <c r="F44" s="10">
        <v>4</v>
      </c>
      <c r="G44" s="10">
        <v>8</v>
      </c>
      <c r="H44" s="10">
        <v>2</v>
      </c>
      <c r="I44" s="42">
        <v>11</v>
      </c>
      <c r="J44" s="43"/>
      <c r="K44" s="10">
        <v>23</v>
      </c>
      <c r="L44" s="10">
        <v>5</v>
      </c>
    </row>
    <row r="45" spans="1:12" ht="15" customHeight="1">
      <c r="A45" s="41"/>
      <c r="B45" s="8" t="s">
        <v>20</v>
      </c>
      <c r="C45" s="10">
        <v>33</v>
      </c>
      <c r="D45" s="10" t="s">
        <v>22</v>
      </c>
      <c r="E45" s="10">
        <v>2</v>
      </c>
      <c r="F45" s="10">
        <v>4</v>
      </c>
      <c r="G45" s="10">
        <v>9</v>
      </c>
      <c r="H45" s="10">
        <v>3</v>
      </c>
      <c r="I45" s="42">
        <v>8</v>
      </c>
      <c r="J45" s="43"/>
      <c r="K45" s="10">
        <v>6</v>
      </c>
      <c r="L45" s="10">
        <v>1</v>
      </c>
    </row>
    <row r="46" spans="1:12" ht="15" customHeight="1">
      <c r="A46" s="39" t="s">
        <v>29</v>
      </c>
      <c r="B46" s="8" t="s">
        <v>18</v>
      </c>
      <c r="C46" s="10">
        <v>83</v>
      </c>
      <c r="D46" s="10" t="s">
        <v>22</v>
      </c>
      <c r="E46" s="10" t="s">
        <v>22</v>
      </c>
      <c r="F46" s="10">
        <v>6</v>
      </c>
      <c r="G46" s="10">
        <v>3</v>
      </c>
      <c r="H46" s="10">
        <v>2</v>
      </c>
      <c r="I46" s="42">
        <v>20</v>
      </c>
      <c r="J46" s="43"/>
      <c r="K46" s="10">
        <v>29</v>
      </c>
      <c r="L46" s="10">
        <v>23</v>
      </c>
    </row>
    <row r="47" spans="1:12" ht="15" customHeight="1">
      <c r="A47" s="40"/>
      <c r="B47" s="8" t="s">
        <v>19</v>
      </c>
      <c r="C47" s="10">
        <v>73</v>
      </c>
      <c r="D47" s="10" t="s">
        <v>22</v>
      </c>
      <c r="E47" s="10" t="s">
        <v>22</v>
      </c>
      <c r="F47" s="10">
        <v>6</v>
      </c>
      <c r="G47" s="10">
        <v>3</v>
      </c>
      <c r="H47" s="10">
        <v>2</v>
      </c>
      <c r="I47" s="42">
        <v>19</v>
      </c>
      <c r="J47" s="43"/>
      <c r="K47" s="10">
        <v>27</v>
      </c>
      <c r="L47" s="10">
        <v>16</v>
      </c>
    </row>
    <row r="48" spans="1:12" ht="15" customHeight="1">
      <c r="A48" s="41"/>
      <c r="B48" s="8" t="s">
        <v>20</v>
      </c>
      <c r="C48" s="10">
        <v>10</v>
      </c>
      <c r="D48" s="10" t="s">
        <v>22</v>
      </c>
      <c r="E48" s="10" t="s">
        <v>22</v>
      </c>
      <c r="F48" s="10" t="s">
        <v>22</v>
      </c>
      <c r="G48" s="10" t="s">
        <v>22</v>
      </c>
      <c r="H48" s="10" t="s">
        <v>22</v>
      </c>
      <c r="I48" s="42">
        <v>1</v>
      </c>
      <c r="J48" s="43"/>
      <c r="K48" s="10">
        <v>2</v>
      </c>
      <c r="L48" s="10">
        <v>7</v>
      </c>
    </row>
    <row r="49" spans="1:12" ht="15" customHeight="1">
      <c r="A49" s="39" t="s">
        <v>41</v>
      </c>
      <c r="B49" s="8" t="s">
        <v>18</v>
      </c>
      <c r="C49" s="10">
        <v>64</v>
      </c>
      <c r="D49" s="10" t="s">
        <v>22</v>
      </c>
      <c r="E49" s="10" t="s">
        <v>22</v>
      </c>
      <c r="F49" s="10">
        <v>1</v>
      </c>
      <c r="G49" s="10">
        <v>10</v>
      </c>
      <c r="H49" s="10">
        <v>4</v>
      </c>
      <c r="I49" s="42">
        <v>2</v>
      </c>
      <c r="J49" s="43"/>
      <c r="K49" s="10">
        <v>41</v>
      </c>
      <c r="L49" s="10">
        <v>6</v>
      </c>
    </row>
    <row r="50" spans="1:12" ht="15" customHeight="1">
      <c r="A50" s="40"/>
      <c r="B50" s="8" t="s">
        <v>19</v>
      </c>
      <c r="C50" s="10">
        <v>30</v>
      </c>
      <c r="D50" s="10" t="s">
        <v>22</v>
      </c>
      <c r="E50" s="10" t="s">
        <v>22</v>
      </c>
      <c r="F50" s="10">
        <v>1</v>
      </c>
      <c r="G50" s="10">
        <v>5</v>
      </c>
      <c r="H50" s="10">
        <v>3</v>
      </c>
      <c r="I50" s="42">
        <v>2</v>
      </c>
      <c r="J50" s="43"/>
      <c r="K50" s="10">
        <v>19</v>
      </c>
      <c r="L50" s="10" t="s">
        <v>22</v>
      </c>
    </row>
    <row r="51" spans="1:12" ht="15" customHeight="1">
      <c r="A51" s="41"/>
      <c r="B51" s="8" t="s">
        <v>20</v>
      </c>
      <c r="C51" s="10">
        <v>34</v>
      </c>
      <c r="D51" s="10" t="s">
        <v>22</v>
      </c>
      <c r="E51" s="10" t="s">
        <v>22</v>
      </c>
      <c r="F51" s="10" t="s">
        <v>22</v>
      </c>
      <c r="G51" s="10">
        <v>5</v>
      </c>
      <c r="H51" s="10">
        <v>1</v>
      </c>
      <c r="I51" s="42" t="s">
        <v>22</v>
      </c>
      <c r="J51" s="43"/>
      <c r="K51" s="10">
        <v>22</v>
      </c>
      <c r="L51" s="10">
        <v>6</v>
      </c>
    </row>
    <row r="52" spans="1:12" ht="15" customHeight="1">
      <c r="A52" s="39" t="s">
        <v>47</v>
      </c>
      <c r="B52" s="8" t="s">
        <v>18</v>
      </c>
      <c r="C52" s="10">
        <v>54</v>
      </c>
      <c r="D52" s="10" t="s">
        <v>22</v>
      </c>
      <c r="E52" s="10" t="s">
        <v>22</v>
      </c>
      <c r="F52" s="10" t="s">
        <v>22</v>
      </c>
      <c r="G52" s="10" t="s">
        <v>22</v>
      </c>
      <c r="H52" s="10" t="s">
        <v>22</v>
      </c>
      <c r="I52" s="42">
        <v>15</v>
      </c>
      <c r="J52" s="43"/>
      <c r="K52" s="10">
        <v>25</v>
      </c>
      <c r="L52" s="10">
        <v>14</v>
      </c>
    </row>
    <row r="53" spans="1:12" ht="15" customHeight="1">
      <c r="A53" s="40"/>
      <c r="B53" s="8" t="s">
        <v>19</v>
      </c>
      <c r="C53" s="10">
        <v>35</v>
      </c>
      <c r="D53" s="10" t="s">
        <v>22</v>
      </c>
      <c r="E53" s="10" t="s">
        <v>22</v>
      </c>
      <c r="F53" s="10" t="s">
        <v>22</v>
      </c>
      <c r="G53" s="10" t="s">
        <v>22</v>
      </c>
      <c r="H53" s="10" t="s">
        <v>22</v>
      </c>
      <c r="I53" s="42">
        <v>5</v>
      </c>
      <c r="J53" s="43"/>
      <c r="K53" s="10">
        <v>21</v>
      </c>
      <c r="L53" s="10">
        <v>9</v>
      </c>
    </row>
    <row r="54" spans="1:12" ht="15" customHeight="1">
      <c r="A54" s="41"/>
      <c r="B54" s="8" t="s">
        <v>20</v>
      </c>
      <c r="C54" s="10">
        <v>19</v>
      </c>
      <c r="D54" s="10" t="s">
        <v>22</v>
      </c>
      <c r="E54" s="10" t="s">
        <v>22</v>
      </c>
      <c r="F54" s="10" t="s">
        <v>22</v>
      </c>
      <c r="G54" s="10" t="s">
        <v>22</v>
      </c>
      <c r="H54" s="10" t="s">
        <v>22</v>
      </c>
      <c r="I54" s="42">
        <v>10</v>
      </c>
      <c r="J54" s="43"/>
      <c r="K54" s="10">
        <v>4</v>
      </c>
      <c r="L54" s="10">
        <v>5</v>
      </c>
    </row>
    <row r="55" spans="1:12" ht="15" customHeight="1">
      <c r="A55" s="39" t="s">
        <v>30</v>
      </c>
      <c r="B55" s="8" t="s">
        <v>18</v>
      </c>
      <c r="C55" s="10">
        <v>53</v>
      </c>
      <c r="D55" s="10" t="s">
        <v>22</v>
      </c>
      <c r="E55" s="10" t="s">
        <v>22</v>
      </c>
      <c r="F55" s="10">
        <v>1</v>
      </c>
      <c r="G55" s="10" t="s">
        <v>22</v>
      </c>
      <c r="H55" s="10">
        <v>2</v>
      </c>
      <c r="I55" s="42">
        <v>1</v>
      </c>
      <c r="J55" s="43"/>
      <c r="K55" s="10">
        <v>26</v>
      </c>
      <c r="L55" s="10">
        <v>23</v>
      </c>
    </row>
    <row r="56" spans="1:12" ht="15" customHeight="1">
      <c r="A56" s="40"/>
      <c r="B56" s="8" t="s">
        <v>19</v>
      </c>
      <c r="C56" s="10">
        <v>34</v>
      </c>
      <c r="D56" s="10" t="s">
        <v>22</v>
      </c>
      <c r="E56" s="10" t="s">
        <v>22</v>
      </c>
      <c r="F56" s="10">
        <v>1</v>
      </c>
      <c r="G56" s="10" t="s">
        <v>22</v>
      </c>
      <c r="H56" s="10" t="s">
        <v>22</v>
      </c>
      <c r="I56" s="42">
        <v>1</v>
      </c>
      <c r="J56" s="43"/>
      <c r="K56" s="10">
        <v>16</v>
      </c>
      <c r="L56" s="10">
        <v>16</v>
      </c>
    </row>
    <row r="57" spans="1:12" ht="15" customHeight="1">
      <c r="A57" s="41"/>
      <c r="B57" s="8" t="s">
        <v>20</v>
      </c>
      <c r="C57" s="10">
        <v>19</v>
      </c>
      <c r="D57" s="10" t="s">
        <v>22</v>
      </c>
      <c r="E57" s="10" t="s">
        <v>22</v>
      </c>
      <c r="F57" s="10" t="s">
        <v>22</v>
      </c>
      <c r="G57" s="10" t="s">
        <v>22</v>
      </c>
      <c r="H57" s="10">
        <v>2</v>
      </c>
      <c r="I57" s="42" t="s">
        <v>22</v>
      </c>
      <c r="J57" s="43"/>
      <c r="K57" s="10">
        <v>10</v>
      </c>
      <c r="L57" s="10">
        <v>7</v>
      </c>
    </row>
    <row r="58" spans="1:12" ht="15" customHeight="1">
      <c r="A58" s="39" t="s">
        <v>27</v>
      </c>
      <c r="B58" s="8" t="s">
        <v>18</v>
      </c>
      <c r="C58" s="10">
        <v>49</v>
      </c>
      <c r="D58" s="10" t="s">
        <v>22</v>
      </c>
      <c r="E58" s="10" t="s">
        <v>22</v>
      </c>
      <c r="F58" s="10" t="s">
        <v>22</v>
      </c>
      <c r="G58" s="10">
        <v>4</v>
      </c>
      <c r="H58" s="10">
        <v>2</v>
      </c>
      <c r="I58" s="42">
        <v>15</v>
      </c>
      <c r="J58" s="43"/>
      <c r="K58" s="10">
        <v>21</v>
      </c>
      <c r="L58" s="10">
        <v>7</v>
      </c>
    </row>
    <row r="59" spans="1:12" ht="15" customHeight="1">
      <c r="A59" s="40"/>
      <c r="B59" s="8" t="s">
        <v>19</v>
      </c>
      <c r="C59" s="10">
        <v>39</v>
      </c>
      <c r="D59" s="10" t="s">
        <v>22</v>
      </c>
      <c r="E59" s="10" t="s">
        <v>22</v>
      </c>
      <c r="F59" s="10" t="s">
        <v>22</v>
      </c>
      <c r="G59" s="10">
        <v>3</v>
      </c>
      <c r="H59" s="10">
        <v>2</v>
      </c>
      <c r="I59" s="42">
        <v>11</v>
      </c>
      <c r="J59" s="43"/>
      <c r="K59" s="10">
        <v>20</v>
      </c>
      <c r="L59" s="10">
        <v>3</v>
      </c>
    </row>
    <row r="60" spans="1:12" ht="15" customHeight="1">
      <c r="A60" s="41"/>
      <c r="B60" s="8" t="s">
        <v>20</v>
      </c>
      <c r="C60" s="10">
        <v>10</v>
      </c>
      <c r="D60" s="10" t="s">
        <v>22</v>
      </c>
      <c r="E60" s="10" t="s">
        <v>22</v>
      </c>
      <c r="F60" s="10" t="s">
        <v>22</v>
      </c>
      <c r="G60" s="10">
        <v>1</v>
      </c>
      <c r="H60" s="10" t="s">
        <v>22</v>
      </c>
      <c r="I60" s="42">
        <v>4</v>
      </c>
      <c r="J60" s="43"/>
      <c r="K60" s="10">
        <v>1</v>
      </c>
      <c r="L60" s="10">
        <v>4</v>
      </c>
    </row>
    <row r="61" spans="1:12" ht="15" customHeight="1">
      <c r="A61" s="39" t="s">
        <v>39</v>
      </c>
      <c r="B61" s="8" t="s">
        <v>18</v>
      </c>
      <c r="C61" s="10">
        <v>48</v>
      </c>
      <c r="D61" s="10" t="s">
        <v>22</v>
      </c>
      <c r="E61" s="10">
        <v>2</v>
      </c>
      <c r="F61" s="10">
        <v>5</v>
      </c>
      <c r="G61" s="10">
        <v>11</v>
      </c>
      <c r="H61" s="10">
        <v>2</v>
      </c>
      <c r="I61" s="42">
        <v>9</v>
      </c>
      <c r="J61" s="43"/>
      <c r="K61" s="10">
        <v>8</v>
      </c>
      <c r="L61" s="10">
        <v>11</v>
      </c>
    </row>
    <row r="62" spans="1:12" ht="15" customHeight="1">
      <c r="A62" s="40"/>
      <c r="B62" s="8" t="s">
        <v>19</v>
      </c>
      <c r="C62" s="10">
        <v>29</v>
      </c>
      <c r="D62" s="10" t="s">
        <v>22</v>
      </c>
      <c r="E62" s="10" t="s">
        <v>22</v>
      </c>
      <c r="F62" s="10">
        <v>2</v>
      </c>
      <c r="G62" s="10">
        <v>7</v>
      </c>
      <c r="H62" s="10">
        <v>1</v>
      </c>
      <c r="I62" s="42">
        <v>5</v>
      </c>
      <c r="J62" s="43"/>
      <c r="K62" s="10">
        <v>6</v>
      </c>
      <c r="L62" s="10">
        <v>8</v>
      </c>
    </row>
    <row r="63" spans="1:12" ht="15" customHeight="1">
      <c r="A63" s="41"/>
      <c r="B63" s="8" t="s">
        <v>20</v>
      </c>
      <c r="C63" s="10">
        <v>19</v>
      </c>
      <c r="D63" s="10" t="s">
        <v>22</v>
      </c>
      <c r="E63" s="10">
        <v>2</v>
      </c>
      <c r="F63" s="10">
        <v>3</v>
      </c>
      <c r="G63" s="10">
        <v>4</v>
      </c>
      <c r="H63" s="10">
        <v>1</v>
      </c>
      <c r="I63" s="42">
        <v>4</v>
      </c>
      <c r="J63" s="43"/>
      <c r="K63" s="10">
        <v>2</v>
      </c>
      <c r="L63" s="10">
        <v>3</v>
      </c>
    </row>
    <row r="64" spans="1:12" ht="15" customHeight="1">
      <c r="A64" s="39" t="s">
        <v>72</v>
      </c>
      <c r="B64" s="8" t="s">
        <v>18</v>
      </c>
      <c r="C64" s="10">
        <v>44</v>
      </c>
      <c r="D64" s="10" t="s">
        <v>22</v>
      </c>
      <c r="E64" s="10">
        <v>2</v>
      </c>
      <c r="F64" s="10">
        <v>7</v>
      </c>
      <c r="G64" s="10">
        <v>7</v>
      </c>
      <c r="H64" s="10">
        <v>4</v>
      </c>
      <c r="I64" s="42">
        <v>6</v>
      </c>
      <c r="J64" s="43"/>
      <c r="K64" s="10">
        <v>17</v>
      </c>
      <c r="L64" s="10">
        <v>1</v>
      </c>
    </row>
    <row r="65" spans="1:12" ht="15" customHeight="1">
      <c r="A65" s="40"/>
      <c r="B65" s="8" t="s">
        <v>19</v>
      </c>
      <c r="C65" s="10">
        <v>26</v>
      </c>
      <c r="D65" s="10" t="s">
        <v>22</v>
      </c>
      <c r="E65" s="10" t="s">
        <v>22</v>
      </c>
      <c r="F65" s="10">
        <v>6</v>
      </c>
      <c r="G65" s="10">
        <v>2</v>
      </c>
      <c r="H65" s="10">
        <v>1</v>
      </c>
      <c r="I65" s="42">
        <v>4</v>
      </c>
      <c r="J65" s="43"/>
      <c r="K65" s="10">
        <v>13</v>
      </c>
      <c r="L65" s="10" t="s">
        <v>22</v>
      </c>
    </row>
    <row r="66" spans="1:12" ht="15" customHeight="1">
      <c r="A66" s="41"/>
      <c r="B66" s="8" t="s">
        <v>20</v>
      </c>
      <c r="C66" s="10">
        <v>18</v>
      </c>
      <c r="D66" s="10" t="s">
        <v>22</v>
      </c>
      <c r="E66" s="10">
        <v>2</v>
      </c>
      <c r="F66" s="10">
        <v>1</v>
      </c>
      <c r="G66" s="10">
        <v>5</v>
      </c>
      <c r="H66" s="10">
        <v>3</v>
      </c>
      <c r="I66" s="42">
        <v>2</v>
      </c>
      <c r="J66" s="43"/>
      <c r="K66" s="10">
        <v>4</v>
      </c>
      <c r="L66" s="10">
        <v>1</v>
      </c>
    </row>
    <row r="67" spans="1:12" ht="15" customHeight="1">
      <c r="A67" s="39" t="s">
        <v>46</v>
      </c>
      <c r="B67" s="8" t="s">
        <v>18</v>
      </c>
      <c r="C67" s="10">
        <v>39</v>
      </c>
      <c r="D67" s="10" t="s">
        <v>22</v>
      </c>
      <c r="E67" s="10">
        <v>1</v>
      </c>
      <c r="F67" s="10">
        <v>6</v>
      </c>
      <c r="G67" s="10">
        <v>5</v>
      </c>
      <c r="H67" s="10" t="s">
        <v>22</v>
      </c>
      <c r="I67" s="42">
        <v>7</v>
      </c>
      <c r="J67" s="43"/>
      <c r="K67" s="10">
        <v>18</v>
      </c>
      <c r="L67" s="10">
        <v>2</v>
      </c>
    </row>
    <row r="68" spans="1:12" ht="15" customHeight="1">
      <c r="A68" s="40"/>
      <c r="B68" s="8" t="s">
        <v>19</v>
      </c>
      <c r="C68" s="10">
        <v>25</v>
      </c>
      <c r="D68" s="10" t="s">
        <v>22</v>
      </c>
      <c r="E68" s="10" t="s">
        <v>22</v>
      </c>
      <c r="F68" s="10">
        <v>2</v>
      </c>
      <c r="G68" s="10">
        <v>2</v>
      </c>
      <c r="H68" s="10" t="s">
        <v>22</v>
      </c>
      <c r="I68" s="42">
        <v>5</v>
      </c>
      <c r="J68" s="43"/>
      <c r="K68" s="10">
        <v>14</v>
      </c>
      <c r="L68" s="10">
        <v>2</v>
      </c>
    </row>
    <row r="69" spans="1:12" ht="15" customHeight="1">
      <c r="A69" s="41"/>
      <c r="B69" s="8" t="s">
        <v>20</v>
      </c>
      <c r="C69" s="10">
        <v>14</v>
      </c>
      <c r="D69" s="10" t="s">
        <v>22</v>
      </c>
      <c r="E69" s="10">
        <v>1</v>
      </c>
      <c r="F69" s="10">
        <v>4</v>
      </c>
      <c r="G69" s="10">
        <v>3</v>
      </c>
      <c r="H69" s="10" t="s">
        <v>22</v>
      </c>
      <c r="I69" s="42">
        <v>2</v>
      </c>
      <c r="J69" s="43"/>
      <c r="K69" s="10">
        <v>4</v>
      </c>
      <c r="L69" s="10" t="s">
        <v>22</v>
      </c>
    </row>
    <row r="70" spans="1:12" ht="15" customHeight="1">
      <c r="A70" s="39" t="s">
        <v>63</v>
      </c>
      <c r="B70" s="8" t="s">
        <v>18</v>
      </c>
      <c r="C70" s="10">
        <v>37</v>
      </c>
      <c r="D70" s="10" t="s">
        <v>22</v>
      </c>
      <c r="E70" s="10">
        <v>1</v>
      </c>
      <c r="F70" s="10">
        <v>4</v>
      </c>
      <c r="G70" s="10">
        <v>1</v>
      </c>
      <c r="H70" s="10">
        <v>6</v>
      </c>
      <c r="I70" s="42">
        <v>8</v>
      </c>
      <c r="J70" s="43"/>
      <c r="K70" s="10">
        <v>14</v>
      </c>
      <c r="L70" s="10">
        <v>3</v>
      </c>
    </row>
    <row r="71" spans="1:12" ht="15" customHeight="1">
      <c r="A71" s="40"/>
      <c r="B71" s="8" t="s">
        <v>19</v>
      </c>
      <c r="C71" s="10">
        <v>16</v>
      </c>
      <c r="D71" s="10" t="s">
        <v>22</v>
      </c>
      <c r="E71" s="10" t="s">
        <v>22</v>
      </c>
      <c r="F71" s="10">
        <v>1</v>
      </c>
      <c r="G71" s="10" t="s">
        <v>22</v>
      </c>
      <c r="H71" s="10">
        <v>1</v>
      </c>
      <c r="I71" s="42">
        <v>5</v>
      </c>
      <c r="J71" s="43"/>
      <c r="K71" s="10">
        <v>8</v>
      </c>
      <c r="L71" s="10">
        <v>1</v>
      </c>
    </row>
    <row r="72" spans="1:12" ht="15" customHeight="1">
      <c r="A72" s="41"/>
      <c r="B72" s="8" t="s">
        <v>20</v>
      </c>
      <c r="C72" s="10">
        <v>21</v>
      </c>
      <c r="D72" s="10" t="s">
        <v>22</v>
      </c>
      <c r="E72" s="10">
        <v>1</v>
      </c>
      <c r="F72" s="10">
        <v>3</v>
      </c>
      <c r="G72" s="10">
        <v>1</v>
      </c>
      <c r="H72" s="10">
        <v>5</v>
      </c>
      <c r="I72" s="42">
        <v>3</v>
      </c>
      <c r="J72" s="43"/>
      <c r="K72" s="10">
        <v>6</v>
      </c>
      <c r="L72" s="10">
        <v>2</v>
      </c>
    </row>
    <row r="73" spans="1:12" ht="15" customHeight="1">
      <c r="A73" s="39" t="s">
        <v>51</v>
      </c>
      <c r="B73" s="8" t="s">
        <v>18</v>
      </c>
      <c r="C73" s="10">
        <v>37</v>
      </c>
      <c r="D73" s="10" t="s">
        <v>22</v>
      </c>
      <c r="E73" s="10">
        <v>4</v>
      </c>
      <c r="F73" s="10">
        <v>10</v>
      </c>
      <c r="G73" s="10">
        <v>5</v>
      </c>
      <c r="H73" s="10">
        <v>3</v>
      </c>
      <c r="I73" s="42">
        <v>3</v>
      </c>
      <c r="J73" s="43"/>
      <c r="K73" s="10">
        <v>5</v>
      </c>
      <c r="L73" s="10">
        <v>7</v>
      </c>
    </row>
    <row r="74" spans="1:12" ht="15" customHeight="1">
      <c r="A74" s="40"/>
      <c r="B74" s="8" t="s">
        <v>19</v>
      </c>
      <c r="C74" s="10">
        <v>23</v>
      </c>
      <c r="D74" s="10" t="s">
        <v>22</v>
      </c>
      <c r="E74" s="10">
        <v>4</v>
      </c>
      <c r="F74" s="10">
        <v>5</v>
      </c>
      <c r="G74" s="10">
        <v>3</v>
      </c>
      <c r="H74" s="10">
        <v>2</v>
      </c>
      <c r="I74" s="42">
        <v>1</v>
      </c>
      <c r="J74" s="43"/>
      <c r="K74" s="10">
        <v>2</v>
      </c>
      <c r="L74" s="10">
        <v>6</v>
      </c>
    </row>
    <row r="75" spans="1:12" ht="15" customHeight="1">
      <c r="A75" s="41"/>
      <c r="B75" s="8" t="s">
        <v>20</v>
      </c>
      <c r="C75" s="10">
        <v>14</v>
      </c>
      <c r="D75" s="10" t="s">
        <v>22</v>
      </c>
      <c r="E75" s="10" t="s">
        <v>22</v>
      </c>
      <c r="F75" s="10">
        <v>5</v>
      </c>
      <c r="G75" s="10">
        <v>2</v>
      </c>
      <c r="H75" s="10">
        <v>1</v>
      </c>
      <c r="I75" s="42">
        <v>2</v>
      </c>
      <c r="J75" s="43"/>
      <c r="K75" s="10">
        <v>3</v>
      </c>
      <c r="L75" s="10">
        <v>1</v>
      </c>
    </row>
    <row r="76" spans="1:12" ht="15" customHeight="1">
      <c r="A76" s="39" t="s">
        <v>31</v>
      </c>
      <c r="B76" s="8" t="s">
        <v>18</v>
      </c>
      <c r="C76" s="10">
        <v>36</v>
      </c>
      <c r="D76" s="10" t="s">
        <v>22</v>
      </c>
      <c r="E76" s="10">
        <v>8</v>
      </c>
      <c r="F76" s="10">
        <v>14</v>
      </c>
      <c r="G76" s="10">
        <v>2</v>
      </c>
      <c r="H76" s="10">
        <v>1</v>
      </c>
      <c r="I76" s="42">
        <v>3</v>
      </c>
      <c r="J76" s="43"/>
      <c r="K76" s="10">
        <v>6</v>
      </c>
      <c r="L76" s="10">
        <v>2</v>
      </c>
    </row>
    <row r="77" spans="1:12" ht="15" customHeight="1">
      <c r="A77" s="40"/>
      <c r="B77" s="8" t="s">
        <v>19</v>
      </c>
      <c r="C77" s="10">
        <v>20</v>
      </c>
      <c r="D77" s="10" t="s">
        <v>22</v>
      </c>
      <c r="E77" s="10">
        <v>5</v>
      </c>
      <c r="F77" s="10">
        <v>4</v>
      </c>
      <c r="G77" s="10">
        <v>1</v>
      </c>
      <c r="H77" s="10">
        <v>1</v>
      </c>
      <c r="I77" s="42">
        <v>3</v>
      </c>
      <c r="J77" s="43"/>
      <c r="K77" s="10">
        <v>4</v>
      </c>
      <c r="L77" s="10">
        <v>2</v>
      </c>
    </row>
    <row r="78" spans="1:12" ht="15" customHeight="1">
      <c r="A78" s="41"/>
      <c r="B78" s="8" t="s">
        <v>20</v>
      </c>
      <c r="C78" s="10">
        <v>16</v>
      </c>
      <c r="D78" s="10" t="s">
        <v>22</v>
      </c>
      <c r="E78" s="10">
        <v>3</v>
      </c>
      <c r="F78" s="10">
        <v>10</v>
      </c>
      <c r="G78" s="10">
        <v>1</v>
      </c>
      <c r="H78" s="10" t="s">
        <v>22</v>
      </c>
      <c r="I78" s="42" t="s">
        <v>22</v>
      </c>
      <c r="J78" s="43"/>
      <c r="K78" s="10">
        <v>2</v>
      </c>
      <c r="L78" s="10" t="s">
        <v>22</v>
      </c>
    </row>
    <row r="79" spans="1:12" ht="15" customHeight="1">
      <c r="A79" s="39" t="s">
        <v>49</v>
      </c>
      <c r="B79" s="8" t="s">
        <v>18</v>
      </c>
      <c r="C79" s="10">
        <v>35</v>
      </c>
      <c r="D79" s="10" t="s">
        <v>22</v>
      </c>
      <c r="E79" s="10" t="s">
        <v>22</v>
      </c>
      <c r="F79" s="10" t="s">
        <v>22</v>
      </c>
      <c r="G79" s="10">
        <v>2</v>
      </c>
      <c r="H79" s="10">
        <v>3</v>
      </c>
      <c r="I79" s="42">
        <v>2</v>
      </c>
      <c r="J79" s="43"/>
      <c r="K79" s="10">
        <v>20</v>
      </c>
      <c r="L79" s="10">
        <v>8</v>
      </c>
    </row>
    <row r="80" spans="1:12" ht="15" customHeight="1">
      <c r="A80" s="40"/>
      <c r="B80" s="8" t="s">
        <v>19</v>
      </c>
      <c r="C80" s="10">
        <v>21</v>
      </c>
      <c r="D80" s="10" t="s">
        <v>22</v>
      </c>
      <c r="E80" s="10" t="s">
        <v>22</v>
      </c>
      <c r="F80" s="10" t="s">
        <v>22</v>
      </c>
      <c r="G80" s="10">
        <v>1</v>
      </c>
      <c r="H80" s="10" t="s">
        <v>22</v>
      </c>
      <c r="I80" s="42">
        <v>2</v>
      </c>
      <c r="J80" s="43"/>
      <c r="K80" s="10">
        <v>14</v>
      </c>
      <c r="L80" s="10">
        <v>4</v>
      </c>
    </row>
    <row r="81" spans="1:12" ht="15" customHeight="1">
      <c r="A81" s="41"/>
      <c r="B81" s="8" t="s">
        <v>20</v>
      </c>
      <c r="C81" s="10">
        <v>14</v>
      </c>
      <c r="D81" s="10" t="s">
        <v>22</v>
      </c>
      <c r="E81" s="10" t="s">
        <v>22</v>
      </c>
      <c r="F81" s="10" t="s">
        <v>22</v>
      </c>
      <c r="G81" s="10">
        <v>1</v>
      </c>
      <c r="H81" s="10">
        <v>3</v>
      </c>
      <c r="I81" s="42" t="s">
        <v>22</v>
      </c>
      <c r="J81" s="43"/>
      <c r="K81" s="10">
        <v>6</v>
      </c>
      <c r="L81" s="10">
        <v>4</v>
      </c>
    </row>
    <row r="82" spans="1:12" ht="15" customHeight="1">
      <c r="A82" s="39" t="s">
        <v>62</v>
      </c>
      <c r="B82" s="8" t="s">
        <v>18</v>
      </c>
      <c r="C82" s="10">
        <v>34</v>
      </c>
      <c r="D82" s="10" t="s">
        <v>22</v>
      </c>
      <c r="E82" s="10">
        <v>2</v>
      </c>
      <c r="F82" s="10">
        <v>16</v>
      </c>
      <c r="G82" s="10">
        <v>7</v>
      </c>
      <c r="H82" s="10">
        <v>3</v>
      </c>
      <c r="I82" s="42">
        <v>4</v>
      </c>
      <c r="J82" s="43"/>
      <c r="K82" s="10">
        <v>1</v>
      </c>
      <c r="L82" s="10">
        <v>1</v>
      </c>
    </row>
    <row r="83" spans="1:12" ht="15" customHeight="1">
      <c r="A83" s="40"/>
      <c r="B83" s="8" t="s">
        <v>19</v>
      </c>
      <c r="C83" s="10">
        <v>18</v>
      </c>
      <c r="D83" s="10" t="s">
        <v>22</v>
      </c>
      <c r="E83" s="10" t="s">
        <v>22</v>
      </c>
      <c r="F83" s="10">
        <v>7</v>
      </c>
      <c r="G83" s="10">
        <v>5</v>
      </c>
      <c r="H83" s="10">
        <v>2</v>
      </c>
      <c r="I83" s="42">
        <v>3</v>
      </c>
      <c r="J83" s="43"/>
      <c r="K83" s="10">
        <v>1</v>
      </c>
      <c r="L83" s="10" t="s">
        <v>22</v>
      </c>
    </row>
    <row r="84" spans="1:12" ht="15" customHeight="1">
      <c r="A84" s="41"/>
      <c r="B84" s="8" t="s">
        <v>20</v>
      </c>
      <c r="C84" s="10">
        <v>16</v>
      </c>
      <c r="D84" s="10" t="s">
        <v>22</v>
      </c>
      <c r="E84" s="10">
        <v>2</v>
      </c>
      <c r="F84" s="10">
        <v>9</v>
      </c>
      <c r="G84" s="10">
        <v>2</v>
      </c>
      <c r="H84" s="10">
        <v>1</v>
      </c>
      <c r="I84" s="42">
        <v>1</v>
      </c>
      <c r="J84" s="43"/>
      <c r="K84" s="10" t="s">
        <v>22</v>
      </c>
      <c r="L84" s="10">
        <v>1</v>
      </c>
    </row>
    <row r="85" spans="1:12" ht="15" customHeight="1">
      <c r="A85" s="39" t="s">
        <v>124</v>
      </c>
      <c r="B85" s="8" t="s">
        <v>18</v>
      </c>
      <c r="C85" s="10">
        <v>33</v>
      </c>
      <c r="D85" s="10" t="s">
        <v>22</v>
      </c>
      <c r="E85" s="10" t="s">
        <v>22</v>
      </c>
      <c r="F85" s="10" t="s">
        <v>22</v>
      </c>
      <c r="G85" s="10">
        <v>2</v>
      </c>
      <c r="H85" s="10" t="s">
        <v>22</v>
      </c>
      <c r="I85" s="42">
        <v>4</v>
      </c>
      <c r="J85" s="43"/>
      <c r="K85" s="10">
        <v>16</v>
      </c>
      <c r="L85" s="10">
        <v>11</v>
      </c>
    </row>
    <row r="86" spans="1:12" ht="15" customHeight="1">
      <c r="A86" s="40"/>
      <c r="B86" s="8" t="s">
        <v>19</v>
      </c>
      <c r="C86" s="10">
        <v>25</v>
      </c>
      <c r="D86" s="10" t="s">
        <v>22</v>
      </c>
      <c r="E86" s="10" t="s">
        <v>22</v>
      </c>
      <c r="F86" s="10" t="s">
        <v>22</v>
      </c>
      <c r="G86" s="10" t="s">
        <v>22</v>
      </c>
      <c r="H86" s="10" t="s">
        <v>22</v>
      </c>
      <c r="I86" s="42">
        <v>2</v>
      </c>
      <c r="J86" s="43"/>
      <c r="K86" s="10">
        <v>14</v>
      </c>
      <c r="L86" s="10">
        <v>9</v>
      </c>
    </row>
    <row r="87" spans="1:12" ht="15" customHeight="1">
      <c r="A87" s="41"/>
      <c r="B87" s="8" t="s">
        <v>20</v>
      </c>
      <c r="C87" s="10">
        <v>8</v>
      </c>
      <c r="D87" s="10" t="s">
        <v>22</v>
      </c>
      <c r="E87" s="10" t="s">
        <v>22</v>
      </c>
      <c r="F87" s="10" t="s">
        <v>22</v>
      </c>
      <c r="G87" s="10">
        <v>2</v>
      </c>
      <c r="H87" s="10" t="s">
        <v>22</v>
      </c>
      <c r="I87" s="42">
        <v>2</v>
      </c>
      <c r="J87" s="43"/>
      <c r="K87" s="10">
        <v>2</v>
      </c>
      <c r="L87" s="10">
        <v>2</v>
      </c>
    </row>
    <row r="88" spans="1:12" ht="15" customHeight="1">
      <c r="A88" s="39" t="s">
        <v>109</v>
      </c>
      <c r="B88" s="8" t="s">
        <v>18</v>
      </c>
      <c r="C88" s="10">
        <v>32</v>
      </c>
      <c r="D88" s="10" t="s">
        <v>22</v>
      </c>
      <c r="E88" s="10" t="s">
        <v>22</v>
      </c>
      <c r="F88" s="10">
        <v>13</v>
      </c>
      <c r="G88" s="10">
        <v>6</v>
      </c>
      <c r="H88" s="10">
        <v>3</v>
      </c>
      <c r="I88" s="42">
        <v>4</v>
      </c>
      <c r="J88" s="43"/>
      <c r="K88" s="10">
        <v>6</v>
      </c>
      <c r="L88" s="10" t="s">
        <v>22</v>
      </c>
    </row>
    <row r="89" spans="1:12" ht="15" customHeight="1">
      <c r="A89" s="40"/>
      <c r="B89" s="8" t="s">
        <v>19</v>
      </c>
      <c r="C89" s="10">
        <v>19</v>
      </c>
      <c r="D89" s="10" t="s">
        <v>22</v>
      </c>
      <c r="E89" s="10" t="s">
        <v>22</v>
      </c>
      <c r="F89" s="10">
        <v>8</v>
      </c>
      <c r="G89" s="10">
        <v>2</v>
      </c>
      <c r="H89" s="10">
        <v>2</v>
      </c>
      <c r="I89" s="42">
        <v>2</v>
      </c>
      <c r="J89" s="43"/>
      <c r="K89" s="10">
        <v>5</v>
      </c>
      <c r="L89" s="10" t="s">
        <v>22</v>
      </c>
    </row>
    <row r="90" spans="1:12" ht="15" customHeight="1">
      <c r="A90" s="41"/>
      <c r="B90" s="8" t="s">
        <v>20</v>
      </c>
      <c r="C90" s="10">
        <v>13</v>
      </c>
      <c r="D90" s="10" t="s">
        <v>22</v>
      </c>
      <c r="E90" s="10" t="s">
        <v>22</v>
      </c>
      <c r="F90" s="10">
        <v>5</v>
      </c>
      <c r="G90" s="10">
        <v>4</v>
      </c>
      <c r="H90" s="10">
        <v>1</v>
      </c>
      <c r="I90" s="42">
        <v>2</v>
      </c>
      <c r="J90" s="43"/>
      <c r="K90" s="10">
        <v>1</v>
      </c>
      <c r="L90" s="10" t="s">
        <v>22</v>
      </c>
    </row>
    <row r="91" spans="1:12" ht="15" customHeight="1">
      <c r="A91" s="39" t="s">
        <v>38</v>
      </c>
      <c r="B91" s="8" t="s">
        <v>18</v>
      </c>
      <c r="C91" s="10">
        <v>32</v>
      </c>
      <c r="D91" s="10" t="s">
        <v>22</v>
      </c>
      <c r="E91" s="10" t="s">
        <v>22</v>
      </c>
      <c r="F91" s="10" t="s">
        <v>22</v>
      </c>
      <c r="G91" s="10" t="s">
        <v>22</v>
      </c>
      <c r="H91" s="10">
        <v>3</v>
      </c>
      <c r="I91" s="42">
        <v>12</v>
      </c>
      <c r="J91" s="43"/>
      <c r="K91" s="10">
        <v>13</v>
      </c>
      <c r="L91" s="10">
        <v>4</v>
      </c>
    </row>
    <row r="92" spans="1:12" ht="15" customHeight="1">
      <c r="A92" s="40"/>
      <c r="B92" s="8" t="s">
        <v>19</v>
      </c>
      <c r="C92" s="10">
        <v>21</v>
      </c>
      <c r="D92" s="10" t="s">
        <v>22</v>
      </c>
      <c r="E92" s="10" t="s">
        <v>22</v>
      </c>
      <c r="F92" s="10" t="s">
        <v>22</v>
      </c>
      <c r="G92" s="10" t="s">
        <v>22</v>
      </c>
      <c r="H92" s="10">
        <v>1</v>
      </c>
      <c r="I92" s="42">
        <v>10</v>
      </c>
      <c r="J92" s="43"/>
      <c r="K92" s="10">
        <v>8</v>
      </c>
      <c r="L92" s="10">
        <v>2</v>
      </c>
    </row>
    <row r="93" spans="1:12" ht="15" customHeight="1">
      <c r="A93" s="41"/>
      <c r="B93" s="8" t="s">
        <v>20</v>
      </c>
      <c r="C93" s="10">
        <v>11</v>
      </c>
      <c r="D93" s="10" t="s">
        <v>22</v>
      </c>
      <c r="E93" s="10" t="s">
        <v>22</v>
      </c>
      <c r="F93" s="10" t="s">
        <v>22</v>
      </c>
      <c r="G93" s="10" t="s">
        <v>22</v>
      </c>
      <c r="H93" s="10">
        <v>2</v>
      </c>
      <c r="I93" s="42">
        <v>2</v>
      </c>
      <c r="J93" s="43"/>
      <c r="K93" s="10">
        <v>5</v>
      </c>
      <c r="L93" s="10">
        <v>2</v>
      </c>
    </row>
    <row r="94" spans="1:12" ht="15" customHeight="1">
      <c r="A94" s="39" t="s">
        <v>70</v>
      </c>
      <c r="B94" s="8" t="s">
        <v>18</v>
      </c>
      <c r="C94" s="10">
        <v>28</v>
      </c>
      <c r="D94" s="10">
        <v>1</v>
      </c>
      <c r="E94" s="10">
        <v>6</v>
      </c>
      <c r="F94" s="10" t="s">
        <v>22</v>
      </c>
      <c r="G94" s="10">
        <v>4</v>
      </c>
      <c r="H94" s="10">
        <v>3</v>
      </c>
      <c r="I94" s="42">
        <v>3</v>
      </c>
      <c r="J94" s="43"/>
      <c r="K94" s="10">
        <v>3</v>
      </c>
      <c r="L94" s="10">
        <v>8</v>
      </c>
    </row>
    <row r="95" spans="1:12" ht="15" customHeight="1">
      <c r="A95" s="40"/>
      <c r="B95" s="8" t="s">
        <v>19</v>
      </c>
      <c r="C95" s="10">
        <v>17</v>
      </c>
      <c r="D95" s="10">
        <v>1</v>
      </c>
      <c r="E95" s="10">
        <v>1</v>
      </c>
      <c r="F95" s="10" t="s">
        <v>22</v>
      </c>
      <c r="G95" s="10">
        <v>1</v>
      </c>
      <c r="H95" s="10">
        <v>3</v>
      </c>
      <c r="I95" s="42">
        <v>3</v>
      </c>
      <c r="J95" s="43"/>
      <c r="K95" s="10">
        <v>3</v>
      </c>
      <c r="L95" s="10">
        <v>5</v>
      </c>
    </row>
    <row r="96" spans="1:12" ht="15" customHeight="1">
      <c r="A96" s="41"/>
      <c r="B96" s="8" t="s">
        <v>20</v>
      </c>
      <c r="C96" s="10">
        <v>11</v>
      </c>
      <c r="D96" s="10" t="s">
        <v>22</v>
      </c>
      <c r="E96" s="10">
        <v>5</v>
      </c>
      <c r="F96" s="10" t="s">
        <v>22</v>
      </c>
      <c r="G96" s="10">
        <v>3</v>
      </c>
      <c r="H96" s="10" t="s">
        <v>22</v>
      </c>
      <c r="I96" s="42" t="s">
        <v>22</v>
      </c>
      <c r="J96" s="43"/>
      <c r="K96" s="10" t="s">
        <v>22</v>
      </c>
      <c r="L96" s="10">
        <v>3</v>
      </c>
    </row>
    <row r="97" spans="1:12" ht="15" customHeight="1">
      <c r="A97" s="39" t="s">
        <v>37</v>
      </c>
      <c r="B97" s="8" t="s">
        <v>18</v>
      </c>
      <c r="C97" s="10">
        <v>27</v>
      </c>
      <c r="D97" s="10" t="s">
        <v>22</v>
      </c>
      <c r="E97" s="10" t="s">
        <v>22</v>
      </c>
      <c r="F97" s="10" t="s">
        <v>22</v>
      </c>
      <c r="G97" s="10" t="s">
        <v>22</v>
      </c>
      <c r="H97" s="10" t="s">
        <v>22</v>
      </c>
      <c r="I97" s="42">
        <v>2</v>
      </c>
      <c r="J97" s="43"/>
      <c r="K97" s="10">
        <v>14</v>
      </c>
      <c r="L97" s="10">
        <v>11</v>
      </c>
    </row>
    <row r="98" spans="1:12" ht="15" customHeight="1">
      <c r="A98" s="40"/>
      <c r="B98" s="8" t="s">
        <v>19</v>
      </c>
      <c r="C98" s="10">
        <v>20</v>
      </c>
      <c r="D98" s="10" t="s">
        <v>22</v>
      </c>
      <c r="E98" s="10" t="s">
        <v>22</v>
      </c>
      <c r="F98" s="10" t="s">
        <v>22</v>
      </c>
      <c r="G98" s="10" t="s">
        <v>22</v>
      </c>
      <c r="H98" s="10" t="s">
        <v>22</v>
      </c>
      <c r="I98" s="42">
        <v>1</v>
      </c>
      <c r="J98" s="43"/>
      <c r="K98" s="10">
        <v>10</v>
      </c>
      <c r="L98" s="10">
        <v>9</v>
      </c>
    </row>
    <row r="99" spans="1:12" ht="15" customHeight="1">
      <c r="A99" s="41"/>
      <c r="B99" s="8" t="s">
        <v>20</v>
      </c>
      <c r="C99" s="10">
        <v>7</v>
      </c>
      <c r="D99" s="10" t="s">
        <v>22</v>
      </c>
      <c r="E99" s="10" t="s">
        <v>22</v>
      </c>
      <c r="F99" s="10" t="s">
        <v>22</v>
      </c>
      <c r="G99" s="10" t="s">
        <v>22</v>
      </c>
      <c r="H99" s="10" t="s">
        <v>22</v>
      </c>
      <c r="I99" s="42">
        <v>1</v>
      </c>
      <c r="J99" s="43"/>
      <c r="K99" s="10">
        <v>4</v>
      </c>
      <c r="L99" s="10">
        <v>2</v>
      </c>
    </row>
    <row r="100" spans="1:12" ht="15" customHeight="1">
      <c r="A100" s="39" t="s">
        <v>85</v>
      </c>
      <c r="B100" s="8" t="s">
        <v>18</v>
      </c>
      <c r="C100" s="10">
        <v>25</v>
      </c>
      <c r="D100" s="10" t="s">
        <v>22</v>
      </c>
      <c r="E100" s="10" t="s">
        <v>22</v>
      </c>
      <c r="F100" s="10" t="s">
        <v>22</v>
      </c>
      <c r="G100" s="10" t="s">
        <v>22</v>
      </c>
      <c r="H100" s="10" t="s">
        <v>22</v>
      </c>
      <c r="I100" s="42">
        <v>7</v>
      </c>
      <c r="J100" s="43"/>
      <c r="K100" s="10">
        <v>13</v>
      </c>
      <c r="L100" s="10">
        <v>5</v>
      </c>
    </row>
    <row r="101" spans="1:12" ht="15" customHeight="1">
      <c r="A101" s="40"/>
      <c r="B101" s="8" t="s">
        <v>19</v>
      </c>
      <c r="C101" s="10">
        <v>22</v>
      </c>
      <c r="D101" s="10" t="s">
        <v>22</v>
      </c>
      <c r="E101" s="10" t="s">
        <v>22</v>
      </c>
      <c r="F101" s="10" t="s">
        <v>22</v>
      </c>
      <c r="G101" s="10" t="s">
        <v>22</v>
      </c>
      <c r="H101" s="10" t="s">
        <v>22</v>
      </c>
      <c r="I101" s="42">
        <v>6</v>
      </c>
      <c r="J101" s="43"/>
      <c r="K101" s="10">
        <v>13</v>
      </c>
      <c r="L101" s="10">
        <v>3</v>
      </c>
    </row>
    <row r="102" spans="1:12" ht="15" customHeight="1">
      <c r="A102" s="41"/>
      <c r="B102" s="8" t="s">
        <v>20</v>
      </c>
      <c r="C102" s="10">
        <v>3</v>
      </c>
      <c r="D102" s="10" t="s">
        <v>22</v>
      </c>
      <c r="E102" s="10" t="s">
        <v>22</v>
      </c>
      <c r="F102" s="10" t="s">
        <v>22</v>
      </c>
      <c r="G102" s="10" t="s">
        <v>22</v>
      </c>
      <c r="H102" s="10" t="s">
        <v>22</v>
      </c>
      <c r="I102" s="42">
        <v>1</v>
      </c>
      <c r="J102" s="43"/>
      <c r="K102" s="10" t="s">
        <v>22</v>
      </c>
      <c r="L102" s="10">
        <v>2</v>
      </c>
    </row>
    <row r="103" spans="1:12" ht="15" customHeight="1">
      <c r="A103" s="39" t="s">
        <v>58</v>
      </c>
      <c r="B103" s="8" t="s">
        <v>18</v>
      </c>
      <c r="C103" s="10">
        <v>23</v>
      </c>
      <c r="D103" s="10" t="s">
        <v>22</v>
      </c>
      <c r="E103" s="10" t="s">
        <v>22</v>
      </c>
      <c r="F103" s="10" t="s">
        <v>22</v>
      </c>
      <c r="G103" s="10">
        <v>1</v>
      </c>
      <c r="H103" s="10">
        <v>5</v>
      </c>
      <c r="I103" s="42">
        <v>5</v>
      </c>
      <c r="J103" s="43"/>
      <c r="K103" s="10">
        <v>9</v>
      </c>
      <c r="L103" s="10">
        <v>3</v>
      </c>
    </row>
    <row r="104" spans="1:12" ht="15" customHeight="1">
      <c r="A104" s="40"/>
      <c r="B104" s="8" t="s">
        <v>19</v>
      </c>
      <c r="C104" s="10">
        <v>9</v>
      </c>
      <c r="D104" s="10" t="s">
        <v>22</v>
      </c>
      <c r="E104" s="10" t="s">
        <v>22</v>
      </c>
      <c r="F104" s="10" t="s">
        <v>22</v>
      </c>
      <c r="G104" s="10">
        <v>1</v>
      </c>
      <c r="H104" s="10">
        <v>1</v>
      </c>
      <c r="I104" s="42">
        <v>3</v>
      </c>
      <c r="J104" s="43"/>
      <c r="K104" s="10">
        <v>4</v>
      </c>
      <c r="L104" s="10" t="s">
        <v>22</v>
      </c>
    </row>
    <row r="105" spans="1:12" ht="15" customHeight="1">
      <c r="A105" s="41"/>
      <c r="B105" s="8" t="s">
        <v>20</v>
      </c>
      <c r="C105" s="10">
        <v>14</v>
      </c>
      <c r="D105" s="10" t="s">
        <v>22</v>
      </c>
      <c r="E105" s="10" t="s">
        <v>22</v>
      </c>
      <c r="F105" s="10" t="s">
        <v>22</v>
      </c>
      <c r="G105" s="10" t="s">
        <v>22</v>
      </c>
      <c r="H105" s="10">
        <v>4</v>
      </c>
      <c r="I105" s="42">
        <v>2</v>
      </c>
      <c r="J105" s="43"/>
      <c r="K105" s="10">
        <v>5</v>
      </c>
      <c r="L105" s="10">
        <v>3</v>
      </c>
    </row>
    <row r="106" spans="1:12" ht="15" customHeight="1">
      <c r="A106" s="39" t="s">
        <v>103</v>
      </c>
      <c r="B106" s="8" t="s">
        <v>18</v>
      </c>
      <c r="C106" s="10">
        <v>22</v>
      </c>
      <c r="D106" s="10" t="s">
        <v>22</v>
      </c>
      <c r="E106" s="10">
        <v>5</v>
      </c>
      <c r="F106" s="10">
        <v>12</v>
      </c>
      <c r="G106" s="10">
        <v>3</v>
      </c>
      <c r="H106" s="10" t="s">
        <v>22</v>
      </c>
      <c r="I106" s="42" t="s">
        <v>22</v>
      </c>
      <c r="J106" s="43"/>
      <c r="K106" s="10" t="s">
        <v>22</v>
      </c>
      <c r="L106" s="10">
        <v>2</v>
      </c>
    </row>
    <row r="107" spans="1:12" ht="15" customHeight="1">
      <c r="A107" s="40"/>
      <c r="B107" s="8" t="s">
        <v>19</v>
      </c>
      <c r="C107" s="10">
        <v>11</v>
      </c>
      <c r="D107" s="10" t="s">
        <v>22</v>
      </c>
      <c r="E107" s="10">
        <v>2</v>
      </c>
      <c r="F107" s="10">
        <v>6</v>
      </c>
      <c r="G107" s="10">
        <v>1</v>
      </c>
      <c r="H107" s="10" t="s">
        <v>22</v>
      </c>
      <c r="I107" s="42" t="s">
        <v>22</v>
      </c>
      <c r="J107" s="43"/>
      <c r="K107" s="10" t="s">
        <v>22</v>
      </c>
      <c r="L107" s="10">
        <v>2</v>
      </c>
    </row>
    <row r="108" spans="1:12" ht="15" customHeight="1">
      <c r="A108" s="41"/>
      <c r="B108" s="8" t="s">
        <v>20</v>
      </c>
      <c r="C108" s="10">
        <v>11</v>
      </c>
      <c r="D108" s="10" t="s">
        <v>22</v>
      </c>
      <c r="E108" s="10">
        <v>3</v>
      </c>
      <c r="F108" s="10">
        <v>6</v>
      </c>
      <c r="G108" s="10">
        <v>2</v>
      </c>
      <c r="H108" s="10" t="s">
        <v>22</v>
      </c>
      <c r="I108" s="42" t="s">
        <v>22</v>
      </c>
      <c r="J108" s="43"/>
      <c r="K108" s="10" t="s">
        <v>22</v>
      </c>
      <c r="L108" s="10" t="s">
        <v>22</v>
      </c>
    </row>
    <row r="109" spans="1:12" ht="15" customHeight="1">
      <c r="A109" s="39" t="s">
        <v>61</v>
      </c>
      <c r="B109" s="8" t="s">
        <v>18</v>
      </c>
      <c r="C109" s="10">
        <v>21</v>
      </c>
      <c r="D109" s="10">
        <v>1</v>
      </c>
      <c r="E109" s="10">
        <v>1</v>
      </c>
      <c r="F109" s="10">
        <v>3</v>
      </c>
      <c r="G109" s="10">
        <v>2</v>
      </c>
      <c r="H109" s="10">
        <v>1</v>
      </c>
      <c r="I109" s="42">
        <v>3</v>
      </c>
      <c r="J109" s="43"/>
      <c r="K109" s="10">
        <v>8</v>
      </c>
      <c r="L109" s="10">
        <v>2</v>
      </c>
    </row>
    <row r="110" spans="1:12" ht="15" customHeight="1">
      <c r="A110" s="40"/>
      <c r="B110" s="8" t="s">
        <v>19</v>
      </c>
      <c r="C110" s="10">
        <v>12</v>
      </c>
      <c r="D110" s="10" t="s">
        <v>22</v>
      </c>
      <c r="E110" s="10" t="s">
        <v>22</v>
      </c>
      <c r="F110" s="10">
        <v>2</v>
      </c>
      <c r="G110" s="10">
        <v>1</v>
      </c>
      <c r="H110" s="10">
        <v>1</v>
      </c>
      <c r="I110" s="42">
        <v>2</v>
      </c>
      <c r="J110" s="43"/>
      <c r="K110" s="10">
        <v>4</v>
      </c>
      <c r="L110" s="10">
        <v>2</v>
      </c>
    </row>
    <row r="111" spans="1:12" ht="15" customHeight="1">
      <c r="A111" s="41"/>
      <c r="B111" s="8" t="s">
        <v>20</v>
      </c>
      <c r="C111" s="10">
        <v>9</v>
      </c>
      <c r="D111" s="10">
        <v>1</v>
      </c>
      <c r="E111" s="10">
        <v>1</v>
      </c>
      <c r="F111" s="10">
        <v>1</v>
      </c>
      <c r="G111" s="10">
        <v>1</v>
      </c>
      <c r="H111" s="10" t="s">
        <v>22</v>
      </c>
      <c r="I111" s="42">
        <v>1</v>
      </c>
      <c r="J111" s="43"/>
      <c r="K111" s="10">
        <v>4</v>
      </c>
      <c r="L111" s="10" t="s">
        <v>22</v>
      </c>
    </row>
    <row r="112" spans="1:12" ht="15" customHeight="1">
      <c r="A112" s="39" t="s">
        <v>94</v>
      </c>
      <c r="B112" s="8" t="s">
        <v>18</v>
      </c>
      <c r="C112" s="10">
        <v>21</v>
      </c>
      <c r="D112" s="10" t="s">
        <v>22</v>
      </c>
      <c r="E112" s="10">
        <v>2</v>
      </c>
      <c r="F112" s="10">
        <v>7</v>
      </c>
      <c r="G112" s="10">
        <v>2</v>
      </c>
      <c r="H112" s="10" t="s">
        <v>22</v>
      </c>
      <c r="I112" s="42">
        <v>6</v>
      </c>
      <c r="J112" s="43"/>
      <c r="K112" s="10">
        <v>4</v>
      </c>
      <c r="L112" s="10" t="s">
        <v>22</v>
      </c>
    </row>
    <row r="113" spans="1:12" ht="15" customHeight="1">
      <c r="A113" s="40"/>
      <c r="B113" s="8" t="s">
        <v>19</v>
      </c>
      <c r="C113" s="10">
        <v>15</v>
      </c>
      <c r="D113" s="10" t="s">
        <v>22</v>
      </c>
      <c r="E113" s="10">
        <v>2</v>
      </c>
      <c r="F113" s="10">
        <v>4</v>
      </c>
      <c r="G113" s="10">
        <v>1</v>
      </c>
      <c r="H113" s="10" t="s">
        <v>22</v>
      </c>
      <c r="I113" s="42">
        <v>4</v>
      </c>
      <c r="J113" s="43"/>
      <c r="K113" s="10">
        <v>4</v>
      </c>
      <c r="L113" s="10" t="s">
        <v>22</v>
      </c>
    </row>
    <row r="114" spans="1:12" ht="15" customHeight="1">
      <c r="A114" s="41"/>
      <c r="B114" s="8" t="s">
        <v>20</v>
      </c>
      <c r="C114" s="10">
        <v>6</v>
      </c>
      <c r="D114" s="10" t="s">
        <v>22</v>
      </c>
      <c r="E114" s="10" t="s">
        <v>22</v>
      </c>
      <c r="F114" s="10">
        <v>3</v>
      </c>
      <c r="G114" s="10">
        <v>1</v>
      </c>
      <c r="H114" s="10" t="s">
        <v>22</v>
      </c>
      <c r="I114" s="42">
        <v>2</v>
      </c>
      <c r="J114" s="43"/>
      <c r="K114" s="10" t="s">
        <v>22</v>
      </c>
      <c r="L114" s="10" t="s">
        <v>22</v>
      </c>
    </row>
    <row r="115" spans="1:12" ht="15" customHeight="1">
      <c r="A115" s="39" t="s">
        <v>82</v>
      </c>
      <c r="B115" s="8" t="s">
        <v>18</v>
      </c>
      <c r="C115" s="10">
        <v>21</v>
      </c>
      <c r="D115" s="10" t="s">
        <v>22</v>
      </c>
      <c r="E115" s="10" t="s">
        <v>22</v>
      </c>
      <c r="F115" s="10" t="s">
        <v>22</v>
      </c>
      <c r="G115" s="10">
        <v>3</v>
      </c>
      <c r="H115" s="10" t="s">
        <v>22</v>
      </c>
      <c r="I115" s="42">
        <v>5</v>
      </c>
      <c r="J115" s="43"/>
      <c r="K115" s="10">
        <v>8</v>
      </c>
      <c r="L115" s="10">
        <v>5</v>
      </c>
    </row>
    <row r="116" spans="1:12" ht="15" customHeight="1">
      <c r="A116" s="40"/>
      <c r="B116" s="8" t="s">
        <v>19</v>
      </c>
      <c r="C116" s="10">
        <v>15</v>
      </c>
      <c r="D116" s="10" t="s">
        <v>22</v>
      </c>
      <c r="E116" s="10" t="s">
        <v>22</v>
      </c>
      <c r="F116" s="10" t="s">
        <v>22</v>
      </c>
      <c r="G116" s="10">
        <v>3</v>
      </c>
      <c r="H116" s="10" t="s">
        <v>22</v>
      </c>
      <c r="I116" s="42">
        <v>3</v>
      </c>
      <c r="J116" s="43"/>
      <c r="K116" s="10">
        <v>5</v>
      </c>
      <c r="L116" s="10">
        <v>4</v>
      </c>
    </row>
    <row r="117" spans="1:12" ht="15" customHeight="1">
      <c r="A117" s="41"/>
      <c r="B117" s="8" t="s">
        <v>20</v>
      </c>
      <c r="C117" s="10">
        <v>6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 t="s">
        <v>22</v>
      </c>
      <c r="I117" s="42">
        <v>2</v>
      </c>
      <c r="J117" s="43"/>
      <c r="K117" s="10">
        <v>3</v>
      </c>
      <c r="L117" s="10">
        <v>1</v>
      </c>
    </row>
    <row r="118" spans="1:12" ht="15" customHeight="1">
      <c r="A118" s="39" t="s">
        <v>76</v>
      </c>
      <c r="B118" s="8" t="s">
        <v>18</v>
      </c>
      <c r="C118" s="10">
        <v>21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>
        <v>1</v>
      </c>
      <c r="I118" s="42">
        <v>4</v>
      </c>
      <c r="J118" s="43"/>
      <c r="K118" s="10">
        <v>7</v>
      </c>
      <c r="L118" s="10">
        <v>9</v>
      </c>
    </row>
    <row r="119" spans="1:12" ht="15" customHeight="1">
      <c r="A119" s="40"/>
      <c r="B119" s="8" t="s">
        <v>19</v>
      </c>
      <c r="C119" s="10">
        <v>14</v>
      </c>
      <c r="D119" s="10" t="s">
        <v>22</v>
      </c>
      <c r="E119" s="10" t="s">
        <v>22</v>
      </c>
      <c r="F119" s="10" t="s">
        <v>22</v>
      </c>
      <c r="G119" s="10" t="s">
        <v>22</v>
      </c>
      <c r="H119" s="10">
        <v>1</v>
      </c>
      <c r="I119" s="42">
        <v>3</v>
      </c>
      <c r="J119" s="43"/>
      <c r="K119" s="10">
        <v>4</v>
      </c>
      <c r="L119" s="10">
        <v>6</v>
      </c>
    </row>
    <row r="120" spans="1:12" ht="15" customHeight="1">
      <c r="A120" s="41"/>
      <c r="B120" s="8" t="s">
        <v>20</v>
      </c>
      <c r="C120" s="10">
        <v>7</v>
      </c>
      <c r="D120" s="10" t="s">
        <v>22</v>
      </c>
      <c r="E120" s="10" t="s">
        <v>22</v>
      </c>
      <c r="F120" s="10" t="s">
        <v>22</v>
      </c>
      <c r="G120" s="10" t="s">
        <v>22</v>
      </c>
      <c r="H120" s="10" t="s">
        <v>22</v>
      </c>
      <c r="I120" s="42">
        <v>1</v>
      </c>
      <c r="J120" s="43"/>
      <c r="K120" s="10">
        <v>3</v>
      </c>
      <c r="L120" s="10">
        <v>3</v>
      </c>
    </row>
    <row r="121" spans="1:12" ht="15" customHeight="1">
      <c r="A121" s="39" t="s">
        <v>57</v>
      </c>
      <c r="B121" s="8" t="s">
        <v>18</v>
      </c>
      <c r="C121" s="10">
        <v>20</v>
      </c>
      <c r="D121" s="10" t="s">
        <v>22</v>
      </c>
      <c r="E121" s="10">
        <v>4</v>
      </c>
      <c r="F121" s="10" t="s">
        <v>22</v>
      </c>
      <c r="G121" s="10" t="s">
        <v>22</v>
      </c>
      <c r="H121" s="10">
        <v>15</v>
      </c>
      <c r="I121" s="42">
        <v>1</v>
      </c>
      <c r="J121" s="43"/>
      <c r="K121" s="10" t="s">
        <v>22</v>
      </c>
      <c r="L121" s="10" t="s">
        <v>22</v>
      </c>
    </row>
    <row r="122" spans="1:12" ht="15" customHeight="1">
      <c r="A122" s="40"/>
      <c r="B122" s="8" t="s">
        <v>19</v>
      </c>
      <c r="C122" s="10">
        <v>9</v>
      </c>
      <c r="D122" s="10" t="s">
        <v>22</v>
      </c>
      <c r="E122" s="10">
        <v>2</v>
      </c>
      <c r="F122" s="10" t="s">
        <v>22</v>
      </c>
      <c r="G122" s="10" t="s">
        <v>22</v>
      </c>
      <c r="H122" s="10">
        <v>6</v>
      </c>
      <c r="I122" s="42">
        <v>1</v>
      </c>
      <c r="J122" s="43"/>
      <c r="K122" s="10" t="s">
        <v>22</v>
      </c>
      <c r="L122" s="10" t="s">
        <v>22</v>
      </c>
    </row>
    <row r="123" spans="1:12" ht="15" customHeight="1">
      <c r="A123" s="41"/>
      <c r="B123" s="8" t="s">
        <v>20</v>
      </c>
      <c r="C123" s="10">
        <v>11</v>
      </c>
      <c r="D123" s="10" t="s">
        <v>22</v>
      </c>
      <c r="E123" s="10">
        <v>2</v>
      </c>
      <c r="F123" s="10" t="s">
        <v>22</v>
      </c>
      <c r="G123" s="10" t="s">
        <v>22</v>
      </c>
      <c r="H123" s="10">
        <v>9</v>
      </c>
      <c r="I123" s="42" t="s">
        <v>22</v>
      </c>
      <c r="J123" s="43"/>
      <c r="K123" s="10" t="s">
        <v>22</v>
      </c>
      <c r="L123" s="10" t="s">
        <v>22</v>
      </c>
    </row>
    <row r="124" spans="1:12" ht="15" customHeight="1">
      <c r="A124" s="39" t="s">
        <v>80</v>
      </c>
      <c r="B124" s="8" t="s">
        <v>18</v>
      </c>
      <c r="C124" s="10">
        <v>19</v>
      </c>
      <c r="D124" s="10">
        <v>1</v>
      </c>
      <c r="E124" s="10">
        <v>1</v>
      </c>
      <c r="F124" s="10">
        <v>3</v>
      </c>
      <c r="G124" s="10">
        <v>5</v>
      </c>
      <c r="H124" s="10">
        <v>3</v>
      </c>
      <c r="I124" s="42" t="s">
        <v>22</v>
      </c>
      <c r="J124" s="43"/>
      <c r="K124" s="10">
        <v>3</v>
      </c>
      <c r="L124" s="10">
        <v>3</v>
      </c>
    </row>
    <row r="125" spans="1:12" ht="15" customHeight="1">
      <c r="A125" s="40"/>
      <c r="B125" s="8" t="s">
        <v>19</v>
      </c>
      <c r="C125" s="10">
        <v>11</v>
      </c>
      <c r="D125" s="10" t="s">
        <v>22</v>
      </c>
      <c r="E125" s="10">
        <v>1</v>
      </c>
      <c r="F125" s="10">
        <v>1</v>
      </c>
      <c r="G125" s="10">
        <v>1</v>
      </c>
      <c r="H125" s="10">
        <v>3</v>
      </c>
      <c r="I125" s="42" t="s">
        <v>22</v>
      </c>
      <c r="J125" s="43"/>
      <c r="K125" s="10">
        <v>3</v>
      </c>
      <c r="L125" s="10">
        <v>2</v>
      </c>
    </row>
    <row r="126" spans="1:12" ht="15" customHeight="1">
      <c r="A126" s="41"/>
      <c r="B126" s="8" t="s">
        <v>20</v>
      </c>
      <c r="C126" s="10">
        <v>8</v>
      </c>
      <c r="D126" s="10">
        <v>1</v>
      </c>
      <c r="E126" s="10" t="s">
        <v>22</v>
      </c>
      <c r="F126" s="10">
        <v>2</v>
      </c>
      <c r="G126" s="10">
        <v>4</v>
      </c>
      <c r="H126" s="10" t="s">
        <v>22</v>
      </c>
      <c r="I126" s="42" t="s">
        <v>22</v>
      </c>
      <c r="J126" s="43"/>
      <c r="K126" s="10" t="s">
        <v>22</v>
      </c>
      <c r="L126" s="10">
        <v>1</v>
      </c>
    </row>
    <row r="127" spans="1:12" ht="15" customHeight="1">
      <c r="A127" s="39" t="s">
        <v>73</v>
      </c>
      <c r="B127" s="8" t="s">
        <v>18</v>
      </c>
      <c r="C127" s="10">
        <v>19</v>
      </c>
      <c r="D127" s="10" t="s">
        <v>22</v>
      </c>
      <c r="E127" s="10" t="s">
        <v>22</v>
      </c>
      <c r="F127" s="10" t="s">
        <v>22</v>
      </c>
      <c r="G127" s="10">
        <v>3</v>
      </c>
      <c r="H127" s="10" t="s">
        <v>22</v>
      </c>
      <c r="I127" s="42">
        <v>4</v>
      </c>
      <c r="J127" s="43"/>
      <c r="K127" s="10">
        <v>9</v>
      </c>
      <c r="L127" s="10">
        <v>3</v>
      </c>
    </row>
    <row r="128" spans="1:12" ht="15" customHeight="1">
      <c r="A128" s="40"/>
      <c r="B128" s="8" t="s">
        <v>19</v>
      </c>
      <c r="C128" s="10">
        <v>13</v>
      </c>
      <c r="D128" s="10" t="s">
        <v>22</v>
      </c>
      <c r="E128" s="10" t="s">
        <v>22</v>
      </c>
      <c r="F128" s="10" t="s">
        <v>22</v>
      </c>
      <c r="G128" s="10">
        <v>2</v>
      </c>
      <c r="H128" s="10" t="s">
        <v>22</v>
      </c>
      <c r="I128" s="42">
        <v>4</v>
      </c>
      <c r="J128" s="43"/>
      <c r="K128" s="10">
        <v>6</v>
      </c>
      <c r="L128" s="10">
        <v>1</v>
      </c>
    </row>
    <row r="129" spans="1:12" ht="15" customHeight="1">
      <c r="A129" s="41"/>
      <c r="B129" s="8" t="s">
        <v>20</v>
      </c>
      <c r="C129" s="10">
        <v>6</v>
      </c>
      <c r="D129" s="10" t="s">
        <v>22</v>
      </c>
      <c r="E129" s="10" t="s">
        <v>22</v>
      </c>
      <c r="F129" s="10" t="s">
        <v>22</v>
      </c>
      <c r="G129" s="10">
        <v>1</v>
      </c>
      <c r="H129" s="10" t="s">
        <v>22</v>
      </c>
      <c r="I129" s="42" t="s">
        <v>22</v>
      </c>
      <c r="J129" s="43"/>
      <c r="K129" s="10">
        <v>3</v>
      </c>
      <c r="L129" s="10">
        <v>2</v>
      </c>
    </row>
    <row r="130" spans="1:12" ht="15" customHeight="1">
      <c r="A130" s="39" t="s">
        <v>176</v>
      </c>
      <c r="B130" s="8" t="s">
        <v>18</v>
      </c>
      <c r="C130" s="10">
        <v>19</v>
      </c>
      <c r="D130" s="10" t="s">
        <v>22</v>
      </c>
      <c r="E130" s="10" t="s">
        <v>22</v>
      </c>
      <c r="F130" s="10" t="s">
        <v>22</v>
      </c>
      <c r="G130" s="10" t="s">
        <v>22</v>
      </c>
      <c r="H130" s="10" t="s">
        <v>22</v>
      </c>
      <c r="I130" s="42">
        <v>2</v>
      </c>
      <c r="J130" s="43"/>
      <c r="K130" s="10">
        <v>8</v>
      </c>
      <c r="L130" s="10">
        <v>9</v>
      </c>
    </row>
    <row r="131" spans="1:12" ht="15" customHeight="1">
      <c r="A131" s="40"/>
      <c r="B131" s="8" t="s">
        <v>19</v>
      </c>
      <c r="C131" s="10">
        <v>11</v>
      </c>
      <c r="D131" s="10" t="s">
        <v>22</v>
      </c>
      <c r="E131" s="10" t="s">
        <v>22</v>
      </c>
      <c r="F131" s="10" t="s">
        <v>22</v>
      </c>
      <c r="G131" s="10" t="s">
        <v>22</v>
      </c>
      <c r="H131" s="10" t="s">
        <v>22</v>
      </c>
      <c r="I131" s="42">
        <v>2</v>
      </c>
      <c r="J131" s="43"/>
      <c r="K131" s="10">
        <v>6</v>
      </c>
      <c r="L131" s="10">
        <v>3</v>
      </c>
    </row>
    <row r="132" spans="1:12" ht="15" customHeight="1">
      <c r="A132" s="41"/>
      <c r="B132" s="8" t="s">
        <v>20</v>
      </c>
      <c r="C132" s="10">
        <v>8</v>
      </c>
      <c r="D132" s="10" t="s">
        <v>22</v>
      </c>
      <c r="E132" s="10" t="s">
        <v>22</v>
      </c>
      <c r="F132" s="10" t="s">
        <v>22</v>
      </c>
      <c r="G132" s="10" t="s">
        <v>22</v>
      </c>
      <c r="H132" s="10" t="s">
        <v>22</v>
      </c>
      <c r="I132" s="42" t="s">
        <v>22</v>
      </c>
      <c r="J132" s="43"/>
      <c r="K132" s="10">
        <v>2</v>
      </c>
      <c r="L132" s="10">
        <v>6</v>
      </c>
    </row>
    <row r="133" spans="1:12" ht="15" customHeight="1">
      <c r="A133" s="39" t="s">
        <v>168</v>
      </c>
      <c r="B133" s="8" t="s">
        <v>18</v>
      </c>
      <c r="C133" s="10">
        <v>18</v>
      </c>
      <c r="D133" s="10" t="s">
        <v>22</v>
      </c>
      <c r="E133" s="10" t="s">
        <v>22</v>
      </c>
      <c r="F133" s="10" t="s">
        <v>22</v>
      </c>
      <c r="G133" s="10" t="s">
        <v>22</v>
      </c>
      <c r="H133" s="10" t="s">
        <v>22</v>
      </c>
      <c r="I133" s="42" t="s">
        <v>22</v>
      </c>
      <c r="J133" s="43"/>
      <c r="K133" s="10">
        <v>13</v>
      </c>
      <c r="L133" s="10">
        <v>5</v>
      </c>
    </row>
    <row r="134" spans="1:12" ht="15" customHeight="1">
      <c r="A134" s="40"/>
      <c r="B134" s="8" t="s">
        <v>19</v>
      </c>
      <c r="C134" s="10">
        <v>17</v>
      </c>
      <c r="D134" s="10" t="s">
        <v>22</v>
      </c>
      <c r="E134" s="10" t="s">
        <v>22</v>
      </c>
      <c r="F134" s="10" t="s">
        <v>22</v>
      </c>
      <c r="G134" s="10" t="s">
        <v>22</v>
      </c>
      <c r="H134" s="10" t="s">
        <v>22</v>
      </c>
      <c r="I134" s="42" t="s">
        <v>22</v>
      </c>
      <c r="J134" s="43"/>
      <c r="K134" s="10">
        <v>12</v>
      </c>
      <c r="L134" s="10">
        <v>5</v>
      </c>
    </row>
    <row r="135" spans="1:12" ht="15" customHeight="1">
      <c r="A135" s="41"/>
      <c r="B135" s="8" t="s">
        <v>20</v>
      </c>
      <c r="C135" s="10">
        <v>1</v>
      </c>
      <c r="D135" s="10" t="s">
        <v>22</v>
      </c>
      <c r="E135" s="10" t="s">
        <v>22</v>
      </c>
      <c r="F135" s="10" t="s">
        <v>22</v>
      </c>
      <c r="G135" s="10" t="s">
        <v>22</v>
      </c>
      <c r="H135" s="10" t="s">
        <v>22</v>
      </c>
      <c r="I135" s="42" t="s">
        <v>22</v>
      </c>
      <c r="J135" s="43"/>
      <c r="K135" s="10">
        <v>1</v>
      </c>
      <c r="L135" s="10" t="s">
        <v>22</v>
      </c>
    </row>
    <row r="136" spans="1:12" ht="15" customHeight="1">
      <c r="A136" s="39" t="s">
        <v>578</v>
      </c>
      <c r="B136" s="8" t="s">
        <v>18</v>
      </c>
      <c r="C136" s="10">
        <v>17</v>
      </c>
      <c r="D136" s="10" t="s">
        <v>22</v>
      </c>
      <c r="E136" s="10" t="s">
        <v>22</v>
      </c>
      <c r="F136" s="10" t="s">
        <v>22</v>
      </c>
      <c r="G136" s="10">
        <v>3</v>
      </c>
      <c r="H136" s="10">
        <v>3</v>
      </c>
      <c r="I136" s="42">
        <v>3</v>
      </c>
      <c r="J136" s="43"/>
      <c r="K136" s="10">
        <v>7</v>
      </c>
      <c r="L136" s="10">
        <v>1</v>
      </c>
    </row>
    <row r="137" spans="1:12" ht="15" customHeight="1">
      <c r="A137" s="40"/>
      <c r="B137" s="8" t="s">
        <v>19</v>
      </c>
      <c r="C137" s="10">
        <v>13</v>
      </c>
      <c r="D137" s="10" t="s">
        <v>22</v>
      </c>
      <c r="E137" s="10" t="s">
        <v>22</v>
      </c>
      <c r="F137" s="10" t="s">
        <v>22</v>
      </c>
      <c r="G137" s="10">
        <v>2</v>
      </c>
      <c r="H137" s="10">
        <v>2</v>
      </c>
      <c r="I137" s="42">
        <v>3</v>
      </c>
      <c r="J137" s="43"/>
      <c r="K137" s="10">
        <v>6</v>
      </c>
      <c r="L137" s="10" t="s">
        <v>22</v>
      </c>
    </row>
    <row r="138" spans="1:12" ht="15" customHeight="1">
      <c r="A138" s="41"/>
      <c r="B138" s="8" t="s">
        <v>20</v>
      </c>
      <c r="C138" s="10">
        <v>4</v>
      </c>
      <c r="D138" s="10" t="s">
        <v>22</v>
      </c>
      <c r="E138" s="10" t="s">
        <v>22</v>
      </c>
      <c r="F138" s="10" t="s">
        <v>22</v>
      </c>
      <c r="G138" s="10">
        <v>1</v>
      </c>
      <c r="H138" s="10">
        <v>1</v>
      </c>
      <c r="I138" s="42" t="s">
        <v>22</v>
      </c>
      <c r="J138" s="43"/>
      <c r="K138" s="10">
        <v>1</v>
      </c>
      <c r="L138" s="10">
        <v>1</v>
      </c>
    </row>
    <row r="139" spans="1:12" ht="15" customHeight="1">
      <c r="A139" s="39" t="s">
        <v>64</v>
      </c>
      <c r="B139" s="8" t="s">
        <v>18</v>
      </c>
      <c r="C139" s="10">
        <v>17</v>
      </c>
      <c r="D139" s="10" t="s">
        <v>22</v>
      </c>
      <c r="E139" s="10" t="s">
        <v>22</v>
      </c>
      <c r="F139" s="10" t="s">
        <v>22</v>
      </c>
      <c r="G139" s="10" t="s">
        <v>22</v>
      </c>
      <c r="H139" s="10">
        <v>2</v>
      </c>
      <c r="I139" s="42">
        <v>4</v>
      </c>
      <c r="J139" s="43"/>
      <c r="K139" s="10">
        <v>8</v>
      </c>
      <c r="L139" s="10">
        <v>3</v>
      </c>
    </row>
    <row r="140" spans="1:12" ht="15" customHeight="1">
      <c r="A140" s="40"/>
      <c r="B140" s="8" t="s">
        <v>19</v>
      </c>
      <c r="C140" s="10">
        <v>14</v>
      </c>
      <c r="D140" s="10" t="s">
        <v>22</v>
      </c>
      <c r="E140" s="10" t="s">
        <v>22</v>
      </c>
      <c r="F140" s="10" t="s">
        <v>22</v>
      </c>
      <c r="G140" s="10" t="s">
        <v>22</v>
      </c>
      <c r="H140" s="10">
        <v>2</v>
      </c>
      <c r="I140" s="42">
        <v>4</v>
      </c>
      <c r="J140" s="43"/>
      <c r="K140" s="10">
        <v>6</v>
      </c>
      <c r="L140" s="10">
        <v>2</v>
      </c>
    </row>
    <row r="141" spans="1:12" ht="15" customHeight="1">
      <c r="A141" s="41"/>
      <c r="B141" s="8" t="s">
        <v>20</v>
      </c>
      <c r="C141" s="10">
        <v>3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 t="s">
        <v>22</v>
      </c>
      <c r="I141" s="42" t="s">
        <v>22</v>
      </c>
      <c r="J141" s="43"/>
      <c r="K141" s="10">
        <v>2</v>
      </c>
      <c r="L141" s="10">
        <v>1</v>
      </c>
    </row>
    <row r="142" spans="1:12" ht="15" customHeight="1">
      <c r="A142" s="39" t="s">
        <v>33</v>
      </c>
      <c r="B142" s="8" t="s">
        <v>18</v>
      </c>
      <c r="C142" s="10">
        <v>17</v>
      </c>
      <c r="D142" s="10" t="s">
        <v>22</v>
      </c>
      <c r="E142" s="10" t="s">
        <v>22</v>
      </c>
      <c r="F142" s="10" t="s">
        <v>22</v>
      </c>
      <c r="G142" s="10" t="s">
        <v>22</v>
      </c>
      <c r="H142" s="10" t="s">
        <v>22</v>
      </c>
      <c r="I142" s="42">
        <v>12</v>
      </c>
      <c r="J142" s="43"/>
      <c r="K142" s="10">
        <v>5</v>
      </c>
      <c r="L142" s="10" t="s">
        <v>22</v>
      </c>
    </row>
    <row r="143" spans="1:12" ht="15" customHeight="1">
      <c r="A143" s="41"/>
      <c r="B143" s="8" t="s">
        <v>19</v>
      </c>
      <c r="C143" s="10">
        <v>17</v>
      </c>
      <c r="D143" s="10" t="s">
        <v>22</v>
      </c>
      <c r="E143" s="10" t="s">
        <v>22</v>
      </c>
      <c r="F143" s="10" t="s">
        <v>22</v>
      </c>
      <c r="G143" s="10" t="s">
        <v>22</v>
      </c>
      <c r="H143" s="10" t="s">
        <v>22</v>
      </c>
      <c r="I143" s="42">
        <v>12</v>
      </c>
      <c r="J143" s="43"/>
      <c r="K143" s="10">
        <v>5</v>
      </c>
      <c r="L143" s="10" t="s">
        <v>22</v>
      </c>
    </row>
    <row r="144" spans="1:12" ht="15" customHeight="1">
      <c r="A144" s="39" t="s">
        <v>71</v>
      </c>
      <c r="B144" s="8" t="s">
        <v>18</v>
      </c>
      <c r="C144" s="10">
        <v>16</v>
      </c>
      <c r="D144" s="10" t="s">
        <v>22</v>
      </c>
      <c r="E144" s="10" t="s">
        <v>22</v>
      </c>
      <c r="F144" s="10" t="s">
        <v>22</v>
      </c>
      <c r="G144" s="10">
        <v>7</v>
      </c>
      <c r="H144" s="10" t="s">
        <v>22</v>
      </c>
      <c r="I144" s="42">
        <v>1</v>
      </c>
      <c r="J144" s="43"/>
      <c r="K144" s="10">
        <v>3</v>
      </c>
      <c r="L144" s="10">
        <v>5</v>
      </c>
    </row>
    <row r="145" spans="1:12" ht="15" customHeight="1">
      <c r="A145" s="40"/>
      <c r="B145" s="8" t="s">
        <v>19</v>
      </c>
      <c r="C145" s="10">
        <v>6</v>
      </c>
      <c r="D145" s="10" t="s">
        <v>22</v>
      </c>
      <c r="E145" s="10" t="s">
        <v>22</v>
      </c>
      <c r="F145" s="10" t="s">
        <v>22</v>
      </c>
      <c r="G145" s="10">
        <v>4</v>
      </c>
      <c r="H145" s="10" t="s">
        <v>22</v>
      </c>
      <c r="I145" s="42">
        <v>1</v>
      </c>
      <c r="J145" s="43"/>
      <c r="K145" s="10" t="s">
        <v>22</v>
      </c>
      <c r="L145" s="10">
        <v>1</v>
      </c>
    </row>
    <row r="146" spans="1:12" ht="15" customHeight="1">
      <c r="A146" s="41"/>
      <c r="B146" s="8" t="s">
        <v>20</v>
      </c>
      <c r="C146" s="10">
        <v>10</v>
      </c>
      <c r="D146" s="10" t="s">
        <v>22</v>
      </c>
      <c r="E146" s="10" t="s">
        <v>22</v>
      </c>
      <c r="F146" s="10" t="s">
        <v>22</v>
      </c>
      <c r="G146" s="10">
        <v>3</v>
      </c>
      <c r="H146" s="10" t="s">
        <v>22</v>
      </c>
      <c r="I146" s="42" t="s">
        <v>22</v>
      </c>
      <c r="J146" s="43"/>
      <c r="K146" s="10">
        <v>3</v>
      </c>
      <c r="L146" s="10">
        <v>4</v>
      </c>
    </row>
    <row r="147" spans="1:12" ht="15" customHeight="1">
      <c r="A147" s="39" t="s">
        <v>53</v>
      </c>
      <c r="B147" s="8" t="s">
        <v>18</v>
      </c>
      <c r="C147" s="10">
        <v>16</v>
      </c>
      <c r="D147" s="10" t="s">
        <v>22</v>
      </c>
      <c r="E147" s="10" t="s">
        <v>22</v>
      </c>
      <c r="F147" s="10" t="s">
        <v>22</v>
      </c>
      <c r="G147" s="10" t="s">
        <v>22</v>
      </c>
      <c r="H147" s="10">
        <v>1</v>
      </c>
      <c r="I147" s="42">
        <v>5</v>
      </c>
      <c r="J147" s="43"/>
      <c r="K147" s="10">
        <v>9</v>
      </c>
      <c r="L147" s="10">
        <v>1</v>
      </c>
    </row>
    <row r="148" spans="1:12" ht="15" customHeight="1">
      <c r="A148" s="40"/>
      <c r="B148" s="8" t="s">
        <v>19</v>
      </c>
      <c r="C148" s="10">
        <v>15</v>
      </c>
      <c r="D148" s="10" t="s">
        <v>22</v>
      </c>
      <c r="E148" s="10" t="s">
        <v>22</v>
      </c>
      <c r="F148" s="10" t="s">
        <v>22</v>
      </c>
      <c r="G148" s="10" t="s">
        <v>22</v>
      </c>
      <c r="H148" s="10">
        <v>1</v>
      </c>
      <c r="I148" s="42">
        <v>5</v>
      </c>
      <c r="J148" s="43"/>
      <c r="K148" s="10">
        <v>8</v>
      </c>
      <c r="L148" s="10">
        <v>1</v>
      </c>
    </row>
    <row r="149" spans="1:12" ht="15" customHeight="1">
      <c r="A149" s="41"/>
      <c r="B149" s="8" t="s">
        <v>20</v>
      </c>
      <c r="C149" s="10">
        <v>1</v>
      </c>
      <c r="D149" s="10" t="s">
        <v>22</v>
      </c>
      <c r="E149" s="10" t="s">
        <v>22</v>
      </c>
      <c r="F149" s="10" t="s">
        <v>22</v>
      </c>
      <c r="G149" s="10" t="s">
        <v>22</v>
      </c>
      <c r="H149" s="10" t="s">
        <v>22</v>
      </c>
      <c r="I149" s="42" t="s">
        <v>22</v>
      </c>
      <c r="J149" s="43"/>
      <c r="K149" s="10">
        <v>1</v>
      </c>
      <c r="L149" s="10" t="s">
        <v>22</v>
      </c>
    </row>
    <row r="150" spans="1:12" ht="15" customHeight="1">
      <c r="A150" s="39" t="s">
        <v>45</v>
      </c>
      <c r="B150" s="8" t="s">
        <v>18</v>
      </c>
      <c r="C150" s="10">
        <v>16</v>
      </c>
      <c r="D150" s="10" t="s">
        <v>22</v>
      </c>
      <c r="E150" s="10" t="s">
        <v>22</v>
      </c>
      <c r="F150" s="10" t="s">
        <v>22</v>
      </c>
      <c r="G150" s="10" t="s">
        <v>22</v>
      </c>
      <c r="H150" s="10" t="s">
        <v>22</v>
      </c>
      <c r="I150" s="42">
        <v>6</v>
      </c>
      <c r="J150" s="43"/>
      <c r="K150" s="10">
        <v>10</v>
      </c>
      <c r="L150" s="10" t="s">
        <v>22</v>
      </c>
    </row>
    <row r="151" spans="1:12" ht="15" customHeight="1">
      <c r="A151" s="40"/>
      <c r="B151" s="8" t="s">
        <v>19</v>
      </c>
      <c r="C151" s="10">
        <v>15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 t="s">
        <v>22</v>
      </c>
      <c r="I151" s="42">
        <v>5</v>
      </c>
      <c r="J151" s="43"/>
      <c r="K151" s="10">
        <v>10</v>
      </c>
      <c r="L151" s="10" t="s">
        <v>22</v>
      </c>
    </row>
    <row r="152" spans="1:12" ht="15" customHeight="1">
      <c r="A152" s="41"/>
      <c r="B152" s="8" t="s">
        <v>20</v>
      </c>
      <c r="C152" s="10">
        <v>1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>
        <v>1</v>
      </c>
      <c r="J152" s="43"/>
      <c r="K152" s="10" t="s">
        <v>22</v>
      </c>
      <c r="L152" s="10" t="s">
        <v>22</v>
      </c>
    </row>
    <row r="153" spans="1:12" ht="15" customHeight="1">
      <c r="A153" s="39" t="s">
        <v>204</v>
      </c>
      <c r="B153" s="8" t="s">
        <v>18</v>
      </c>
      <c r="C153" s="10">
        <v>16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>
        <v>4</v>
      </c>
      <c r="J153" s="43"/>
      <c r="K153" s="10">
        <v>8</v>
      </c>
      <c r="L153" s="10">
        <v>4</v>
      </c>
    </row>
    <row r="154" spans="1:12" ht="15" customHeight="1">
      <c r="A154" s="40"/>
      <c r="B154" s="8" t="s">
        <v>19</v>
      </c>
      <c r="C154" s="10">
        <v>10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2</v>
      </c>
      <c r="J154" s="43"/>
      <c r="K154" s="10">
        <v>5</v>
      </c>
      <c r="L154" s="10">
        <v>3</v>
      </c>
    </row>
    <row r="155" spans="1:12" ht="15" customHeight="1">
      <c r="A155" s="41"/>
      <c r="B155" s="8" t="s">
        <v>20</v>
      </c>
      <c r="C155" s="10">
        <v>6</v>
      </c>
      <c r="D155" s="10" t="s">
        <v>22</v>
      </c>
      <c r="E155" s="10" t="s">
        <v>22</v>
      </c>
      <c r="F155" s="10" t="s">
        <v>22</v>
      </c>
      <c r="G155" s="10" t="s">
        <v>22</v>
      </c>
      <c r="H155" s="10" t="s">
        <v>22</v>
      </c>
      <c r="I155" s="42">
        <v>2</v>
      </c>
      <c r="J155" s="43"/>
      <c r="K155" s="10">
        <v>3</v>
      </c>
      <c r="L155" s="10">
        <v>1</v>
      </c>
    </row>
    <row r="156" spans="1:12" ht="15" customHeight="1">
      <c r="A156" s="39" t="s">
        <v>48</v>
      </c>
      <c r="B156" s="8" t="s">
        <v>18</v>
      </c>
      <c r="C156" s="10">
        <v>15</v>
      </c>
      <c r="D156" s="10" t="s">
        <v>22</v>
      </c>
      <c r="E156" s="10">
        <v>4</v>
      </c>
      <c r="F156" s="10">
        <v>3</v>
      </c>
      <c r="G156" s="10">
        <v>2</v>
      </c>
      <c r="H156" s="10">
        <v>6</v>
      </c>
      <c r="I156" s="42" t="s">
        <v>22</v>
      </c>
      <c r="J156" s="43"/>
      <c r="K156" s="10" t="s">
        <v>22</v>
      </c>
      <c r="L156" s="10" t="s">
        <v>22</v>
      </c>
    </row>
    <row r="157" spans="1:12" ht="15" customHeight="1">
      <c r="A157" s="40"/>
      <c r="B157" s="8" t="s">
        <v>19</v>
      </c>
      <c r="C157" s="10">
        <v>10</v>
      </c>
      <c r="D157" s="10" t="s">
        <v>22</v>
      </c>
      <c r="E157" s="10">
        <v>2</v>
      </c>
      <c r="F157" s="10">
        <v>1</v>
      </c>
      <c r="G157" s="10">
        <v>2</v>
      </c>
      <c r="H157" s="10">
        <v>5</v>
      </c>
      <c r="I157" s="42" t="s">
        <v>22</v>
      </c>
      <c r="J157" s="43"/>
      <c r="K157" s="10" t="s">
        <v>22</v>
      </c>
      <c r="L157" s="10" t="s">
        <v>22</v>
      </c>
    </row>
    <row r="158" spans="1:12" ht="15" customHeight="1">
      <c r="A158" s="41"/>
      <c r="B158" s="8" t="s">
        <v>20</v>
      </c>
      <c r="C158" s="10">
        <v>5</v>
      </c>
      <c r="D158" s="10" t="s">
        <v>22</v>
      </c>
      <c r="E158" s="10">
        <v>2</v>
      </c>
      <c r="F158" s="10">
        <v>2</v>
      </c>
      <c r="G158" s="10" t="s">
        <v>22</v>
      </c>
      <c r="H158" s="10">
        <v>1</v>
      </c>
      <c r="I158" s="42" t="s">
        <v>22</v>
      </c>
      <c r="J158" s="43"/>
      <c r="K158" s="10" t="s">
        <v>22</v>
      </c>
      <c r="L158" s="10" t="s">
        <v>22</v>
      </c>
    </row>
    <row r="159" spans="1:12" ht="15" customHeight="1">
      <c r="A159" s="39" t="s">
        <v>88</v>
      </c>
      <c r="B159" s="8" t="s">
        <v>18</v>
      </c>
      <c r="C159" s="10">
        <v>15</v>
      </c>
      <c r="D159" s="10" t="s">
        <v>22</v>
      </c>
      <c r="E159" s="10" t="s">
        <v>22</v>
      </c>
      <c r="F159" s="10">
        <v>5</v>
      </c>
      <c r="G159" s="10">
        <v>2</v>
      </c>
      <c r="H159" s="10">
        <v>1</v>
      </c>
      <c r="I159" s="42">
        <v>1</v>
      </c>
      <c r="J159" s="43"/>
      <c r="K159" s="10">
        <v>2</v>
      </c>
      <c r="L159" s="10">
        <v>4</v>
      </c>
    </row>
    <row r="160" spans="1:12" ht="15" customHeight="1">
      <c r="A160" s="40"/>
      <c r="B160" s="8" t="s">
        <v>19</v>
      </c>
      <c r="C160" s="10">
        <v>8</v>
      </c>
      <c r="D160" s="10" t="s">
        <v>22</v>
      </c>
      <c r="E160" s="10" t="s">
        <v>22</v>
      </c>
      <c r="F160" s="10">
        <v>1</v>
      </c>
      <c r="G160" s="10">
        <v>1</v>
      </c>
      <c r="H160" s="10">
        <v>1</v>
      </c>
      <c r="I160" s="42" t="s">
        <v>22</v>
      </c>
      <c r="J160" s="43"/>
      <c r="K160" s="10">
        <v>2</v>
      </c>
      <c r="L160" s="10">
        <v>3</v>
      </c>
    </row>
    <row r="161" spans="1:12" ht="15" customHeight="1">
      <c r="A161" s="41"/>
      <c r="B161" s="8" t="s">
        <v>20</v>
      </c>
      <c r="C161" s="10">
        <v>7</v>
      </c>
      <c r="D161" s="10" t="s">
        <v>22</v>
      </c>
      <c r="E161" s="10" t="s">
        <v>22</v>
      </c>
      <c r="F161" s="10">
        <v>4</v>
      </c>
      <c r="G161" s="10">
        <v>1</v>
      </c>
      <c r="H161" s="10" t="s">
        <v>22</v>
      </c>
      <c r="I161" s="42">
        <v>1</v>
      </c>
      <c r="J161" s="43"/>
      <c r="K161" s="10" t="s">
        <v>22</v>
      </c>
      <c r="L161" s="10">
        <v>1</v>
      </c>
    </row>
    <row r="162" spans="1:12" ht="15" customHeight="1">
      <c r="A162" s="39" t="s">
        <v>67</v>
      </c>
      <c r="B162" s="8" t="s">
        <v>18</v>
      </c>
      <c r="C162" s="10">
        <v>15</v>
      </c>
      <c r="D162" s="10" t="s">
        <v>22</v>
      </c>
      <c r="E162" s="10" t="s">
        <v>22</v>
      </c>
      <c r="F162" s="10" t="s">
        <v>22</v>
      </c>
      <c r="G162" s="10">
        <v>1</v>
      </c>
      <c r="H162" s="10" t="s">
        <v>22</v>
      </c>
      <c r="I162" s="42">
        <v>1</v>
      </c>
      <c r="J162" s="43"/>
      <c r="K162" s="10">
        <v>4</v>
      </c>
      <c r="L162" s="10">
        <v>9</v>
      </c>
    </row>
    <row r="163" spans="1:12" ht="15" customHeight="1">
      <c r="A163" s="40"/>
      <c r="B163" s="8" t="s">
        <v>19</v>
      </c>
      <c r="C163" s="10">
        <v>13</v>
      </c>
      <c r="D163" s="10" t="s">
        <v>22</v>
      </c>
      <c r="E163" s="10" t="s">
        <v>22</v>
      </c>
      <c r="F163" s="10" t="s">
        <v>22</v>
      </c>
      <c r="G163" s="10">
        <v>1</v>
      </c>
      <c r="H163" s="10" t="s">
        <v>22</v>
      </c>
      <c r="I163" s="42">
        <v>1</v>
      </c>
      <c r="J163" s="43"/>
      <c r="K163" s="10">
        <v>4</v>
      </c>
      <c r="L163" s="10">
        <v>7</v>
      </c>
    </row>
    <row r="164" spans="1:12" ht="15" customHeight="1">
      <c r="A164" s="41"/>
      <c r="B164" s="8" t="s">
        <v>20</v>
      </c>
      <c r="C164" s="10">
        <v>2</v>
      </c>
      <c r="D164" s="10" t="s">
        <v>22</v>
      </c>
      <c r="E164" s="10" t="s">
        <v>22</v>
      </c>
      <c r="F164" s="10" t="s">
        <v>22</v>
      </c>
      <c r="G164" s="10" t="s">
        <v>22</v>
      </c>
      <c r="H164" s="10" t="s">
        <v>22</v>
      </c>
      <c r="I164" s="42" t="s">
        <v>22</v>
      </c>
      <c r="J164" s="43"/>
      <c r="K164" s="10" t="s">
        <v>22</v>
      </c>
      <c r="L164" s="10">
        <v>2</v>
      </c>
    </row>
    <row r="165" spans="1:12" ht="15" customHeight="1">
      <c r="A165" s="39" t="s">
        <v>152</v>
      </c>
      <c r="B165" s="8" t="s">
        <v>18</v>
      </c>
      <c r="C165" s="10">
        <v>15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 t="s">
        <v>22</v>
      </c>
      <c r="I165" s="42">
        <v>4</v>
      </c>
      <c r="J165" s="43"/>
      <c r="K165" s="10">
        <v>9</v>
      </c>
      <c r="L165" s="10">
        <v>2</v>
      </c>
    </row>
    <row r="166" spans="1:12" ht="15" customHeight="1">
      <c r="A166" s="40"/>
      <c r="B166" s="8" t="s">
        <v>19</v>
      </c>
      <c r="C166" s="10">
        <v>11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 t="s">
        <v>22</v>
      </c>
      <c r="I166" s="42">
        <v>3</v>
      </c>
      <c r="J166" s="43"/>
      <c r="K166" s="10">
        <v>8</v>
      </c>
      <c r="L166" s="10" t="s">
        <v>22</v>
      </c>
    </row>
    <row r="167" spans="1:12" ht="15" customHeight="1">
      <c r="A167" s="41"/>
      <c r="B167" s="8" t="s">
        <v>20</v>
      </c>
      <c r="C167" s="10">
        <v>4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 t="s">
        <v>22</v>
      </c>
      <c r="I167" s="42">
        <v>1</v>
      </c>
      <c r="J167" s="43"/>
      <c r="K167" s="10">
        <v>1</v>
      </c>
      <c r="L167" s="10">
        <v>2</v>
      </c>
    </row>
    <row r="168" spans="1:12" ht="15" customHeight="1">
      <c r="A168" s="39" t="s">
        <v>68</v>
      </c>
      <c r="B168" s="8" t="s">
        <v>18</v>
      </c>
      <c r="C168" s="10">
        <v>15</v>
      </c>
      <c r="D168" s="10" t="s">
        <v>22</v>
      </c>
      <c r="E168" s="10" t="s">
        <v>22</v>
      </c>
      <c r="F168" s="10" t="s">
        <v>22</v>
      </c>
      <c r="G168" s="10" t="s">
        <v>22</v>
      </c>
      <c r="H168" s="10" t="s">
        <v>22</v>
      </c>
      <c r="I168" s="42">
        <v>2</v>
      </c>
      <c r="J168" s="43"/>
      <c r="K168" s="10">
        <v>4</v>
      </c>
      <c r="L168" s="10">
        <v>9</v>
      </c>
    </row>
    <row r="169" spans="1:12" ht="15" customHeight="1">
      <c r="A169" s="40"/>
      <c r="B169" s="8" t="s">
        <v>19</v>
      </c>
      <c r="C169" s="10">
        <v>12</v>
      </c>
      <c r="D169" s="10" t="s">
        <v>22</v>
      </c>
      <c r="E169" s="10" t="s">
        <v>22</v>
      </c>
      <c r="F169" s="10" t="s">
        <v>22</v>
      </c>
      <c r="G169" s="10" t="s">
        <v>22</v>
      </c>
      <c r="H169" s="10" t="s">
        <v>22</v>
      </c>
      <c r="I169" s="42">
        <v>2</v>
      </c>
      <c r="J169" s="43"/>
      <c r="K169" s="10">
        <v>4</v>
      </c>
      <c r="L169" s="10">
        <v>6</v>
      </c>
    </row>
    <row r="170" spans="1:12" ht="15" customHeight="1">
      <c r="A170" s="41"/>
      <c r="B170" s="8" t="s">
        <v>20</v>
      </c>
      <c r="C170" s="10">
        <v>3</v>
      </c>
      <c r="D170" s="10" t="s">
        <v>22</v>
      </c>
      <c r="E170" s="10" t="s">
        <v>22</v>
      </c>
      <c r="F170" s="10" t="s">
        <v>22</v>
      </c>
      <c r="G170" s="10" t="s">
        <v>22</v>
      </c>
      <c r="H170" s="10" t="s">
        <v>22</v>
      </c>
      <c r="I170" s="42" t="s">
        <v>22</v>
      </c>
      <c r="J170" s="43"/>
      <c r="K170" s="10" t="s">
        <v>22</v>
      </c>
      <c r="L170" s="10">
        <v>3</v>
      </c>
    </row>
    <row r="171" spans="1:12" ht="15" customHeight="1">
      <c r="A171" s="39" t="s">
        <v>187</v>
      </c>
      <c r="B171" s="8" t="s">
        <v>18</v>
      </c>
      <c r="C171" s="10">
        <v>14</v>
      </c>
      <c r="D171" s="10" t="s">
        <v>22</v>
      </c>
      <c r="E171" s="10">
        <v>4</v>
      </c>
      <c r="F171" s="10">
        <v>10</v>
      </c>
      <c r="G171" s="10" t="s">
        <v>22</v>
      </c>
      <c r="H171" s="10" t="s">
        <v>22</v>
      </c>
      <c r="I171" s="42" t="s">
        <v>22</v>
      </c>
      <c r="J171" s="43"/>
      <c r="K171" s="10" t="s">
        <v>22</v>
      </c>
      <c r="L171" s="10" t="s">
        <v>22</v>
      </c>
    </row>
    <row r="172" spans="1:12" ht="15" customHeight="1">
      <c r="A172" s="40"/>
      <c r="B172" s="8" t="s">
        <v>19</v>
      </c>
      <c r="C172" s="10">
        <v>6</v>
      </c>
      <c r="D172" s="10" t="s">
        <v>22</v>
      </c>
      <c r="E172" s="10">
        <v>2</v>
      </c>
      <c r="F172" s="10">
        <v>4</v>
      </c>
      <c r="G172" s="10" t="s">
        <v>22</v>
      </c>
      <c r="H172" s="10" t="s">
        <v>22</v>
      </c>
      <c r="I172" s="42" t="s">
        <v>22</v>
      </c>
      <c r="J172" s="43"/>
      <c r="K172" s="10" t="s">
        <v>22</v>
      </c>
      <c r="L172" s="10" t="s">
        <v>22</v>
      </c>
    </row>
    <row r="173" spans="1:12" ht="15" customHeight="1">
      <c r="A173" s="41"/>
      <c r="B173" s="8" t="s">
        <v>20</v>
      </c>
      <c r="C173" s="10">
        <v>8</v>
      </c>
      <c r="D173" s="10" t="s">
        <v>22</v>
      </c>
      <c r="E173" s="10">
        <v>2</v>
      </c>
      <c r="F173" s="10">
        <v>6</v>
      </c>
      <c r="G173" s="10" t="s">
        <v>22</v>
      </c>
      <c r="H173" s="10" t="s">
        <v>22</v>
      </c>
      <c r="I173" s="42" t="s">
        <v>22</v>
      </c>
      <c r="J173" s="43"/>
      <c r="K173" s="10" t="s">
        <v>22</v>
      </c>
      <c r="L173" s="10" t="s">
        <v>22</v>
      </c>
    </row>
    <row r="174" spans="1:12" ht="15" customHeight="1">
      <c r="A174" s="39" t="s">
        <v>107</v>
      </c>
      <c r="B174" s="8" t="s">
        <v>18</v>
      </c>
      <c r="C174" s="10">
        <v>14</v>
      </c>
      <c r="D174" s="10" t="s">
        <v>22</v>
      </c>
      <c r="E174" s="10">
        <v>2</v>
      </c>
      <c r="F174" s="10">
        <v>1</v>
      </c>
      <c r="G174" s="10">
        <v>2</v>
      </c>
      <c r="H174" s="10" t="s">
        <v>22</v>
      </c>
      <c r="I174" s="42">
        <v>2</v>
      </c>
      <c r="J174" s="43"/>
      <c r="K174" s="10">
        <v>3</v>
      </c>
      <c r="L174" s="10">
        <v>4</v>
      </c>
    </row>
    <row r="175" spans="1:12" ht="15" customHeight="1">
      <c r="A175" s="40"/>
      <c r="B175" s="8" t="s">
        <v>19</v>
      </c>
      <c r="C175" s="10">
        <v>8</v>
      </c>
      <c r="D175" s="10" t="s">
        <v>22</v>
      </c>
      <c r="E175" s="10">
        <v>2</v>
      </c>
      <c r="F175" s="10" t="s">
        <v>22</v>
      </c>
      <c r="G175" s="10" t="s">
        <v>22</v>
      </c>
      <c r="H175" s="10" t="s">
        <v>22</v>
      </c>
      <c r="I175" s="42">
        <v>2</v>
      </c>
      <c r="J175" s="43"/>
      <c r="K175" s="10">
        <v>3</v>
      </c>
      <c r="L175" s="10">
        <v>1</v>
      </c>
    </row>
    <row r="176" spans="1:12" ht="15" customHeight="1">
      <c r="A176" s="41"/>
      <c r="B176" s="8" t="s">
        <v>20</v>
      </c>
      <c r="C176" s="10">
        <v>6</v>
      </c>
      <c r="D176" s="10" t="s">
        <v>22</v>
      </c>
      <c r="E176" s="10" t="s">
        <v>22</v>
      </c>
      <c r="F176" s="10">
        <v>1</v>
      </c>
      <c r="G176" s="10">
        <v>2</v>
      </c>
      <c r="H176" s="10" t="s">
        <v>22</v>
      </c>
      <c r="I176" s="42" t="s">
        <v>22</v>
      </c>
      <c r="J176" s="43"/>
      <c r="K176" s="10" t="s">
        <v>22</v>
      </c>
      <c r="L176" s="10">
        <v>3</v>
      </c>
    </row>
    <row r="177" spans="1:12" ht="15" customHeight="1">
      <c r="A177" s="39" t="s">
        <v>122</v>
      </c>
      <c r="B177" s="8" t="s">
        <v>18</v>
      </c>
      <c r="C177" s="10">
        <v>14</v>
      </c>
      <c r="D177" s="10" t="s">
        <v>22</v>
      </c>
      <c r="E177" s="10" t="s">
        <v>22</v>
      </c>
      <c r="F177" s="10">
        <v>2</v>
      </c>
      <c r="G177" s="10">
        <v>1</v>
      </c>
      <c r="H177" s="10" t="s">
        <v>22</v>
      </c>
      <c r="I177" s="42">
        <v>4</v>
      </c>
      <c r="J177" s="43"/>
      <c r="K177" s="10">
        <v>2</v>
      </c>
      <c r="L177" s="10">
        <v>5</v>
      </c>
    </row>
    <row r="178" spans="1:12" ht="15" customHeight="1">
      <c r="A178" s="40"/>
      <c r="B178" s="8" t="s">
        <v>19</v>
      </c>
      <c r="C178" s="10">
        <v>5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>
        <v>1</v>
      </c>
      <c r="J178" s="43"/>
      <c r="K178" s="10">
        <v>1</v>
      </c>
      <c r="L178" s="10">
        <v>3</v>
      </c>
    </row>
    <row r="179" spans="1:12" ht="15" customHeight="1">
      <c r="A179" s="41"/>
      <c r="B179" s="8" t="s">
        <v>20</v>
      </c>
      <c r="C179" s="10">
        <v>9</v>
      </c>
      <c r="D179" s="10" t="s">
        <v>22</v>
      </c>
      <c r="E179" s="10" t="s">
        <v>22</v>
      </c>
      <c r="F179" s="10">
        <v>2</v>
      </c>
      <c r="G179" s="10">
        <v>1</v>
      </c>
      <c r="H179" s="10" t="s">
        <v>22</v>
      </c>
      <c r="I179" s="42">
        <v>3</v>
      </c>
      <c r="J179" s="43"/>
      <c r="K179" s="10">
        <v>1</v>
      </c>
      <c r="L179" s="10">
        <v>2</v>
      </c>
    </row>
    <row r="180" spans="1:12" ht="15" customHeight="1">
      <c r="A180" s="39" t="s">
        <v>95</v>
      </c>
      <c r="B180" s="8" t="s">
        <v>18</v>
      </c>
      <c r="C180" s="10">
        <v>14</v>
      </c>
      <c r="D180" s="10" t="s">
        <v>22</v>
      </c>
      <c r="E180" s="10" t="s">
        <v>22</v>
      </c>
      <c r="F180" s="10">
        <v>3</v>
      </c>
      <c r="G180" s="10">
        <v>3</v>
      </c>
      <c r="H180" s="10">
        <v>1</v>
      </c>
      <c r="I180" s="42">
        <v>2</v>
      </c>
      <c r="J180" s="43"/>
      <c r="K180" s="10">
        <v>4</v>
      </c>
      <c r="L180" s="10">
        <v>1</v>
      </c>
    </row>
    <row r="181" spans="1:12" ht="15" customHeight="1">
      <c r="A181" s="40"/>
      <c r="B181" s="8" t="s">
        <v>19</v>
      </c>
      <c r="C181" s="10">
        <v>12</v>
      </c>
      <c r="D181" s="10" t="s">
        <v>22</v>
      </c>
      <c r="E181" s="10" t="s">
        <v>22</v>
      </c>
      <c r="F181" s="10">
        <v>3</v>
      </c>
      <c r="G181" s="10">
        <v>2</v>
      </c>
      <c r="H181" s="10">
        <v>1</v>
      </c>
      <c r="I181" s="42">
        <v>2</v>
      </c>
      <c r="J181" s="43"/>
      <c r="K181" s="10">
        <v>3</v>
      </c>
      <c r="L181" s="10">
        <v>1</v>
      </c>
    </row>
    <row r="182" spans="1:12" ht="15" customHeight="1">
      <c r="A182" s="41"/>
      <c r="B182" s="8" t="s">
        <v>20</v>
      </c>
      <c r="C182" s="10">
        <v>2</v>
      </c>
      <c r="D182" s="10" t="s">
        <v>22</v>
      </c>
      <c r="E182" s="10" t="s">
        <v>22</v>
      </c>
      <c r="F182" s="10" t="s">
        <v>22</v>
      </c>
      <c r="G182" s="10">
        <v>1</v>
      </c>
      <c r="H182" s="10" t="s">
        <v>22</v>
      </c>
      <c r="I182" s="42" t="s">
        <v>22</v>
      </c>
      <c r="J182" s="43"/>
      <c r="K182" s="10">
        <v>1</v>
      </c>
      <c r="L182" s="10" t="s">
        <v>22</v>
      </c>
    </row>
    <row r="183" spans="1:12" ht="15" customHeight="1">
      <c r="A183" s="39" t="s">
        <v>43</v>
      </c>
      <c r="B183" s="8" t="s">
        <v>18</v>
      </c>
      <c r="C183" s="10">
        <v>13</v>
      </c>
      <c r="D183" s="10" t="s">
        <v>22</v>
      </c>
      <c r="E183" s="10">
        <v>1</v>
      </c>
      <c r="F183" s="10" t="s">
        <v>22</v>
      </c>
      <c r="G183" s="10">
        <v>2</v>
      </c>
      <c r="H183" s="10">
        <v>1</v>
      </c>
      <c r="I183" s="42">
        <v>6</v>
      </c>
      <c r="J183" s="43"/>
      <c r="K183" s="10">
        <v>3</v>
      </c>
      <c r="L183" s="10" t="s">
        <v>22</v>
      </c>
    </row>
    <row r="184" spans="1:12" ht="15" customHeight="1">
      <c r="A184" s="40"/>
      <c r="B184" s="8" t="s">
        <v>19</v>
      </c>
      <c r="C184" s="10">
        <v>12</v>
      </c>
      <c r="D184" s="10" t="s">
        <v>22</v>
      </c>
      <c r="E184" s="10" t="s">
        <v>22</v>
      </c>
      <c r="F184" s="10" t="s">
        <v>22</v>
      </c>
      <c r="G184" s="10">
        <v>2</v>
      </c>
      <c r="H184" s="10">
        <v>1</v>
      </c>
      <c r="I184" s="42">
        <v>6</v>
      </c>
      <c r="J184" s="43"/>
      <c r="K184" s="10">
        <v>3</v>
      </c>
      <c r="L184" s="10" t="s">
        <v>22</v>
      </c>
    </row>
    <row r="185" spans="1:12" ht="15" customHeight="1">
      <c r="A185" s="41"/>
      <c r="B185" s="8" t="s">
        <v>20</v>
      </c>
      <c r="C185" s="10">
        <v>1</v>
      </c>
      <c r="D185" s="10" t="s">
        <v>22</v>
      </c>
      <c r="E185" s="10">
        <v>1</v>
      </c>
      <c r="F185" s="10" t="s">
        <v>22</v>
      </c>
      <c r="G185" s="10" t="s">
        <v>22</v>
      </c>
      <c r="H185" s="10" t="s">
        <v>22</v>
      </c>
      <c r="I185" s="42" t="s">
        <v>22</v>
      </c>
      <c r="J185" s="43"/>
      <c r="K185" s="10" t="s">
        <v>22</v>
      </c>
      <c r="L185" s="10" t="s">
        <v>22</v>
      </c>
    </row>
    <row r="186" spans="1:12" ht="15" customHeight="1">
      <c r="A186" s="39" t="s">
        <v>200</v>
      </c>
      <c r="B186" s="8" t="s">
        <v>18</v>
      </c>
      <c r="C186" s="10">
        <v>13</v>
      </c>
      <c r="D186" s="10" t="s">
        <v>22</v>
      </c>
      <c r="E186" s="10" t="s">
        <v>22</v>
      </c>
      <c r="F186" s="10">
        <v>3</v>
      </c>
      <c r="G186" s="10">
        <v>1</v>
      </c>
      <c r="H186" s="10">
        <v>1</v>
      </c>
      <c r="I186" s="42">
        <v>3</v>
      </c>
      <c r="J186" s="43"/>
      <c r="K186" s="10">
        <v>2</v>
      </c>
      <c r="L186" s="10">
        <v>3</v>
      </c>
    </row>
    <row r="187" spans="1:12" ht="15" customHeight="1">
      <c r="A187" s="40"/>
      <c r="B187" s="8" t="s">
        <v>19</v>
      </c>
      <c r="C187" s="10">
        <v>4</v>
      </c>
      <c r="D187" s="10" t="s">
        <v>22</v>
      </c>
      <c r="E187" s="10" t="s">
        <v>22</v>
      </c>
      <c r="F187" s="10">
        <v>1</v>
      </c>
      <c r="G187" s="10" t="s">
        <v>22</v>
      </c>
      <c r="H187" s="10" t="s">
        <v>22</v>
      </c>
      <c r="I187" s="42">
        <v>1</v>
      </c>
      <c r="J187" s="43"/>
      <c r="K187" s="10">
        <v>1</v>
      </c>
      <c r="L187" s="10">
        <v>1</v>
      </c>
    </row>
    <row r="188" spans="1:12" ht="15" customHeight="1">
      <c r="A188" s="41"/>
      <c r="B188" s="8" t="s">
        <v>20</v>
      </c>
      <c r="C188" s="10">
        <v>9</v>
      </c>
      <c r="D188" s="10" t="s">
        <v>22</v>
      </c>
      <c r="E188" s="10" t="s">
        <v>22</v>
      </c>
      <c r="F188" s="10">
        <v>2</v>
      </c>
      <c r="G188" s="10">
        <v>1</v>
      </c>
      <c r="H188" s="10">
        <v>1</v>
      </c>
      <c r="I188" s="42">
        <v>2</v>
      </c>
      <c r="J188" s="43"/>
      <c r="K188" s="10">
        <v>1</v>
      </c>
      <c r="L188" s="10">
        <v>2</v>
      </c>
    </row>
    <row r="189" spans="1:12" ht="15" customHeight="1">
      <c r="A189" s="39" t="s">
        <v>66</v>
      </c>
      <c r="B189" s="8" t="s">
        <v>18</v>
      </c>
      <c r="C189" s="10">
        <v>13</v>
      </c>
      <c r="D189" s="10" t="s">
        <v>22</v>
      </c>
      <c r="E189" s="10" t="s">
        <v>22</v>
      </c>
      <c r="F189" s="10" t="s">
        <v>22</v>
      </c>
      <c r="G189" s="10" t="s">
        <v>22</v>
      </c>
      <c r="H189" s="10">
        <v>2</v>
      </c>
      <c r="I189" s="42">
        <v>2</v>
      </c>
      <c r="J189" s="43"/>
      <c r="K189" s="10">
        <v>8</v>
      </c>
      <c r="L189" s="10">
        <v>1</v>
      </c>
    </row>
    <row r="190" spans="1:12" ht="15" customHeight="1">
      <c r="A190" s="40"/>
      <c r="B190" s="8" t="s">
        <v>19</v>
      </c>
      <c r="C190" s="10">
        <v>4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>
        <v>1</v>
      </c>
      <c r="I190" s="42">
        <v>1</v>
      </c>
      <c r="J190" s="43"/>
      <c r="K190" s="10">
        <v>1</v>
      </c>
      <c r="L190" s="10">
        <v>1</v>
      </c>
    </row>
    <row r="191" spans="1:12" ht="15" customHeight="1">
      <c r="A191" s="41"/>
      <c r="B191" s="8" t="s">
        <v>20</v>
      </c>
      <c r="C191" s="10">
        <v>9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>
        <v>1</v>
      </c>
      <c r="I191" s="42">
        <v>1</v>
      </c>
      <c r="J191" s="43"/>
      <c r="K191" s="10">
        <v>7</v>
      </c>
      <c r="L191" s="10" t="s">
        <v>22</v>
      </c>
    </row>
    <row r="192" spans="1:12" ht="15" customHeight="1">
      <c r="A192" s="39" t="s">
        <v>86</v>
      </c>
      <c r="B192" s="8" t="s">
        <v>18</v>
      </c>
      <c r="C192" s="10">
        <v>13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 t="s">
        <v>22</v>
      </c>
      <c r="I192" s="42">
        <v>3</v>
      </c>
      <c r="J192" s="43"/>
      <c r="K192" s="10">
        <v>5</v>
      </c>
      <c r="L192" s="10">
        <v>5</v>
      </c>
    </row>
    <row r="193" spans="1:12" ht="15" customHeight="1">
      <c r="A193" s="40"/>
      <c r="B193" s="8" t="s">
        <v>19</v>
      </c>
      <c r="C193" s="10">
        <v>6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 t="s">
        <v>22</v>
      </c>
      <c r="I193" s="42">
        <v>2</v>
      </c>
      <c r="J193" s="43"/>
      <c r="K193" s="10">
        <v>2</v>
      </c>
      <c r="L193" s="10">
        <v>2</v>
      </c>
    </row>
    <row r="194" spans="1:12" ht="15" customHeight="1">
      <c r="A194" s="41"/>
      <c r="B194" s="8" t="s">
        <v>20</v>
      </c>
      <c r="C194" s="10">
        <v>7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>
        <v>1</v>
      </c>
      <c r="J194" s="43"/>
      <c r="K194" s="10">
        <v>3</v>
      </c>
      <c r="L194" s="10">
        <v>3</v>
      </c>
    </row>
    <row r="195" spans="1:12" ht="15" customHeight="1">
      <c r="A195" s="39" t="s">
        <v>126</v>
      </c>
      <c r="B195" s="8" t="s">
        <v>18</v>
      </c>
      <c r="C195" s="10">
        <v>13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 t="s">
        <v>22</v>
      </c>
      <c r="I195" s="42" t="s">
        <v>22</v>
      </c>
      <c r="J195" s="43"/>
      <c r="K195" s="10">
        <v>6</v>
      </c>
      <c r="L195" s="10">
        <v>7</v>
      </c>
    </row>
    <row r="196" spans="1:12" ht="15" customHeight="1">
      <c r="A196" s="40"/>
      <c r="B196" s="8" t="s">
        <v>19</v>
      </c>
      <c r="C196" s="10">
        <v>11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 t="s">
        <v>22</v>
      </c>
      <c r="I196" s="42" t="s">
        <v>22</v>
      </c>
      <c r="J196" s="43"/>
      <c r="K196" s="10">
        <v>5</v>
      </c>
      <c r="L196" s="10">
        <v>6</v>
      </c>
    </row>
    <row r="197" spans="1:12" ht="15" customHeight="1">
      <c r="A197" s="41"/>
      <c r="B197" s="8" t="s">
        <v>20</v>
      </c>
      <c r="C197" s="10">
        <v>2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 t="s">
        <v>22</v>
      </c>
      <c r="I197" s="42" t="s">
        <v>22</v>
      </c>
      <c r="J197" s="43"/>
      <c r="K197" s="10">
        <v>1</v>
      </c>
      <c r="L197" s="10">
        <v>1</v>
      </c>
    </row>
    <row r="198" spans="1:12" ht="15" customHeight="1">
      <c r="A198" s="39" t="s">
        <v>36</v>
      </c>
      <c r="B198" s="8" t="s">
        <v>18</v>
      </c>
      <c r="C198" s="10">
        <v>12</v>
      </c>
      <c r="D198" s="10" t="s">
        <v>22</v>
      </c>
      <c r="E198" s="10" t="s">
        <v>22</v>
      </c>
      <c r="F198" s="10">
        <v>1</v>
      </c>
      <c r="G198" s="10">
        <v>1</v>
      </c>
      <c r="H198" s="10" t="s">
        <v>22</v>
      </c>
      <c r="I198" s="42">
        <v>2</v>
      </c>
      <c r="J198" s="43"/>
      <c r="K198" s="10">
        <v>6</v>
      </c>
      <c r="L198" s="10">
        <v>2</v>
      </c>
    </row>
    <row r="199" spans="1:12" ht="15" customHeight="1">
      <c r="A199" s="40"/>
      <c r="B199" s="8" t="s">
        <v>19</v>
      </c>
      <c r="C199" s="10">
        <v>6</v>
      </c>
      <c r="D199" s="10" t="s">
        <v>22</v>
      </c>
      <c r="E199" s="10" t="s">
        <v>22</v>
      </c>
      <c r="F199" s="10">
        <v>1</v>
      </c>
      <c r="G199" s="10" t="s">
        <v>22</v>
      </c>
      <c r="H199" s="10" t="s">
        <v>22</v>
      </c>
      <c r="I199" s="42">
        <v>1</v>
      </c>
      <c r="J199" s="43"/>
      <c r="K199" s="10">
        <v>3</v>
      </c>
      <c r="L199" s="10">
        <v>1</v>
      </c>
    </row>
    <row r="200" spans="1:12" ht="15" customHeight="1">
      <c r="A200" s="41"/>
      <c r="B200" s="8" t="s">
        <v>20</v>
      </c>
      <c r="C200" s="10">
        <v>6</v>
      </c>
      <c r="D200" s="10" t="s">
        <v>22</v>
      </c>
      <c r="E200" s="10" t="s">
        <v>22</v>
      </c>
      <c r="F200" s="10" t="s">
        <v>22</v>
      </c>
      <c r="G200" s="10">
        <v>1</v>
      </c>
      <c r="H200" s="10" t="s">
        <v>22</v>
      </c>
      <c r="I200" s="42">
        <v>1</v>
      </c>
      <c r="J200" s="43"/>
      <c r="K200" s="10">
        <v>3</v>
      </c>
      <c r="L200" s="10">
        <v>1</v>
      </c>
    </row>
    <row r="201" spans="1:12" ht="15" customHeight="1">
      <c r="A201" s="39" t="s">
        <v>773</v>
      </c>
      <c r="B201" s="8" t="s">
        <v>18</v>
      </c>
      <c r="C201" s="10">
        <v>12</v>
      </c>
      <c r="D201" s="10" t="s">
        <v>22</v>
      </c>
      <c r="E201" s="10" t="s">
        <v>22</v>
      </c>
      <c r="F201" s="10" t="s">
        <v>22</v>
      </c>
      <c r="G201" s="10" t="s">
        <v>22</v>
      </c>
      <c r="H201" s="10">
        <v>1</v>
      </c>
      <c r="I201" s="42">
        <v>4</v>
      </c>
      <c r="J201" s="43"/>
      <c r="K201" s="10">
        <v>4</v>
      </c>
      <c r="L201" s="10">
        <v>3</v>
      </c>
    </row>
    <row r="202" spans="1:12" ht="15" customHeight="1">
      <c r="A202" s="40"/>
      <c r="B202" s="8" t="s">
        <v>19</v>
      </c>
      <c r="C202" s="10">
        <v>10</v>
      </c>
      <c r="D202" s="10" t="s">
        <v>22</v>
      </c>
      <c r="E202" s="10" t="s">
        <v>22</v>
      </c>
      <c r="F202" s="10" t="s">
        <v>22</v>
      </c>
      <c r="G202" s="10" t="s">
        <v>22</v>
      </c>
      <c r="H202" s="10">
        <v>1</v>
      </c>
      <c r="I202" s="42">
        <v>4</v>
      </c>
      <c r="J202" s="43"/>
      <c r="K202" s="10">
        <v>2</v>
      </c>
      <c r="L202" s="10">
        <v>3</v>
      </c>
    </row>
    <row r="203" spans="1:12" ht="15" customHeight="1">
      <c r="A203" s="41"/>
      <c r="B203" s="8" t="s">
        <v>20</v>
      </c>
      <c r="C203" s="10">
        <v>2</v>
      </c>
      <c r="D203" s="10" t="s">
        <v>22</v>
      </c>
      <c r="E203" s="10" t="s">
        <v>22</v>
      </c>
      <c r="F203" s="10" t="s">
        <v>22</v>
      </c>
      <c r="G203" s="10" t="s">
        <v>22</v>
      </c>
      <c r="H203" s="10" t="s">
        <v>22</v>
      </c>
      <c r="I203" s="42" t="s">
        <v>22</v>
      </c>
      <c r="J203" s="43"/>
      <c r="K203" s="10">
        <v>2</v>
      </c>
      <c r="L203" s="10" t="s">
        <v>22</v>
      </c>
    </row>
    <row r="204" spans="1:12" ht="15" customHeight="1">
      <c r="A204" s="39" t="s">
        <v>119</v>
      </c>
      <c r="B204" s="8" t="s">
        <v>18</v>
      </c>
      <c r="C204" s="10">
        <v>12</v>
      </c>
      <c r="D204" s="10" t="s">
        <v>22</v>
      </c>
      <c r="E204" s="10" t="s">
        <v>22</v>
      </c>
      <c r="F204" s="10" t="s">
        <v>22</v>
      </c>
      <c r="G204" s="10" t="s">
        <v>22</v>
      </c>
      <c r="H204" s="10" t="s">
        <v>22</v>
      </c>
      <c r="I204" s="42">
        <v>3</v>
      </c>
      <c r="J204" s="43"/>
      <c r="K204" s="10">
        <v>7</v>
      </c>
      <c r="L204" s="10">
        <v>2</v>
      </c>
    </row>
    <row r="205" spans="1:12" ht="15" customHeight="1">
      <c r="A205" s="40"/>
      <c r="B205" s="8" t="s">
        <v>19</v>
      </c>
      <c r="C205" s="10">
        <v>10</v>
      </c>
      <c r="D205" s="10" t="s">
        <v>22</v>
      </c>
      <c r="E205" s="10" t="s">
        <v>22</v>
      </c>
      <c r="F205" s="10" t="s">
        <v>22</v>
      </c>
      <c r="G205" s="10" t="s">
        <v>22</v>
      </c>
      <c r="H205" s="10" t="s">
        <v>22</v>
      </c>
      <c r="I205" s="42">
        <v>2</v>
      </c>
      <c r="J205" s="43"/>
      <c r="K205" s="10">
        <v>6</v>
      </c>
      <c r="L205" s="10">
        <v>2</v>
      </c>
    </row>
    <row r="206" spans="1:12" ht="15" customHeight="1">
      <c r="A206" s="41"/>
      <c r="B206" s="8" t="s">
        <v>20</v>
      </c>
      <c r="C206" s="10">
        <v>2</v>
      </c>
      <c r="D206" s="10" t="s">
        <v>22</v>
      </c>
      <c r="E206" s="10" t="s">
        <v>22</v>
      </c>
      <c r="F206" s="10" t="s">
        <v>22</v>
      </c>
      <c r="G206" s="10" t="s">
        <v>22</v>
      </c>
      <c r="H206" s="10" t="s">
        <v>22</v>
      </c>
      <c r="I206" s="42">
        <v>1</v>
      </c>
      <c r="J206" s="43"/>
      <c r="K206" s="10">
        <v>1</v>
      </c>
      <c r="L206" s="10" t="s">
        <v>22</v>
      </c>
    </row>
    <row r="207" spans="1:12" ht="15" customHeight="1">
      <c r="A207" s="39" t="s">
        <v>65</v>
      </c>
      <c r="B207" s="8" t="s">
        <v>18</v>
      </c>
      <c r="C207" s="10">
        <v>12</v>
      </c>
      <c r="D207" s="10" t="s">
        <v>22</v>
      </c>
      <c r="E207" s="10" t="s">
        <v>22</v>
      </c>
      <c r="F207" s="10" t="s">
        <v>22</v>
      </c>
      <c r="G207" s="10" t="s">
        <v>22</v>
      </c>
      <c r="H207" s="10" t="s">
        <v>22</v>
      </c>
      <c r="I207" s="42">
        <v>4</v>
      </c>
      <c r="J207" s="43"/>
      <c r="K207" s="10">
        <v>7</v>
      </c>
      <c r="L207" s="10">
        <v>1</v>
      </c>
    </row>
    <row r="208" spans="1:12" ht="15" customHeight="1">
      <c r="A208" s="41"/>
      <c r="B208" s="8" t="s">
        <v>19</v>
      </c>
      <c r="C208" s="10">
        <v>12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 t="s">
        <v>22</v>
      </c>
      <c r="I208" s="42">
        <v>4</v>
      </c>
      <c r="J208" s="43"/>
      <c r="K208" s="10">
        <v>7</v>
      </c>
      <c r="L208" s="10">
        <v>1</v>
      </c>
    </row>
    <row r="209" spans="1:12" ht="15" customHeight="1">
      <c r="A209" s="39" t="s">
        <v>120</v>
      </c>
      <c r="B209" s="8" t="s">
        <v>18</v>
      </c>
      <c r="C209" s="10">
        <v>11</v>
      </c>
      <c r="D209" s="10" t="s">
        <v>22</v>
      </c>
      <c r="E209" s="10">
        <v>1</v>
      </c>
      <c r="F209" s="10">
        <v>2</v>
      </c>
      <c r="G209" s="10">
        <v>1</v>
      </c>
      <c r="H209" s="10" t="s">
        <v>22</v>
      </c>
      <c r="I209" s="42">
        <v>3</v>
      </c>
      <c r="J209" s="43"/>
      <c r="K209" s="10">
        <v>4</v>
      </c>
      <c r="L209" s="10" t="s">
        <v>22</v>
      </c>
    </row>
    <row r="210" spans="1:12" ht="15" customHeight="1">
      <c r="A210" s="40"/>
      <c r="B210" s="8" t="s">
        <v>19</v>
      </c>
      <c r="C210" s="10">
        <v>8</v>
      </c>
      <c r="D210" s="10" t="s">
        <v>22</v>
      </c>
      <c r="E210" s="10" t="s">
        <v>22</v>
      </c>
      <c r="F210" s="10">
        <v>1</v>
      </c>
      <c r="G210" s="10">
        <v>1</v>
      </c>
      <c r="H210" s="10" t="s">
        <v>22</v>
      </c>
      <c r="I210" s="42">
        <v>2</v>
      </c>
      <c r="J210" s="43"/>
      <c r="K210" s="10">
        <v>4</v>
      </c>
      <c r="L210" s="10" t="s">
        <v>22</v>
      </c>
    </row>
    <row r="211" spans="1:12" ht="15" customHeight="1">
      <c r="A211" s="41"/>
      <c r="B211" s="8" t="s">
        <v>20</v>
      </c>
      <c r="C211" s="10">
        <v>3</v>
      </c>
      <c r="D211" s="10" t="s">
        <v>22</v>
      </c>
      <c r="E211" s="10">
        <v>1</v>
      </c>
      <c r="F211" s="10">
        <v>1</v>
      </c>
      <c r="G211" s="10" t="s">
        <v>22</v>
      </c>
      <c r="H211" s="10" t="s">
        <v>22</v>
      </c>
      <c r="I211" s="42">
        <v>1</v>
      </c>
      <c r="J211" s="43"/>
      <c r="K211" s="10" t="s">
        <v>22</v>
      </c>
      <c r="L211" s="10" t="s">
        <v>22</v>
      </c>
    </row>
    <row r="212" spans="1:12" ht="15" customHeight="1">
      <c r="A212" s="39" t="s">
        <v>557</v>
      </c>
      <c r="B212" s="8" t="s">
        <v>18</v>
      </c>
      <c r="C212" s="10">
        <v>11</v>
      </c>
      <c r="D212" s="10" t="s">
        <v>22</v>
      </c>
      <c r="E212" s="10" t="s">
        <v>22</v>
      </c>
      <c r="F212" s="10">
        <v>1</v>
      </c>
      <c r="G212" s="10">
        <v>3</v>
      </c>
      <c r="H212" s="10">
        <v>2</v>
      </c>
      <c r="I212" s="42" t="s">
        <v>22</v>
      </c>
      <c r="J212" s="43"/>
      <c r="K212" s="10">
        <v>3</v>
      </c>
      <c r="L212" s="10">
        <v>2</v>
      </c>
    </row>
    <row r="213" spans="1:12" ht="15" customHeight="1">
      <c r="A213" s="40"/>
      <c r="B213" s="8" t="s">
        <v>19</v>
      </c>
      <c r="C213" s="10">
        <v>5</v>
      </c>
      <c r="D213" s="10" t="s">
        <v>22</v>
      </c>
      <c r="E213" s="10" t="s">
        <v>22</v>
      </c>
      <c r="F213" s="10" t="s">
        <v>22</v>
      </c>
      <c r="G213" s="10">
        <v>1</v>
      </c>
      <c r="H213" s="10">
        <v>1</v>
      </c>
      <c r="I213" s="42" t="s">
        <v>22</v>
      </c>
      <c r="J213" s="43"/>
      <c r="K213" s="10">
        <v>2</v>
      </c>
      <c r="L213" s="10">
        <v>1</v>
      </c>
    </row>
    <row r="214" spans="1:12" ht="15" customHeight="1">
      <c r="A214" s="41"/>
      <c r="B214" s="8" t="s">
        <v>20</v>
      </c>
      <c r="C214" s="10">
        <v>6</v>
      </c>
      <c r="D214" s="10" t="s">
        <v>22</v>
      </c>
      <c r="E214" s="10" t="s">
        <v>22</v>
      </c>
      <c r="F214" s="10">
        <v>1</v>
      </c>
      <c r="G214" s="10">
        <v>2</v>
      </c>
      <c r="H214" s="10">
        <v>1</v>
      </c>
      <c r="I214" s="42" t="s">
        <v>22</v>
      </c>
      <c r="J214" s="43"/>
      <c r="K214" s="10">
        <v>1</v>
      </c>
      <c r="L214" s="10">
        <v>1</v>
      </c>
    </row>
    <row r="215" spans="1:12" ht="15" customHeight="1">
      <c r="A215" s="39" t="s">
        <v>137</v>
      </c>
      <c r="B215" s="8" t="s">
        <v>18</v>
      </c>
      <c r="C215" s="10">
        <v>11</v>
      </c>
      <c r="D215" s="10" t="s">
        <v>22</v>
      </c>
      <c r="E215" s="10" t="s">
        <v>22</v>
      </c>
      <c r="F215" s="10">
        <v>1</v>
      </c>
      <c r="G215" s="10">
        <v>1</v>
      </c>
      <c r="H215" s="10">
        <v>1</v>
      </c>
      <c r="I215" s="42">
        <v>5</v>
      </c>
      <c r="J215" s="43"/>
      <c r="K215" s="10">
        <v>3</v>
      </c>
      <c r="L215" s="10" t="s">
        <v>22</v>
      </c>
    </row>
    <row r="216" spans="1:12" ht="15" customHeight="1">
      <c r="A216" s="40"/>
      <c r="B216" s="8" t="s">
        <v>19</v>
      </c>
      <c r="C216" s="10">
        <v>4</v>
      </c>
      <c r="D216" s="10" t="s">
        <v>22</v>
      </c>
      <c r="E216" s="10" t="s">
        <v>22</v>
      </c>
      <c r="F216" s="10">
        <v>1</v>
      </c>
      <c r="G216" s="10" t="s">
        <v>22</v>
      </c>
      <c r="H216" s="10" t="s">
        <v>22</v>
      </c>
      <c r="I216" s="42">
        <v>1</v>
      </c>
      <c r="J216" s="43"/>
      <c r="K216" s="10">
        <v>2</v>
      </c>
      <c r="L216" s="10" t="s">
        <v>22</v>
      </c>
    </row>
    <row r="217" spans="1:12" ht="15" customHeight="1">
      <c r="A217" s="41"/>
      <c r="B217" s="8" t="s">
        <v>20</v>
      </c>
      <c r="C217" s="10">
        <v>7</v>
      </c>
      <c r="D217" s="10" t="s">
        <v>22</v>
      </c>
      <c r="E217" s="10" t="s">
        <v>22</v>
      </c>
      <c r="F217" s="10" t="s">
        <v>22</v>
      </c>
      <c r="G217" s="10">
        <v>1</v>
      </c>
      <c r="H217" s="10">
        <v>1</v>
      </c>
      <c r="I217" s="42">
        <v>4</v>
      </c>
      <c r="J217" s="43"/>
      <c r="K217" s="10">
        <v>1</v>
      </c>
      <c r="L217" s="10" t="s">
        <v>22</v>
      </c>
    </row>
    <row r="218" spans="1:12" ht="15" customHeight="1">
      <c r="A218" s="39" t="s">
        <v>234</v>
      </c>
      <c r="B218" s="8" t="s">
        <v>18</v>
      </c>
      <c r="C218" s="10">
        <v>11</v>
      </c>
      <c r="D218" s="10" t="s">
        <v>22</v>
      </c>
      <c r="E218" s="10" t="s">
        <v>22</v>
      </c>
      <c r="F218" s="10" t="s">
        <v>22</v>
      </c>
      <c r="G218" s="10">
        <v>3</v>
      </c>
      <c r="H218" s="10" t="s">
        <v>22</v>
      </c>
      <c r="I218" s="42">
        <v>1</v>
      </c>
      <c r="J218" s="43"/>
      <c r="K218" s="10">
        <v>2</v>
      </c>
      <c r="L218" s="10">
        <v>5</v>
      </c>
    </row>
    <row r="219" spans="1:12" ht="15" customHeight="1">
      <c r="A219" s="40"/>
      <c r="B219" s="8" t="s">
        <v>19</v>
      </c>
      <c r="C219" s="10">
        <v>7</v>
      </c>
      <c r="D219" s="10" t="s">
        <v>22</v>
      </c>
      <c r="E219" s="10" t="s">
        <v>22</v>
      </c>
      <c r="F219" s="10" t="s">
        <v>22</v>
      </c>
      <c r="G219" s="10">
        <v>2</v>
      </c>
      <c r="H219" s="10" t="s">
        <v>22</v>
      </c>
      <c r="I219" s="42">
        <v>1</v>
      </c>
      <c r="J219" s="43"/>
      <c r="K219" s="10">
        <v>1</v>
      </c>
      <c r="L219" s="10">
        <v>3</v>
      </c>
    </row>
    <row r="220" spans="1:12" ht="15" customHeight="1">
      <c r="A220" s="41"/>
      <c r="B220" s="8" t="s">
        <v>20</v>
      </c>
      <c r="C220" s="10">
        <v>4</v>
      </c>
      <c r="D220" s="10" t="s">
        <v>22</v>
      </c>
      <c r="E220" s="10" t="s">
        <v>22</v>
      </c>
      <c r="F220" s="10" t="s">
        <v>22</v>
      </c>
      <c r="G220" s="10">
        <v>1</v>
      </c>
      <c r="H220" s="10" t="s">
        <v>22</v>
      </c>
      <c r="I220" s="42" t="s">
        <v>22</v>
      </c>
      <c r="J220" s="43"/>
      <c r="K220" s="10">
        <v>1</v>
      </c>
      <c r="L220" s="10">
        <v>2</v>
      </c>
    </row>
    <row r="221" spans="1:12" ht="15" customHeight="1">
      <c r="A221" s="39" t="s">
        <v>56</v>
      </c>
      <c r="B221" s="8" t="s">
        <v>18</v>
      </c>
      <c r="C221" s="10">
        <v>11</v>
      </c>
      <c r="D221" s="10" t="s">
        <v>22</v>
      </c>
      <c r="E221" s="10" t="s">
        <v>22</v>
      </c>
      <c r="F221" s="10" t="s">
        <v>22</v>
      </c>
      <c r="G221" s="10">
        <v>2</v>
      </c>
      <c r="H221" s="10">
        <v>2</v>
      </c>
      <c r="I221" s="42">
        <v>3</v>
      </c>
      <c r="J221" s="43"/>
      <c r="K221" s="10">
        <v>3</v>
      </c>
      <c r="L221" s="10">
        <v>1</v>
      </c>
    </row>
    <row r="222" spans="1:12" ht="15" customHeight="1">
      <c r="A222" s="40"/>
      <c r="B222" s="8" t="s">
        <v>19</v>
      </c>
      <c r="C222" s="10">
        <v>7</v>
      </c>
      <c r="D222" s="10" t="s">
        <v>22</v>
      </c>
      <c r="E222" s="10" t="s">
        <v>22</v>
      </c>
      <c r="F222" s="10" t="s">
        <v>22</v>
      </c>
      <c r="G222" s="10">
        <v>2</v>
      </c>
      <c r="H222" s="10">
        <v>2</v>
      </c>
      <c r="I222" s="42">
        <v>1</v>
      </c>
      <c r="J222" s="43"/>
      <c r="K222" s="10">
        <v>1</v>
      </c>
      <c r="L222" s="10">
        <v>1</v>
      </c>
    </row>
    <row r="223" spans="1:12" ht="15" customHeight="1">
      <c r="A223" s="41"/>
      <c r="B223" s="8" t="s">
        <v>20</v>
      </c>
      <c r="C223" s="10">
        <v>4</v>
      </c>
      <c r="D223" s="10" t="s">
        <v>22</v>
      </c>
      <c r="E223" s="10" t="s">
        <v>22</v>
      </c>
      <c r="F223" s="10" t="s">
        <v>22</v>
      </c>
      <c r="G223" s="10" t="s">
        <v>22</v>
      </c>
      <c r="H223" s="10" t="s">
        <v>22</v>
      </c>
      <c r="I223" s="42">
        <v>2</v>
      </c>
      <c r="J223" s="43"/>
      <c r="K223" s="10">
        <v>2</v>
      </c>
      <c r="L223" s="10" t="s">
        <v>22</v>
      </c>
    </row>
    <row r="224" spans="1:12" ht="15" customHeight="1">
      <c r="A224" s="39" t="s">
        <v>87</v>
      </c>
      <c r="B224" s="8" t="s">
        <v>18</v>
      </c>
      <c r="C224" s="10">
        <v>10</v>
      </c>
      <c r="D224" s="10">
        <v>1</v>
      </c>
      <c r="E224" s="10">
        <v>1</v>
      </c>
      <c r="F224" s="10">
        <v>3</v>
      </c>
      <c r="G224" s="10" t="s">
        <v>22</v>
      </c>
      <c r="H224" s="10" t="s">
        <v>22</v>
      </c>
      <c r="I224" s="42" t="s">
        <v>22</v>
      </c>
      <c r="J224" s="43"/>
      <c r="K224" s="10">
        <v>2</v>
      </c>
      <c r="L224" s="10">
        <v>3</v>
      </c>
    </row>
    <row r="225" spans="1:12" ht="15" customHeight="1">
      <c r="A225" s="40"/>
      <c r="B225" s="8" t="s">
        <v>19</v>
      </c>
      <c r="C225" s="10">
        <v>5</v>
      </c>
      <c r="D225" s="10" t="s">
        <v>22</v>
      </c>
      <c r="E225" s="10" t="s">
        <v>22</v>
      </c>
      <c r="F225" s="10">
        <v>2</v>
      </c>
      <c r="G225" s="10" t="s">
        <v>22</v>
      </c>
      <c r="H225" s="10" t="s">
        <v>22</v>
      </c>
      <c r="I225" s="42" t="s">
        <v>22</v>
      </c>
      <c r="J225" s="43"/>
      <c r="K225" s="10">
        <v>1</v>
      </c>
      <c r="L225" s="10">
        <v>2</v>
      </c>
    </row>
    <row r="226" spans="1:12" ht="15" customHeight="1">
      <c r="A226" s="41"/>
      <c r="B226" s="8" t="s">
        <v>20</v>
      </c>
      <c r="C226" s="10">
        <v>5</v>
      </c>
      <c r="D226" s="10">
        <v>1</v>
      </c>
      <c r="E226" s="10">
        <v>1</v>
      </c>
      <c r="F226" s="10">
        <v>1</v>
      </c>
      <c r="G226" s="10" t="s">
        <v>22</v>
      </c>
      <c r="H226" s="10" t="s">
        <v>22</v>
      </c>
      <c r="I226" s="42" t="s">
        <v>22</v>
      </c>
      <c r="J226" s="43"/>
      <c r="K226" s="10">
        <v>1</v>
      </c>
      <c r="L226" s="10">
        <v>1</v>
      </c>
    </row>
    <row r="227" spans="1:12" ht="15" customHeight="1">
      <c r="A227" s="39" t="s">
        <v>141</v>
      </c>
      <c r="B227" s="8" t="s">
        <v>18</v>
      </c>
      <c r="C227" s="10">
        <v>10</v>
      </c>
      <c r="D227" s="10" t="s">
        <v>22</v>
      </c>
      <c r="E227" s="10" t="s">
        <v>22</v>
      </c>
      <c r="F227" s="10">
        <v>4</v>
      </c>
      <c r="G227" s="10" t="s">
        <v>22</v>
      </c>
      <c r="H227" s="10">
        <v>2</v>
      </c>
      <c r="I227" s="42">
        <v>2</v>
      </c>
      <c r="J227" s="43"/>
      <c r="K227" s="10">
        <v>2</v>
      </c>
      <c r="L227" s="10" t="s">
        <v>22</v>
      </c>
    </row>
    <row r="228" spans="1:12" ht="15" customHeight="1">
      <c r="A228" s="40"/>
      <c r="B228" s="8" t="s">
        <v>19</v>
      </c>
      <c r="C228" s="10">
        <v>4</v>
      </c>
      <c r="D228" s="10" t="s">
        <v>22</v>
      </c>
      <c r="E228" s="10" t="s">
        <v>22</v>
      </c>
      <c r="F228" s="10" t="s">
        <v>22</v>
      </c>
      <c r="G228" s="10" t="s">
        <v>22</v>
      </c>
      <c r="H228" s="10">
        <v>2</v>
      </c>
      <c r="I228" s="42">
        <v>1</v>
      </c>
      <c r="J228" s="43"/>
      <c r="K228" s="10">
        <v>1</v>
      </c>
      <c r="L228" s="10" t="s">
        <v>22</v>
      </c>
    </row>
    <row r="229" spans="1:12" ht="15" customHeight="1">
      <c r="A229" s="41"/>
      <c r="B229" s="8" t="s">
        <v>20</v>
      </c>
      <c r="C229" s="10">
        <v>6</v>
      </c>
      <c r="D229" s="10" t="s">
        <v>22</v>
      </c>
      <c r="E229" s="10" t="s">
        <v>22</v>
      </c>
      <c r="F229" s="10">
        <v>4</v>
      </c>
      <c r="G229" s="10" t="s">
        <v>22</v>
      </c>
      <c r="H229" s="10" t="s">
        <v>22</v>
      </c>
      <c r="I229" s="42">
        <v>1</v>
      </c>
      <c r="J229" s="43"/>
      <c r="K229" s="10">
        <v>1</v>
      </c>
      <c r="L229" s="10" t="s">
        <v>22</v>
      </c>
    </row>
    <row r="230" spans="1:12" ht="15" customHeight="1">
      <c r="A230" s="39" t="s">
        <v>96</v>
      </c>
      <c r="B230" s="8" t="s">
        <v>18</v>
      </c>
      <c r="C230" s="10">
        <v>10</v>
      </c>
      <c r="D230" s="10" t="s">
        <v>22</v>
      </c>
      <c r="E230" s="10" t="s">
        <v>22</v>
      </c>
      <c r="F230" s="10">
        <v>1</v>
      </c>
      <c r="G230" s="10" t="s">
        <v>22</v>
      </c>
      <c r="H230" s="10" t="s">
        <v>22</v>
      </c>
      <c r="I230" s="42">
        <v>1</v>
      </c>
      <c r="J230" s="43"/>
      <c r="K230" s="10">
        <v>3</v>
      </c>
      <c r="L230" s="10">
        <v>5</v>
      </c>
    </row>
    <row r="231" spans="1:12" ht="15" customHeight="1">
      <c r="A231" s="40"/>
      <c r="B231" s="8" t="s">
        <v>19</v>
      </c>
      <c r="C231" s="10">
        <v>8</v>
      </c>
      <c r="D231" s="10" t="s">
        <v>22</v>
      </c>
      <c r="E231" s="10" t="s">
        <v>22</v>
      </c>
      <c r="F231" s="10">
        <v>1</v>
      </c>
      <c r="G231" s="10" t="s">
        <v>22</v>
      </c>
      <c r="H231" s="10" t="s">
        <v>22</v>
      </c>
      <c r="I231" s="42">
        <v>1</v>
      </c>
      <c r="J231" s="43"/>
      <c r="K231" s="10">
        <v>2</v>
      </c>
      <c r="L231" s="10">
        <v>4</v>
      </c>
    </row>
    <row r="232" spans="1:12" ht="15" customHeight="1">
      <c r="A232" s="41"/>
      <c r="B232" s="8" t="s">
        <v>20</v>
      </c>
      <c r="C232" s="10">
        <v>2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 t="s">
        <v>22</v>
      </c>
      <c r="I232" s="42" t="s">
        <v>22</v>
      </c>
      <c r="J232" s="43"/>
      <c r="K232" s="10">
        <v>1</v>
      </c>
      <c r="L232" s="10">
        <v>1</v>
      </c>
    </row>
    <row r="233" spans="1:12" ht="15" customHeight="1">
      <c r="A233" s="39" t="s">
        <v>55</v>
      </c>
      <c r="B233" s="8" t="s">
        <v>18</v>
      </c>
      <c r="C233" s="10">
        <v>10</v>
      </c>
      <c r="D233" s="10" t="s">
        <v>22</v>
      </c>
      <c r="E233" s="10" t="s">
        <v>22</v>
      </c>
      <c r="F233" s="10">
        <v>1</v>
      </c>
      <c r="G233" s="10">
        <v>1</v>
      </c>
      <c r="H233" s="10">
        <v>8</v>
      </c>
      <c r="I233" s="42" t="s">
        <v>22</v>
      </c>
      <c r="J233" s="43"/>
      <c r="K233" s="10" t="s">
        <v>22</v>
      </c>
      <c r="L233" s="10" t="s">
        <v>22</v>
      </c>
    </row>
    <row r="234" spans="1:12" ht="15" customHeight="1">
      <c r="A234" s="40"/>
      <c r="B234" s="8" t="s">
        <v>19</v>
      </c>
      <c r="C234" s="10">
        <v>7</v>
      </c>
      <c r="D234" s="10" t="s">
        <v>22</v>
      </c>
      <c r="E234" s="10" t="s">
        <v>22</v>
      </c>
      <c r="F234" s="10">
        <v>1</v>
      </c>
      <c r="G234" s="10" t="s">
        <v>22</v>
      </c>
      <c r="H234" s="10">
        <v>6</v>
      </c>
      <c r="I234" s="42" t="s">
        <v>22</v>
      </c>
      <c r="J234" s="43"/>
      <c r="K234" s="10" t="s">
        <v>22</v>
      </c>
      <c r="L234" s="10" t="s">
        <v>22</v>
      </c>
    </row>
    <row r="235" spans="1:12" ht="15" customHeight="1">
      <c r="A235" s="41"/>
      <c r="B235" s="8" t="s">
        <v>20</v>
      </c>
      <c r="C235" s="10">
        <v>3</v>
      </c>
      <c r="D235" s="10" t="s">
        <v>22</v>
      </c>
      <c r="E235" s="10" t="s">
        <v>22</v>
      </c>
      <c r="F235" s="10" t="s">
        <v>22</v>
      </c>
      <c r="G235" s="10">
        <v>1</v>
      </c>
      <c r="H235" s="10">
        <v>2</v>
      </c>
      <c r="I235" s="42" t="s">
        <v>22</v>
      </c>
      <c r="J235" s="43"/>
      <c r="K235" s="10" t="s">
        <v>22</v>
      </c>
      <c r="L235" s="10" t="s">
        <v>22</v>
      </c>
    </row>
    <row r="236" spans="1:12" ht="15" customHeight="1">
      <c r="A236" s="39" t="s">
        <v>736</v>
      </c>
      <c r="B236" s="8" t="s">
        <v>18</v>
      </c>
      <c r="C236" s="10">
        <v>10</v>
      </c>
      <c r="D236" s="10" t="s">
        <v>22</v>
      </c>
      <c r="E236" s="10" t="s">
        <v>22</v>
      </c>
      <c r="F236" s="10" t="s">
        <v>22</v>
      </c>
      <c r="G236" s="10">
        <v>1</v>
      </c>
      <c r="H236" s="10" t="s">
        <v>22</v>
      </c>
      <c r="I236" s="42" t="s">
        <v>22</v>
      </c>
      <c r="J236" s="43"/>
      <c r="K236" s="10">
        <v>9</v>
      </c>
      <c r="L236" s="10" t="s">
        <v>22</v>
      </c>
    </row>
    <row r="237" spans="1:12" ht="15" customHeight="1">
      <c r="A237" s="41"/>
      <c r="B237" s="8" t="s">
        <v>20</v>
      </c>
      <c r="C237" s="10">
        <v>10</v>
      </c>
      <c r="D237" s="10" t="s">
        <v>22</v>
      </c>
      <c r="E237" s="10" t="s">
        <v>22</v>
      </c>
      <c r="F237" s="10" t="s">
        <v>22</v>
      </c>
      <c r="G237" s="10">
        <v>1</v>
      </c>
      <c r="H237" s="10" t="s">
        <v>22</v>
      </c>
      <c r="I237" s="42" t="s">
        <v>22</v>
      </c>
      <c r="J237" s="43"/>
      <c r="K237" s="10">
        <v>9</v>
      </c>
      <c r="L237" s="10" t="s">
        <v>22</v>
      </c>
    </row>
    <row r="238" spans="1:12" ht="15" customHeight="1">
      <c r="A238" s="39" t="s">
        <v>60</v>
      </c>
      <c r="B238" s="8" t="s">
        <v>18</v>
      </c>
      <c r="C238" s="10">
        <v>10</v>
      </c>
      <c r="D238" s="10" t="s">
        <v>22</v>
      </c>
      <c r="E238" s="10" t="s">
        <v>22</v>
      </c>
      <c r="F238" s="10" t="s">
        <v>22</v>
      </c>
      <c r="G238" s="10">
        <v>1</v>
      </c>
      <c r="H238" s="10">
        <v>1</v>
      </c>
      <c r="I238" s="42">
        <v>2</v>
      </c>
      <c r="J238" s="43"/>
      <c r="K238" s="10">
        <v>6</v>
      </c>
      <c r="L238" s="10" t="s">
        <v>22</v>
      </c>
    </row>
    <row r="239" spans="1:12" ht="15" customHeight="1">
      <c r="A239" s="40"/>
      <c r="B239" s="8" t="s">
        <v>19</v>
      </c>
      <c r="C239" s="10">
        <v>7</v>
      </c>
      <c r="D239" s="10" t="s">
        <v>22</v>
      </c>
      <c r="E239" s="10" t="s">
        <v>22</v>
      </c>
      <c r="F239" s="10" t="s">
        <v>22</v>
      </c>
      <c r="G239" s="10">
        <v>1</v>
      </c>
      <c r="H239" s="10" t="s">
        <v>22</v>
      </c>
      <c r="I239" s="42">
        <v>1</v>
      </c>
      <c r="J239" s="43"/>
      <c r="K239" s="10">
        <v>5</v>
      </c>
      <c r="L239" s="10" t="s">
        <v>22</v>
      </c>
    </row>
    <row r="240" spans="1:12" ht="15" customHeight="1">
      <c r="A240" s="41"/>
      <c r="B240" s="8" t="s">
        <v>20</v>
      </c>
      <c r="C240" s="10">
        <v>3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>
        <v>1</v>
      </c>
      <c r="I240" s="42">
        <v>1</v>
      </c>
      <c r="J240" s="43"/>
      <c r="K240" s="10">
        <v>1</v>
      </c>
      <c r="L240" s="10" t="s">
        <v>22</v>
      </c>
    </row>
    <row r="241" spans="1:12" ht="15" customHeight="1">
      <c r="A241" s="39" t="s">
        <v>144</v>
      </c>
      <c r="B241" s="8" t="s">
        <v>18</v>
      </c>
      <c r="C241" s="10">
        <v>10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>
        <v>1</v>
      </c>
      <c r="I241" s="42">
        <v>2</v>
      </c>
      <c r="J241" s="43"/>
      <c r="K241" s="10">
        <v>4</v>
      </c>
      <c r="L241" s="10">
        <v>3</v>
      </c>
    </row>
    <row r="242" spans="1:12" ht="15" customHeight="1">
      <c r="A242" s="40"/>
      <c r="B242" s="8" t="s">
        <v>19</v>
      </c>
      <c r="C242" s="10">
        <v>7</v>
      </c>
      <c r="D242" s="10" t="s">
        <v>22</v>
      </c>
      <c r="E242" s="10" t="s">
        <v>22</v>
      </c>
      <c r="F242" s="10" t="s">
        <v>22</v>
      </c>
      <c r="G242" s="10" t="s">
        <v>22</v>
      </c>
      <c r="H242" s="10">
        <v>1</v>
      </c>
      <c r="I242" s="42" t="s">
        <v>22</v>
      </c>
      <c r="J242" s="43"/>
      <c r="K242" s="10">
        <v>4</v>
      </c>
      <c r="L242" s="10">
        <v>2</v>
      </c>
    </row>
    <row r="243" spans="1:12" ht="15" customHeight="1">
      <c r="A243" s="41"/>
      <c r="B243" s="8" t="s">
        <v>20</v>
      </c>
      <c r="C243" s="10">
        <v>3</v>
      </c>
      <c r="D243" s="10" t="s">
        <v>22</v>
      </c>
      <c r="E243" s="10" t="s">
        <v>22</v>
      </c>
      <c r="F243" s="10" t="s">
        <v>22</v>
      </c>
      <c r="G243" s="10" t="s">
        <v>22</v>
      </c>
      <c r="H243" s="10" t="s">
        <v>22</v>
      </c>
      <c r="I243" s="42">
        <v>2</v>
      </c>
      <c r="J243" s="43"/>
      <c r="K243" s="10" t="s">
        <v>22</v>
      </c>
      <c r="L243" s="10">
        <v>1</v>
      </c>
    </row>
    <row r="244" spans="1:12" ht="15" customHeight="1">
      <c r="A244" s="39" t="s">
        <v>110</v>
      </c>
      <c r="B244" s="8" t="s">
        <v>18</v>
      </c>
      <c r="C244" s="10">
        <v>9</v>
      </c>
      <c r="D244" s="10" t="s">
        <v>22</v>
      </c>
      <c r="E244" s="10" t="s">
        <v>22</v>
      </c>
      <c r="F244" s="10">
        <v>1</v>
      </c>
      <c r="G244" s="10">
        <v>3</v>
      </c>
      <c r="H244" s="10" t="s">
        <v>22</v>
      </c>
      <c r="I244" s="42">
        <v>1</v>
      </c>
      <c r="J244" s="43"/>
      <c r="K244" s="10">
        <v>3</v>
      </c>
      <c r="L244" s="10">
        <v>1</v>
      </c>
    </row>
    <row r="245" spans="1:12" ht="15" customHeight="1">
      <c r="A245" s="40"/>
      <c r="B245" s="8" t="s">
        <v>19</v>
      </c>
      <c r="C245" s="10">
        <v>3</v>
      </c>
      <c r="D245" s="10" t="s">
        <v>22</v>
      </c>
      <c r="E245" s="10" t="s">
        <v>22</v>
      </c>
      <c r="F245" s="10" t="s">
        <v>22</v>
      </c>
      <c r="G245" s="10" t="s">
        <v>22</v>
      </c>
      <c r="H245" s="10" t="s">
        <v>22</v>
      </c>
      <c r="I245" s="42" t="s">
        <v>22</v>
      </c>
      <c r="J245" s="43"/>
      <c r="K245" s="10">
        <v>3</v>
      </c>
      <c r="L245" s="10" t="s">
        <v>22</v>
      </c>
    </row>
    <row r="246" spans="1:12" ht="15" customHeight="1">
      <c r="A246" s="41"/>
      <c r="B246" s="8" t="s">
        <v>20</v>
      </c>
      <c r="C246" s="10">
        <v>6</v>
      </c>
      <c r="D246" s="10" t="s">
        <v>22</v>
      </c>
      <c r="E246" s="10" t="s">
        <v>22</v>
      </c>
      <c r="F246" s="10">
        <v>1</v>
      </c>
      <c r="G246" s="10">
        <v>3</v>
      </c>
      <c r="H246" s="10" t="s">
        <v>22</v>
      </c>
      <c r="I246" s="42">
        <v>1</v>
      </c>
      <c r="J246" s="43"/>
      <c r="K246" s="10" t="s">
        <v>22</v>
      </c>
      <c r="L246" s="10">
        <v>1</v>
      </c>
    </row>
    <row r="247" spans="1:12" ht="15" customHeight="1">
      <c r="A247" s="39" t="s">
        <v>54</v>
      </c>
      <c r="B247" s="8" t="s">
        <v>18</v>
      </c>
      <c r="C247" s="10">
        <v>9</v>
      </c>
      <c r="D247" s="10" t="s">
        <v>22</v>
      </c>
      <c r="E247" s="10" t="s">
        <v>22</v>
      </c>
      <c r="F247" s="10">
        <v>1</v>
      </c>
      <c r="G247" s="10">
        <v>2</v>
      </c>
      <c r="H247" s="10">
        <v>3</v>
      </c>
      <c r="I247" s="42">
        <v>1</v>
      </c>
      <c r="J247" s="43"/>
      <c r="K247" s="10">
        <v>2</v>
      </c>
      <c r="L247" s="10" t="s">
        <v>22</v>
      </c>
    </row>
    <row r="248" spans="1:12" ht="15" customHeight="1">
      <c r="A248" s="40"/>
      <c r="B248" s="8" t="s">
        <v>19</v>
      </c>
      <c r="C248" s="10">
        <v>6</v>
      </c>
      <c r="D248" s="10" t="s">
        <v>22</v>
      </c>
      <c r="E248" s="10" t="s">
        <v>22</v>
      </c>
      <c r="F248" s="10" t="s">
        <v>22</v>
      </c>
      <c r="G248" s="10">
        <v>1</v>
      </c>
      <c r="H248" s="10">
        <v>3</v>
      </c>
      <c r="I248" s="42" t="s">
        <v>22</v>
      </c>
      <c r="J248" s="43"/>
      <c r="K248" s="10">
        <v>2</v>
      </c>
      <c r="L248" s="10" t="s">
        <v>22</v>
      </c>
    </row>
    <row r="249" spans="1:12" ht="15" customHeight="1">
      <c r="A249" s="41"/>
      <c r="B249" s="8" t="s">
        <v>20</v>
      </c>
      <c r="C249" s="10">
        <v>3</v>
      </c>
      <c r="D249" s="10" t="s">
        <v>22</v>
      </c>
      <c r="E249" s="10" t="s">
        <v>22</v>
      </c>
      <c r="F249" s="10">
        <v>1</v>
      </c>
      <c r="G249" s="10">
        <v>1</v>
      </c>
      <c r="H249" s="10" t="s">
        <v>22</v>
      </c>
      <c r="I249" s="42">
        <v>1</v>
      </c>
      <c r="J249" s="43"/>
      <c r="K249" s="10" t="s">
        <v>22</v>
      </c>
      <c r="L249" s="10" t="s">
        <v>22</v>
      </c>
    </row>
    <row r="250" spans="1:12" ht="15" customHeight="1">
      <c r="A250" s="39" t="s">
        <v>192</v>
      </c>
      <c r="B250" s="8" t="s">
        <v>18</v>
      </c>
      <c r="C250" s="10">
        <v>9</v>
      </c>
      <c r="D250" s="10" t="s">
        <v>22</v>
      </c>
      <c r="E250" s="10" t="s">
        <v>22</v>
      </c>
      <c r="F250" s="10">
        <v>1</v>
      </c>
      <c r="G250" s="10">
        <v>5</v>
      </c>
      <c r="H250" s="10" t="s">
        <v>22</v>
      </c>
      <c r="I250" s="42" t="s">
        <v>22</v>
      </c>
      <c r="J250" s="43"/>
      <c r="K250" s="10">
        <v>3</v>
      </c>
      <c r="L250" s="10" t="s">
        <v>22</v>
      </c>
    </row>
    <row r="251" spans="1:12" ht="15" customHeight="1">
      <c r="A251" s="40"/>
      <c r="B251" s="8" t="s">
        <v>19</v>
      </c>
      <c r="C251" s="10">
        <v>3</v>
      </c>
      <c r="D251" s="10" t="s">
        <v>22</v>
      </c>
      <c r="E251" s="10" t="s">
        <v>22</v>
      </c>
      <c r="F251" s="10">
        <v>1</v>
      </c>
      <c r="G251" s="10">
        <v>1</v>
      </c>
      <c r="H251" s="10" t="s">
        <v>22</v>
      </c>
      <c r="I251" s="42" t="s">
        <v>22</v>
      </c>
      <c r="J251" s="43"/>
      <c r="K251" s="10">
        <v>1</v>
      </c>
      <c r="L251" s="10" t="s">
        <v>22</v>
      </c>
    </row>
    <row r="252" spans="1:12" ht="15" customHeight="1">
      <c r="A252" s="41"/>
      <c r="B252" s="8" t="s">
        <v>20</v>
      </c>
      <c r="C252" s="10">
        <v>6</v>
      </c>
      <c r="D252" s="10" t="s">
        <v>22</v>
      </c>
      <c r="E252" s="10" t="s">
        <v>22</v>
      </c>
      <c r="F252" s="10" t="s">
        <v>22</v>
      </c>
      <c r="G252" s="10">
        <v>4</v>
      </c>
      <c r="H252" s="10" t="s">
        <v>22</v>
      </c>
      <c r="I252" s="42" t="s">
        <v>22</v>
      </c>
      <c r="J252" s="43"/>
      <c r="K252" s="10">
        <v>2</v>
      </c>
      <c r="L252" s="10" t="s">
        <v>22</v>
      </c>
    </row>
    <row r="253" spans="1:12" ht="15" customHeight="1">
      <c r="A253" s="39" t="s">
        <v>158</v>
      </c>
      <c r="B253" s="8" t="s">
        <v>18</v>
      </c>
      <c r="C253" s="10">
        <v>9</v>
      </c>
      <c r="D253" s="10" t="s">
        <v>22</v>
      </c>
      <c r="E253" s="10" t="s">
        <v>22</v>
      </c>
      <c r="F253" s="10">
        <v>1</v>
      </c>
      <c r="G253" s="10">
        <v>1</v>
      </c>
      <c r="H253" s="10" t="s">
        <v>22</v>
      </c>
      <c r="I253" s="42">
        <v>3</v>
      </c>
      <c r="J253" s="43"/>
      <c r="K253" s="10">
        <v>4</v>
      </c>
      <c r="L253" s="10" t="s">
        <v>22</v>
      </c>
    </row>
    <row r="254" spans="1:12" ht="15" customHeight="1">
      <c r="A254" s="40"/>
      <c r="B254" s="8" t="s">
        <v>19</v>
      </c>
      <c r="C254" s="10">
        <v>7</v>
      </c>
      <c r="D254" s="10" t="s">
        <v>22</v>
      </c>
      <c r="E254" s="10" t="s">
        <v>22</v>
      </c>
      <c r="F254" s="10">
        <v>1</v>
      </c>
      <c r="G254" s="10" t="s">
        <v>22</v>
      </c>
      <c r="H254" s="10" t="s">
        <v>22</v>
      </c>
      <c r="I254" s="42">
        <v>3</v>
      </c>
      <c r="J254" s="43"/>
      <c r="K254" s="10">
        <v>3</v>
      </c>
      <c r="L254" s="10" t="s">
        <v>22</v>
      </c>
    </row>
    <row r="255" spans="1:12" ht="15" customHeight="1">
      <c r="A255" s="41"/>
      <c r="B255" s="8" t="s">
        <v>20</v>
      </c>
      <c r="C255" s="10">
        <v>2</v>
      </c>
      <c r="D255" s="10" t="s">
        <v>22</v>
      </c>
      <c r="E255" s="10" t="s">
        <v>22</v>
      </c>
      <c r="F255" s="10" t="s">
        <v>22</v>
      </c>
      <c r="G255" s="10">
        <v>1</v>
      </c>
      <c r="H255" s="10" t="s">
        <v>22</v>
      </c>
      <c r="I255" s="42" t="s">
        <v>22</v>
      </c>
      <c r="J255" s="43"/>
      <c r="K255" s="10">
        <v>1</v>
      </c>
      <c r="L255" s="10" t="s">
        <v>22</v>
      </c>
    </row>
    <row r="256" spans="1:12" ht="15" customHeight="1">
      <c r="A256" s="39" t="s">
        <v>155</v>
      </c>
      <c r="B256" s="8" t="s">
        <v>18</v>
      </c>
      <c r="C256" s="10">
        <v>9</v>
      </c>
      <c r="D256" s="10" t="s">
        <v>22</v>
      </c>
      <c r="E256" s="10" t="s">
        <v>22</v>
      </c>
      <c r="F256" s="10" t="s">
        <v>22</v>
      </c>
      <c r="G256" s="10">
        <v>2</v>
      </c>
      <c r="H256" s="10" t="s">
        <v>22</v>
      </c>
      <c r="I256" s="42">
        <v>1</v>
      </c>
      <c r="J256" s="43"/>
      <c r="K256" s="10">
        <v>2</v>
      </c>
      <c r="L256" s="10">
        <v>4</v>
      </c>
    </row>
    <row r="257" spans="1:12" ht="15" customHeight="1">
      <c r="A257" s="40"/>
      <c r="B257" s="8" t="s">
        <v>19</v>
      </c>
      <c r="C257" s="10">
        <v>7</v>
      </c>
      <c r="D257" s="10" t="s">
        <v>22</v>
      </c>
      <c r="E257" s="10" t="s">
        <v>22</v>
      </c>
      <c r="F257" s="10" t="s">
        <v>22</v>
      </c>
      <c r="G257" s="10">
        <v>1</v>
      </c>
      <c r="H257" s="10" t="s">
        <v>22</v>
      </c>
      <c r="I257" s="42">
        <v>1</v>
      </c>
      <c r="J257" s="43"/>
      <c r="K257" s="10">
        <v>2</v>
      </c>
      <c r="L257" s="10">
        <v>3</v>
      </c>
    </row>
    <row r="258" spans="1:12" ht="15" customHeight="1">
      <c r="A258" s="41"/>
      <c r="B258" s="8" t="s">
        <v>20</v>
      </c>
      <c r="C258" s="10">
        <v>2</v>
      </c>
      <c r="D258" s="10" t="s">
        <v>22</v>
      </c>
      <c r="E258" s="10" t="s">
        <v>22</v>
      </c>
      <c r="F258" s="10" t="s">
        <v>22</v>
      </c>
      <c r="G258" s="10">
        <v>1</v>
      </c>
      <c r="H258" s="10" t="s">
        <v>22</v>
      </c>
      <c r="I258" s="42" t="s">
        <v>22</v>
      </c>
      <c r="J258" s="43"/>
      <c r="K258" s="10" t="s">
        <v>22</v>
      </c>
      <c r="L258" s="10">
        <v>1</v>
      </c>
    </row>
    <row r="259" spans="1:12" ht="15" customHeight="1">
      <c r="A259" s="39" t="s">
        <v>97</v>
      </c>
      <c r="B259" s="8" t="s">
        <v>18</v>
      </c>
      <c r="C259" s="10">
        <v>9</v>
      </c>
      <c r="D259" s="10" t="s">
        <v>22</v>
      </c>
      <c r="E259" s="10" t="s">
        <v>22</v>
      </c>
      <c r="F259" s="10" t="s">
        <v>22</v>
      </c>
      <c r="G259" s="10">
        <v>2</v>
      </c>
      <c r="H259" s="10">
        <v>3</v>
      </c>
      <c r="I259" s="42">
        <v>2</v>
      </c>
      <c r="J259" s="43"/>
      <c r="K259" s="10">
        <v>2</v>
      </c>
      <c r="L259" s="10" t="s">
        <v>22</v>
      </c>
    </row>
    <row r="260" spans="1:12" ht="15" customHeight="1">
      <c r="A260" s="40"/>
      <c r="B260" s="8" t="s">
        <v>19</v>
      </c>
      <c r="C260" s="10">
        <v>6</v>
      </c>
      <c r="D260" s="10" t="s">
        <v>22</v>
      </c>
      <c r="E260" s="10" t="s">
        <v>22</v>
      </c>
      <c r="F260" s="10" t="s">
        <v>22</v>
      </c>
      <c r="G260" s="10">
        <v>2</v>
      </c>
      <c r="H260" s="10">
        <v>2</v>
      </c>
      <c r="I260" s="42">
        <v>2</v>
      </c>
      <c r="J260" s="43"/>
      <c r="K260" s="10" t="s">
        <v>22</v>
      </c>
      <c r="L260" s="10" t="s">
        <v>22</v>
      </c>
    </row>
    <row r="261" spans="1:12" ht="15" customHeight="1">
      <c r="A261" s="41"/>
      <c r="B261" s="8" t="s">
        <v>20</v>
      </c>
      <c r="C261" s="10">
        <v>3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>
        <v>1</v>
      </c>
      <c r="I261" s="42" t="s">
        <v>22</v>
      </c>
      <c r="J261" s="43"/>
      <c r="K261" s="10">
        <v>2</v>
      </c>
      <c r="L261" s="10" t="s">
        <v>22</v>
      </c>
    </row>
    <row r="262" spans="1:12" ht="15" customHeight="1">
      <c r="A262" s="39" t="s">
        <v>208</v>
      </c>
      <c r="B262" s="8" t="s">
        <v>18</v>
      </c>
      <c r="C262" s="10">
        <v>9</v>
      </c>
      <c r="D262" s="10" t="s">
        <v>22</v>
      </c>
      <c r="E262" s="10" t="s">
        <v>22</v>
      </c>
      <c r="F262" s="10" t="s">
        <v>22</v>
      </c>
      <c r="G262" s="10" t="s">
        <v>22</v>
      </c>
      <c r="H262" s="10">
        <v>1</v>
      </c>
      <c r="I262" s="42">
        <v>1</v>
      </c>
      <c r="J262" s="43"/>
      <c r="K262" s="10">
        <v>6</v>
      </c>
      <c r="L262" s="10">
        <v>1</v>
      </c>
    </row>
    <row r="263" spans="1:12" ht="15" customHeight="1">
      <c r="A263" s="40"/>
      <c r="B263" s="8" t="s">
        <v>19</v>
      </c>
      <c r="C263" s="10">
        <v>3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 t="s">
        <v>22</v>
      </c>
      <c r="I263" s="42" t="s">
        <v>22</v>
      </c>
      <c r="J263" s="43"/>
      <c r="K263" s="10">
        <v>3</v>
      </c>
      <c r="L263" s="10" t="s">
        <v>22</v>
      </c>
    </row>
    <row r="264" spans="1:12" ht="15" customHeight="1">
      <c r="A264" s="41"/>
      <c r="B264" s="8" t="s">
        <v>20</v>
      </c>
      <c r="C264" s="10">
        <v>6</v>
      </c>
      <c r="D264" s="10" t="s">
        <v>22</v>
      </c>
      <c r="E264" s="10" t="s">
        <v>22</v>
      </c>
      <c r="F264" s="10" t="s">
        <v>22</v>
      </c>
      <c r="G264" s="10" t="s">
        <v>22</v>
      </c>
      <c r="H264" s="10">
        <v>1</v>
      </c>
      <c r="I264" s="42">
        <v>1</v>
      </c>
      <c r="J264" s="43"/>
      <c r="K264" s="10">
        <v>3</v>
      </c>
      <c r="L264" s="10">
        <v>1</v>
      </c>
    </row>
    <row r="265" spans="1:12" ht="15" customHeight="1">
      <c r="A265" s="39" t="s">
        <v>84</v>
      </c>
      <c r="B265" s="8" t="s">
        <v>18</v>
      </c>
      <c r="C265" s="10">
        <v>9</v>
      </c>
      <c r="D265" s="10" t="s">
        <v>22</v>
      </c>
      <c r="E265" s="10" t="s">
        <v>22</v>
      </c>
      <c r="F265" s="10" t="s">
        <v>22</v>
      </c>
      <c r="G265" s="10" t="s">
        <v>22</v>
      </c>
      <c r="H265" s="10">
        <v>1</v>
      </c>
      <c r="I265" s="42">
        <v>4</v>
      </c>
      <c r="J265" s="43"/>
      <c r="K265" s="10">
        <v>4</v>
      </c>
      <c r="L265" s="10" t="s">
        <v>22</v>
      </c>
    </row>
    <row r="266" spans="1:12" ht="15" customHeight="1">
      <c r="A266" s="41"/>
      <c r="B266" s="8" t="s">
        <v>19</v>
      </c>
      <c r="C266" s="10">
        <v>9</v>
      </c>
      <c r="D266" s="10" t="s">
        <v>22</v>
      </c>
      <c r="E266" s="10" t="s">
        <v>22</v>
      </c>
      <c r="F266" s="10" t="s">
        <v>22</v>
      </c>
      <c r="G266" s="10" t="s">
        <v>22</v>
      </c>
      <c r="H266" s="10">
        <v>1</v>
      </c>
      <c r="I266" s="42">
        <v>4</v>
      </c>
      <c r="J266" s="43"/>
      <c r="K266" s="10">
        <v>4</v>
      </c>
      <c r="L266" s="10" t="s">
        <v>22</v>
      </c>
    </row>
    <row r="267" spans="1:12" ht="15" customHeight="1">
      <c r="A267" s="39" t="s">
        <v>52</v>
      </c>
      <c r="B267" s="8" t="s">
        <v>18</v>
      </c>
      <c r="C267" s="10">
        <v>9</v>
      </c>
      <c r="D267" s="10" t="s">
        <v>22</v>
      </c>
      <c r="E267" s="10" t="s">
        <v>22</v>
      </c>
      <c r="F267" s="10" t="s">
        <v>22</v>
      </c>
      <c r="G267" s="10" t="s">
        <v>22</v>
      </c>
      <c r="H267" s="10" t="s">
        <v>22</v>
      </c>
      <c r="I267" s="42">
        <v>2</v>
      </c>
      <c r="J267" s="43"/>
      <c r="K267" s="10">
        <v>6</v>
      </c>
      <c r="L267" s="10">
        <v>1</v>
      </c>
    </row>
    <row r="268" spans="1:12" ht="15" customHeight="1">
      <c r="A268" s="40"/>
      <c r="B268" s="8" t="s">
        <v>19</v>
      </c>
      <c r="C268" s="10">
        <v>7</v>
      </c>
      <c r="D268" s="10" t="s">
        <v>22</v>
      </c>
      <c r="E268" s="10" t="s">
        <v>22</v>
      </c>
      <c r="F268" s="10" t="s">
        <v>22</v>
      </c>
      <c r="G268" s="10" t="s">
        <v>22</v>
      </c>
      <c r="H268" s="10" t="s">
        <v>22</v>
      </c>
      <c r="I268" s="42">
        <v>2</v>
      </c>
      <c r="J268" s="43"/>
      <c r="K268" s="10">
        <v>5</v>
      </c>
      <c r="L268" s="10" t="s">
        <v>22</v>
      </c>
    </row>
    <row r="269" spans="1:12" ht="15" customHeight="1">
      <c r="A269" s="41"/>
      <c r="B269" s="8" t="s">
        <v>20</v>
      </c>
      <c r="C269" s="10">
        <v>2</v>
      </c>
      <c r="D269" s="10" t="s">
        <v>22</v>
      </c>
      <c r="E269" s="10" t="s">
        <v>22</v>
      </c>
      <c r="F269" s="10" t="s">
        <v>22</v>
      </c>
      <c r="G269" s="10" t="s">
        <v>22</v>
      </c>
      <c r="H269" s="10" t="s">
        <v>22</v>
      </c>
      <c r="I269" s="42" t="s">
        <v>22</v>
      </c>
      <c r="J269" s="43"/>
      <c r="K269" s="10">
        <v>1</v>
      </c>
      <c r="L269" s="10">
        <v>1</v>
      </c>
    </row>
    <row r="270" spans="1:12" ht="15" customHeight="1">
      <c r="A270" s="39" t="s">
        <v>50</v>
      </c>
      <c r="B270" s="8" t="s">
        <v>18</v>
      </c>
      <c r="C270" s="10">
        <v>9</v>
      </c>
      <c r="D270" s="10" t="s">
        <v>22</v>
      </c>
      <c r="E270" s="10" t="s">
        <v>22</v>
      </c>
      <c r="F270" s="10" t="s">
        <v>22</v>
      </c>
      <c r="G270" s="10" t="s">
        <v>22</v>
      </c>
      <c r="H270" s="10" t="s">
        <v>22</v>
      </c>
      <c r="I270" s="42">
        <v>4</v>
      </c>
      <c r="J270" s="43"/>
      <c r="K270" s="10">
        <v>5</v>
      </c>
      <c r="L270" s="10" t="s">
        <v>22</v>
      </c>
    </row>
    <row r="271" spans="1:12" ht="15" customHeight="1">
      <c r="A271" s="41"/>
      <c r="B271" s="8" t="s">
        <v>19</v>
      </c>
      <c r="C271" s="10">
        <v>9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>
        <v>4</v>
      </c>
      <c r="J271" s="43"/>
      <c r="K271" s="10">
        <v>5</v>
      </c>
      <c r="L271" s="10" t="s">
        <v>22</v>
      </c>
    </row>
    <row r="272" spans="1:12" ht="15" customHeight="1">
      <c r="A272" s="39" t="s">
        <v>92</v>
      </c>
      <c r="B272" s="8" t="s">
        <v>18</v>
      </c>
      <c r="C272" s="10">
        <v>8</v>
      </c>
      <c r="D272" s="10" t="s">
        <v>22</v>
      </c>
      <c r="E272" s="10">
        <v>4</v>
      </c>
      <c r="F272" s="10">
        <v>2</v>
      </c>
      <c r="G272" s="10">
        <v>1</v>
      </c>
      <c r="H272" s="10" t="s">
        <v>22</v>
      </c>
      <c r="I272" s="42">
        <v>1</v>
      </c>
      <c r="J272" s="43"/>
      <c r="K272" s="10" t="s">
        <v>22</v>
      </c>
      <c r="L272" s="10" t="s">
        <v>22</v>
      </c>
    </row>
    <row r="273" spans="1:12" ht="15" customHeight="1">
      <c r="A273" s="40"/>
      <c r="B273" s="8" t="s">
        <v>19</v>
      </c>
      <c r="C273" s="10">
        <v>4</v>
      </c>
      <c r="D273" s="10" t="s">
        <v>22</v>
      </c>
      <c r="E273" s="10" t="s">
        <v>22</v>
      </c>
      <c r="F273" s="10">
        <v>2</v>
      </c>
      <c r="G273" s="10">
        <v>1</v>
      </c>
      <c r="H273" s="10" t="s">
        <v>22</v>
      </c>
      <c r="I273" s="42">
        <v>1</v>
      </c>
      <c r="J273" s="43"/>
      <c r="K273" s="10" t="s">
        <v>22</v>
      </c>
      <c r="L273" s="10" t="s">
        <v>22</v>
      </c>
    </row>
    <row r="274" spans="1:12" ht="15" customHeight="1">
      <c r="A274" s="41"/>
      <c r="B274" s="8" t="s">
        <v>20</v>
      </c>
      <c r="C274" s="10">
        <v>4</v>
      </c>
      <c r="D274" s="10" t="s">
        <v>22</v>
      </c>
      <c r="E274" s="10">
        <v>4</v>
      </c>
      <c r="F274" s="10" t="s">
        <v>22</v>
      </c>
      <c r="G274" s="10" t="s">
        <v>22</v>
      </c>
      <c r="H274" s="10" t="s">
        <v>22</v>
      </c>
      <c r="I274" s="42" t="s">
        <v>22</v>
      </c>
      <c r="J274" s="43"/>
      <c r="K274" s="10" t="s">
        <v>22</v>
      </c>
      <c r="L274" s="10" t="s">
        <v>22</v>
      </c>
    </row>
    <row r="275" spans="1:12" ht="15" customHeight="1">
      <c r="A275" s="39" t="s">
        <v>357</v>
      </c>
      <c r="B275" s="8" t="s">
        <v>18</v>
      </c>
      <c r="C275" s="10">
        <v>8</v>
      </c>
      <c r="D275" s="10" t="s">
        <v>22</v>
      </c>
      <c r="E275" s="10" t="s">
        <v>22</v>
      </c>
      <c r="F275" s="10">
        <v>2</v>
      </c>
      <c r="G275" s="10" t="s">
        <v>22</v>
      </c>
      <c r="H275" s="10">
        <v>1</v>
      </c>
      <c r="I275" s="42" t="s">
        <v>22</v>
      </c>
      <c r="J275" s="43"/>
      <c r="K275" s="10">
        <v>3</v>
      </c>
      <c r="L275" s="10">
        <v>2</v>
      </c>
    </row>
    <row r="276" spans="1:12" ht="15" customHeight="1">
      <c r="A276" s="40"/>
      <c r="B276" s="8" t="s">
        <v>19</v>
      </c>
      <c r="C276" s="10">
        <v>5</v>
      </c>
      <c r="D276" s="10" t="s">
        <v>22</v>
      </c>
      <c r="E276" s="10" t="s">
        <v>22</v>
      </c>
      <c r="F276" s="10">
        <v>1</v>
      </c>
      <c r="G276" s="10" t="s">
        <v>22</v>
      </c>
      <c r="H276" s="10">
        <v>1</v>
      </c>
      <c r="I276" s="42" t="s">
        <v>22</v>
      </c>
      <c r="J276" s="43"/>
      <c r="K276" s="10">
        <v>3</v>
      </c>
      <c r="L276" s="10" t="s">
        <v>22</v>
      </c>
    </row>
    <row r="277" spans="1:12" ht="15" customHeight="1">
      <c r="A277" s="41"/>
      <c r="B277" s="8" t="s">
        <v>20</v>
      </c>
      <c r="C277" s="10">
        <v>3</v>
      </c>
      <c r="D277" s="10" t="s">
        <v>22</v>
      </c>
      <c r="E277" s="10" t="s">
        <v>22</v>
      </c>
      <c r="F277" s="10">
        <v>1</v>
      </c>
      <c r="G277" s="10" t="s">
        <v>22</v>
      </c>
      <c r="H277" s="10" t="s">
        <v>22</v>
      </c>
      <c r="I277" s="42" t="s">
        <v>22</v>
      </c>
      <c r="J277" s="43"/>
      <c r="K277" s="10" t="s">
        <v>22</v>
      </c>
      <c r="L277" s="10">
        <v>2</v>
      </c>
    </row>
    <row r="278" spans="1:12" ht="15" customHeight="1">
      <c r="A278" s="39" t="s">
        <v>171</v>
      </c>
      <c r="B278" s="8" t="s">
        <v>18</v>
      </c>
      <c r="C278" s="10">
        <v>8</v>
      </c>
      <c r="D278" s="10" t="s">
        <v>22</v>
      </c>
      <c r="E278" s="10" t="s">
        <v>22</v>
      </c>
      <c r="F278" s="10">
        <v>2</v>
      </c>
      <c r="G278" s="10">
        <v>1</v>
      </c>
      <c r="H278" s="10" t="s">
        <v>22</v>
      </c>
      <c r="I278" s="42">
        <v>2</v>
      </c>
      <c r="J278" s="43"/>
      <c r="K278" s="10">
        <v>1</v>
      </c>
      <c r="L278" s="10">
        <v>2</v>
      </c>
    </row>
    <row r="279" spans="1:12" ht="15" customHeight="1">
      <c r="A279" s="40"/>
      <c r="B279" s="8" t="s">
        <v>19</v>
      </c>
      <c r="C279" s="10">
        <v>4</v>
      </c>
      <c r="D279" s="10" t="s">
        <v>22</v>
      </c>
      <c r="E279" s="10" t="s">
        <v>22</v>
      </c>
      <c r="F279" s="10">
        <v>1</v>
      </c>
      <c r="G279" s="10" t="s">
        <v>22</v>
      </c>
      <c r="H279" s="10" t="s">
        <v>22</v>
      </c>
      <c r="I279" s="42">
        <v>1</v>
      </c>
      <c r="J279" s="43"/>
      <c r="K279" s="10" t="s">
        <v>22</v>
      </c>
      <c r="L279" s="10">
        <v>2</v>
      </c>
    </row>
    <row r="280" spans="1:12" ht="15" customHeight="1">
      <c r="A280" s="41"/>
      <c r="B280" s="8" t="s">
        <v>20</v>
      </c>
      <c r="C280" s="10">
        <v>4</v>
      </c>
      <c r="D280" s="10" t="s">
        <v>22</v>
      </c>
      <c r="E280" s="10" t="s">
        <v>22</v>
      </c>
      <c r="F280" s="10">
        <v>1</v>
      </c>
      <c r="G280" s="10">
        <v>1</v>
      </c>
      <c r="H280" s="10" t="s">
        <v>22</v>
      </c>
      <c r="I280" s="42">
        <v>1</v>
      </c>
      <c r="J280" s="43"/>
      <c r="K280" s="10">
        <v>1</v>
      </c>
      <c r="L280" s="10" t="s">
        <v>22</v>
      </c>
    </row>
    <row r="281" spans="1:12" ht="15" customHeight="1">
      <c r="A281" s="39" t="s">
        <v>180</v>
      </c>
      <c r="B281" s="8" t="s">
        <v>18</v>
      </c>
      <c r="C281" s="10">
        <v>8</v>
      </c>
      <c r="D281" s="10" t="s">
        <v>22</v>
      </c>
      <c r="E281" s="10" t="s">
        <v>22</v>
      </c>
      <c r="F281" s="10">
        <v>1</v>
      </c>
      <c r="G281" s="10" t="s">
        <v>22</v>
      </c>
      <c r="H281" s="10">
        <v>1</v>
      </c>
      <c r="I281" s="42">
        <v>1</v>
      </c>
      <c r="J281" s="43"/>
      <c r="K281" s="10">
        <v>4</v>
      </c>
      <c r="L281" s="10">
        <v>1</v>
      </c>
    </row>
    <row r="282" spans="1:12" ht="15" customHeight="1">
      <c r="A282" s="40"/>
      <c r="B282" s="8" t="s">
        <v>19</v>
      </c>
      <c r="C282" s="10">
        <v>6</v>
      </c>
      <c r="D282" s="10" t="s">
        <v>22</v>
      </c>
      <c r="E282" s="10" t="s">
        <v>22</v>
      </c>
      <c r="F282" s="10" t="s">
        <v>22</v>
      </c>
      <c r="G282" s="10" t="s">
        <v>22</v>
      </c>
      <c r="H282" s="10" t="s">
        <v>22</v>
      </c>
      <c r="I282" s="42">
        <v>1</v>
      </c>
      <c r="J282" s="43"/>
      <c r="K282" s="10">
        <v>4</v>
      </c>
      <c r="L282" s="10">
        <v>1</v>
      </c>
    </row>
    <row r="283" spans="1:12" ht="15" customHeight="1">
      <c r="A283" s="41"/>
      <c r="B283" s="8" t="s">
        <v>20</v>
      </c>
      <c r="C283" s="10">
        <v>2</v>
      </c>
      <c r="D283" s="10" t="s">
        <v>22</v>
      </c>
      <c r="E283" s="10" t="s">
        <v>22</v>
      </c>
      <c r="F283" s="10">
        <v>1</v>
      </c>
      <c r="G283" s="10" t="s">
        <v>22</v>
      </c>
      <c r="H283" s="10">
        <v>1</v>
      </c>
      <c r="I283" s="42" t="s">
        <v>22</v>
      </c>
      <c r="J283" s="43"/>
      <c r="K283" s="10" t="s">
        <v>22</v>
      </c>
      <c r="L283" s="10" t="s">
        <v>22</v>
      </c>
    </row>
    <row r="284" spans="1:12" ht="15" customHeight="1">
      <c r="A284" s="39" t="s">
        <v>774</v>
      </c>
      <c r="B284" s="8" t="s">
        <v>18</v>
      </c>
      <c r="C284" s="10">
        <v>8</v>
      </c>
      <c r="D284" s="10" t="s">
        <v>22</v>
      </c>
      <c r="E284" s="10" t="s">
        <v>22</v>
      </c>
      <c r="F284" s="10">
        <v>3</v>
      </c>
      <c r="G284" s="10">
        <v>3</v>
      </c>
      <c r="H284" s="10">
        <v>1</v>
      </c>
      <c r="I284" s="42" t="s">
        <v>22</v>
      </c>
      <c r="J284" s="43"/>
      <c r="K284" s="10">
        <v>1</v>
      </c>
      <c r="L284" s="10" t="s">
        <v>22</v>
      </c>
    </row>
    <row r="285" spans="1:12" ht="15" customHeight="1">
      <c r="A285" s="40"/>
      <c r="B285" s="8" t="s">
        <v>19</v>
      </c>
      <c r="C285" s="10">
        <v>3</v>
      </c>
      <c r="D285" s="10" t="s">
        <v>22</v>
      </c>
      <c r="E285" s="10" t="s">
        <v>22</v>
      </c>
      <c r="F285" s="10">
        <v>1</v>
      </c>
      <c r="G285" s="10">
        <v>1</v>
      </c>
      <c r="H285" s="10" t="s">
        <v>22</v>
      </c>
      <c r="I285" s="42" t="s">
        <v>22</v>
      </c>
      <c r="J285" s="43"/>
      <c r="K285" s="10">
        <v>1</v>
      </c>
      <c r="L285" s="10" t="s">
        <v>22</v>
      </c>
    </row>
    <row r="286" spans="1:12" ht="15" customHeight="1">
      <c r="A286" s="41"/>
      <c r="B286" s="8" t="s">
        <v>20</v>
      </c>
      <c r="C286" s="10">
        <v>5</v>
      </c>
      <c r="D286" s="10" t="s">
        <v>22</v>
      </c>
      <c r="E286" s="10" t="s">
        <v>22</v>
      </c>
      <c r="F286" s="10">
        <v>2</v>
      </c>
      <c r="G286" s="10">
        <v>2</v>
      </c>
      <c r="H286" s="10">
        <v>1</v>
      </c>
      <c r="I286" s="42" t="s">
        <v>22</v>
      </c>
      <c r="J286" s="43"/>
      <c r="K286" s="10" t="s">
        <v>22</v>
      </c>
      <c r="L286" s="10" t="s">
        <v>22</v>
      </c>
    </row>
    <row r="287" spans="1:12" ht="15" customHeight="1">
      <c r="A287" s="39" t="s">
        <v>431</v>
      </c>
      <c r="B287" s="8" t="s">
        <v>18</v>
      </c>
      <c r="C287" s="10">
        <v>8</v>
      </c>
      <c r="D287" s="10" t="s">
        <v>22</v>
      </c>
      <c r="E287" s="10" t="s">
        <v>22</v>
      </c>
      <c r="F287" s="10" t="s">
        <v>22</v>
      </c>
      <c r="G287" s="10">
        <v>1</v>
      </c>
      <c r="H287" s="10" t="s">
        <v>22</v>
      </c>
      <c r="I287" s="42">
        <v>1</v>
      </c>
      <c r="J287" s="43"/>
      <c r="K287" s="10">
        <v>5</v>
      </c>
      <c r="L287" s="10">
        <v>1</v>
      </c>
    </row>
    <row r="288" spans="1:12" ht="15" customHeight="1">
      <c r="A288" s="40"/>
      <c r="B288" s="8" t="s">
        <v>19</v>
      </c>
      <c r="C288" s="10">
        <v>5</v>
      </c>
      <c r="D288" s="10" t="s">
        <v>22</v>
      </c>
      <c r="E288" s="10" t="s">
        <v>22</v>
      </c>
      <c r="F288" s="10" t="s">
        <v>22</v>
      </c>
      <c r="G288" s="10">
        <v>1</v>
      </c>
      <c r="H288" s="10" t="s">
        <v>22</v>
      </c>
      <c r="I288" s="42">
        <v>1</v>
      </c>
      <c r="J288" s="43"/>
      <c r="K288" s="10">
        <v>3</v>
      </c>
      <c r="L288" s="10" t="s">
        <v>22</v>
      </c>
    </row>
    <row r="289" spans="1:12" ht="15" customHeight="1">
      <c r="A289" s="41"/>
      <c r="B289" s="8" t="s">
        <v>20</v>
      </c>
      <c r="C289" s="10">
        <v>3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 t="s">
        <v>22</v>
      </c>
      <c r="J289" s="43"/>
      <c r="K289" s="10">
        <v>2</v>
      </c>
      <c r="L289" s="10">
        <v>1</v>
      </c>
    </row>
    <row r="290" spans="1:12" ht="15" customHeight="1">
      <c r="A290" s="39" t="s">
        <v>115</v>
      </c>
      <c r="B290" s="8" t="s">
        <v>18</v>
      </c>
      <c r="C290" s="10">
        <v>8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>
        <v>2</v>
      </c>
      <c r="I290" s="42" t="s">
        <v>22</v>
      </c>
      <c r="J290" s="43"/>
      <c r="K290" s="10">
        <v>4</v>
      </c>
      <c r="L290" s="10">
        <v>2</v>
      </c>
    </row>
    <row r="291" spans="1:12" ht="15" customHeight="1">
      <c r="A291" s="40"/>
      <c r="B291" s="8" t="s">
        <v>19</v>
      </c>
      <c r="C291" s="10">
        <v>7</v>
      </c>
      <c r="D291" s="10" t="s">
        <v>22</v>
      </c>
      <c r="E291" s="10" t="s">
        <v>22</v>
      </c>
      <c r="F291" s="10" t="s">
        <v>22</v>
      </c>
      <c r="G291" s="10" t="s">
        <v>22</v>
      </c>
      <c r="H291" s="10">
        <v>1</v>
      </c>
      <c r="I291" s="42" t="s">
        <v>22</v>
      </c>
      <c r="J291" s="43"/>
      <c r="K291" s="10">
        <v>4</v>
      </c>
      <c r="L291" s="10">
        <v>2</v>
      </c>
    </row>
    <row r="292" spans="1:12" ht="15" customHeight="1">
      <c r="A292" s="41"/>
      <c r="B292" s="8" t="s">
        <v>20</v>
      </c>
      <c r="C292" s="10">
        <v>1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>
        <v>1</v>
      </c>
      <c r="I292" s="42" t="s">
        <v>22</v>
      </c>
      <c r="J292" s="43"/>
      <c r="K292" s="10" t="s">
        <v>22</v>
      </c>
      <c r="L292" s="10" t="s">
        <v>22</v>
      </c>
    </row>
    <row r="293" spans="1:12" ht="15" customHeight="1">
      <c r="A293" s="39" t="s">
        <v>134</v>
      </c>
      <c r="B293" s="8" t="s">
        <v>18</v>
      </c>
      <c r="C293" s="10">
        <v>8</v>
      </c>
      <c r="D293" s="10" t="s">
        <v>22</v>
      </c>
      <c r="E293" s="10" t="s">
        <v>22</v>
      </c>
      <c r="F293" s="10" t="s">
        <v>22</v>
      </c>
      <c r="G293" s="10" t="s">
        <v>22</v>
      </c>
      <c r="H293" s="10">
        <v>2</v>
      </c>
      <c r="I293" s="42">
        <v>1</v>
      </c>
      <c r="J293" s="43"/>
      <c r="K293" s="10">
        <v>4</v>
      </c>
      <c r="L293" s="10">
        <v>1</v>
      </c>
    </row>
    <row r="294" spans="1:12" ht="15" customHeight="1">
      <c r="A294" s="40"/>
      <c r="B294" s="8" t="s">
        <v>19</v>
      </c>
      <c r="C294" s="10">
        <v>1</v>
      </c>
      <c r="D294" s="10" t="s">
        <v>22</v>
      </c>
      <c r="E294" s="10" t="s">
        <v>22</v>
      </c>
      <c r="F294" s="10" t="s">
        <v>22</v>
      </c>
      <c r="G294" s="10" t="s">
        <v>22</v>
      </c>
      <c r="H294" s="10" t="s">
        <v>22</v>
      </c>
      <c r="I294" s="42" t="s">
        <v>22</v>
      </c>
      <c r="J294" s="43"/>
      <c r="K294" s="10">
        <v>1</v>
      </c>
      <c r="L294" s="10" t="s">
        <v>22</v>
      </c>
    </row>
    <row r="295" spans="1:12" ht="15" customHeight="1">
      <c r="A295" s="41"/>
      <c r="B295" s="8" t="s">
        <v>20</v>
      </c>
      <c r="C295" s="10">
        <v>7</v>
      </c>
      <c r="D295" s="10" t="s">
        <v>22</v>
      </c>
      <c r="E295" s="10" t="s">
        <v>22</v>
      </c>
      <c r="F295" s="10" t="s">
        <v>22</v>
      </c>
      <c r="G295" s="10" t="s">
        <v>22</v>
      </c>
      <c r="H295" s="10">
        <v>2</v>
      </c>
      <c r="I295" s="42">
        <v>1</v>
      </c>
      <c r="J295" s="43"/>
      <c r="K295" s="10">
        <v>3</v>
      </c>
      <c r="L295" s="10">
        <v>1</v>
      </c>
    </row>
    <row r="296" spans="1:12" ht="15" customHeight="1">
      <c r="A296" s="39" t="s">
        <v>289</v>
      </c>
      <c r="B296" s="8" t="s">
        <v>18</v>
      </c>
      <c r="C296" s="10">
        <v>8</v>
      </c>
      <c r="D296" s="10" t="s">
        <v>22</v>
      </c>
      <c r="E296" s="10" t="s">
        <v>22</v>
      </c>
      <c r="F296" s="10" t="s">
        <v>22</v>
      </c>
      <c r="G296" s="10" t="s">
        <v>22</v>
      </c>
      <c r="H296" s="10" t="s">
        <v>22</v>
      </c>
      <c r="I296" s="42">
        <v>4</v>
      </c>
      <c r="J296" s="43"/>
      <c r="K296" s="10">
        <v>4</v>
      </c>
      <c r="L296" s="10" t="s">
        <v>22</v>
      </c>
    </row>
    <row r="297" spans="1:12" ht="15" customHeight="1">
      <c r="A297" s="40"/>
      <c r="B297" s="8" t="s">
        <v>19</v>
      </c>
      <c r="C297" s="10">
        <v>5</v>
      </c>
      <c r="D297" s="10" t="s">
        <v>22</v>
      </c>
      <c r="E297" s="10" t="s">
        <v>22</v>
      </c>
      <c r="F297" s="10" t="s">
        <v>22</v>
      </c>
      <c r="G297" s="10" t="s">
        <v>22</v>
      </c>
      <c r="H297" s="10" t="s">
        <v>22</v>
      </c>
      <c r="I297" s="42">
        <v>1</v>
      </c>
      <c r="J297" s="43"/>
      <c r="K297" s="10">
        <v>4</v>
      </c>
      <c r="L297" s="10" t="s">
        <v>22</v>
      </c>
    </row>
    <row r="298" spans="1:12" ht="15" customHeight="1">
      <c r="A298" s="41"/>
      <c r="B298" s="8" t="s">
        <v>20</v>
      </c>
      <c r="C298" s="10">
        <v>3</v>
      </c>
      <c r="D298" s="10" t="s">
        <v>22</v>
      </c>
      <c r="E298" s="10" t="s">
        <v>22</v>
      </c>
      <c r="F298" s="10" t="s">
        <v>22</v>
      </c>
      <c r="G298" s="10" t="s">
        <v>22</v>
      </c>
      <c r="H298" s="10" t="s">
        <v>22</v>
      </c>
      <c r="I298" s="42">
        <v>3</v>
      </c>
      <c r="J298" s="43"/>
      <c r="K298" s="10" t="s">
        <v>22</v>
      </c>
      <c r="L298" s="10" t="s">
        <v>22</v>
      </c>
    </row>
    <row r="299" spans="1:12" ht="15" customHeight="1">
      <c r="A299" s="39" t="s">
        <v>74</v>
      </c>
      <c r="B299" s="8" t="s">
        <v>18</v>
      </c>
      <c r="C299" s="10">
        <v>8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 t="s">
        <v>22</v>
      </c>
      <c r="I299" s="42">
        <v>3</v>
      </c>
      <c r="J299" s="43"/>
      <c r="K299" s="10">
        <v>4</v>
      </c>
      <c r="L299" s="10">
        <v>1</v>
      </c>
    </row>
    <row r="300" spans="1:12" ht="15" customHeight="1">
      <c r="A300" s="40"/>
      <c r="B300" s="8" t="s">
        <v>19</v>
      </c>
      <c r="C300" s="10">
        <v>6</v>
      </c>
      <c r="D300" s="10" t="s">
        <v>22</v>
      </c>
      <c r="E300" s="10" t="s">
        <v>22</v>
      </c>
      <c r="F300" s="10" t="s">
        <v>22</v>
      </c>
      <c r="G300" s="10" t="s">
        <v>22</v>
      </c>
      <c r="H300" s="10" t="s">
        <v>22</v>
      </c>
      <c r="I300" s="42">
        <v>3</v>
      </c>
      <c r="J300" s="43"/>
      <c r="K300" s="10">
        <v>3</v>
      </c>
      <c r="L300" s="10" t="s">
        <v>22</v>
      </c>
    </row>
    <row r="301" spans="1:12" ht="15" customHeight="1">
      <c r="A301" s="41"/>
      <c r="B301" s="8" t="s">
        <v>20</v>
      </c>
      <c r="C301" s="10">
        <v>2</v>
      </c>
      <c r="D301" s="10" t="s">
        <v>22</v>
      </c>
      <c r="E301" s="10" t="s">
        <v>22</v>
      </c>
      <c r="F301" s="10" t="s">
        <v>22</v>
      </c>
      <c r="G301" s="10" t="s">
        <v>22</v>
      </c>
      <c r="H301" s="10" t="s">
        <v>22</v>
      </c>
      <c r="I301" s="42" t="s">
        <v>22</v>
      </c>
      <c r="J301" s="43"/>
      <c r="K301" s="10">
        <v>1</v>
      </c>
      <c r="L301" s="10">
        <v>1</v>
      </c>
    </row>
    <row r="302" spans="1:12" ht="15" customHeight="1">
      <c r="A302" s="39" t="s">
        <v>116</v>
      </c>
      <c r="B302" s="8" t="s">
        <v>18</v>
      </c>
      <c r="C302" s="10">
        <v>8</v>
      </c>
      <c r="D302" s="10" t="s">
        <v>22</v>
      </c>
      <c r="E302" s="10" t="s">
        <v>22</v>
      </c>
      <c r="F302" s="10" t="s">
        <v>22</v>
      </c>
      <c r="G302" s="10" t="s">
        <v>22</v>
      </c>
      <c r="H302" s="10" t="s">
        <v>22</v>
      </c>
      <c r="I302" s="42" t="s">
        <v>22</v>
      </c>
      <c r="J302" s="43"/>
      <c r="K302" s="10">
        <v>4</v>
      </c>
      <c r="L302" s="10">
        <v>4</v>
      </c>
    </row>
    <row r="303" spans="1:12" ht="15" customHeight="1">
      <c r="A303" s="40"/>
      <c r="B303" s="8" t="s">
        <v>19</v>
      </c>
      <c r="C303" s="10">
        <v>6</v>
      </c>
      <c r="D303" s="10" t="s">
        <v>22</v>
      </c>
      <c r="E303" s="10" t="s">
        <v>22</v>
      </c>
      <c r="F303" s="10" t="s">
        <v>22</v>
      </c>
      <c r="G303" s="10" t="s">
        <v>22</v>
      </c>
      <c r="H303" s="10" t="s">
        <v>22</v>
      </c>
      <c r="I303" s="42" t="s">
        <v>22</v>
      </c>
      <c r="J303" s="43"/>
      <c r="K303" s="10">
        <v>3</v>
      </c>
      <c r="L303" s="10">
        <v>3</v>
      </c>
    </row>
    <row r="304" spans="1:12" ht="15" customHeight="1">
      <c r="A304" s="41"/>
      <c r="B304" s="8" t="s">
        <v>20</v>
      </c>
      <c r="C304" s="10">
        <v>2</v>
      </c>
      <c r="D304" s="10" t="s">
        <v>22</v>
      </c>
      <c r="E304" s="10" t="s">
        <v>22</v>
      </c>
      <c r="F304" s="10" t="s">
        <v>22</v>
      </c>
      <c r="G304" s="10" t="s">
        <v>22</v>
      </c>
      <c r="H304" s="10" t="s">
        <v>22</v>
      </c>
      <c r="I304" s="42" t="s">
        <v>22</v>
      </c>
      <c r="J304" s="43"/>
      <c r="K304" s="10">
        <v>1</v>
      </c>
      <c r="L304" s="10">
        <v>1</v>
      </c>
    </row>
    <row r="305" spans="1:12" ht="15" customHeight="1">
      <c r="A305" s="39" t="s">
        <v>314</v>
      </c>
      <c r="B305" s="8" t="s">
        <v>18</v>
      </c>
      <c r="C305" s="10">
        <v>7</v>
      </c>
      <c r="D305" s="10">
        <v>6</v>
      </c>
      <c r="E305" s="10">
        <v>1</v>
      </c>
      <c r="F305" s="10" t="s">
        <v>22</v>
      </c>
      <c r="G305" s="10" t="s">
        <v>22</v>
      </c>
      <c r="H305" s="10" t="s">
        <v>22</v>
      </c>
      <c r="I305" s="42" t="s">
        <v>22</v>
      </c>
      <c r="J305" s="43"/>
      <c r="K305" s="10" t="s">
        <v>22</v>
      </c>
      <c r="L305" s="10" t="s">
        <v>22</v>
      </c>
    </row>
    <row r="306" spans="1:12" ht="15" customHeight="1">
      <c r="A306" s="40"/>
      <c r="B306" s="8" t="s">
        <v>19</v>
      </c>
      <c r="C306" s="10">
        <v>3</v>
      </c>
      <c r="D306" s="10">
        <v>3</v>
      </c>
      <c r="E306" s="10" t="s">
        <v>22</v>
      </c>
      <c r="F306" s="10" t="s">
        <v>22</v>
      </c>
      <c r="G306" s="10" t="s">
        <v>22</v>
      </c>
      <c r="H306" s="10" t="s">
        <v>22</v>
      </c>
      <c r="I306" s="42" t="s">
        <v>22</v>
      </c>
      <c r="J306" s="43"/>
      <c r="K306" s="10" t="s">
        <v>22</v>
      </c>
      <c r="L306" s="10" t="s">
        <v>22</v>
      </c>
    </row>
    <row r="307" spans="1:12" ht="15" customHeight="1">
      <c r="A307" s="41"/>
      <c r="B307" s="8" t="s">
        <v>20</v>
      </c>
      <c r="C307" s="10">
        <v>4</v>
      </c>
      <c r="D307" s="10">
        <v>3</v>
      </c>
      <c r="E307" s="10">
        <v>1</v>
      </c>
      <c r="F307" s="10" t="s">
        <v>22</v>
      </c>
      <c r="G307" s="10" t="s">
        <v>22</v>
      </c>
      <c r="H307" s="10" t="s">
        <v>22</v>
      </c>
      <c r="I307" s="42" t="s">
        <v>22</v>
      </c>
      <c r="J307" s="43"/>
      <c r="K307" s="10" t="s">
        <v>22</v>
      </c>
      <c r="L307" s="10" t="s">
        <v>22</v>
      </c>
    </row>
    <row r="308" spans="1:12" ht="15" customHeight="1">
      <c r="A308" s="39" t="s">
        <v>294</v>
      </c>
      <c r="B308" s="8" t="s">
        <v>18</v>
      </c>
      <c r="C308" s="10">
        <v>7</v>
      </c>
      <c r="D308" s="10" t="s">
        <v>22</v>
      </c>
      <c r="E308" s="10" t="s">
        <v>22</v>
      </c>
      <c r="F308" s="10">
        <v>2</v>
      </c>
      <c r="G308" s="10" t="s">
        <v>22</v>
      </c>
      <c r="H308" s="10">
        <v>2</v>
      </c>
      <c r="I308" s="42">
        <v>2</v>
      </c>
      <c r="J308" s="43"/>
      <c r="K308" s="10" t="s">
        <v>22</v>
      </c>
      <c r="L308" s="10">
        <v>1</v>
      </c>
    </row>
    <row r="309" spans="1:12" ht="15" customHeight="1">
      <c r="A309" s="40"/>
      <c r="B309" s="8" t="s">
        <v>19</v>
      </c>
      <c r="C309" s="10">
        <v>2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>
        <v>1</v>
      </c>
      <c r="I309" s="42">
        <v>1</v>
      </c>
      <c r="J309" s="43"/>
      <c r="K309" s="10" t="s">
        <v>22</v>
      </c>
      <c r="L309" s="10" t="s">
        <v>22</v>
      </c>
    </row>
    <row r="310" spans="1:12" ht="15" customHeight="1">
      <c r="A310" s="41"/>
      <c r="B310" s="8" t="s">
        <v>20</v>
      </c>
      <c r="C310" s="10">
        <v>5</v>
      </c>
      <c r="D310" s="10" t="s">
        <v>22</v>
      </c>
      <c r="E310" s="10" t="s">
        <v>22</v>
      </c>
      <c r="F310" s="10">
        <v>2</v>
      </c>
      <c r="G310" s="10" t="s">
        <v>22</v>
      </c>
      <c r="H310" s="10">
        <v>1</v>
      </c>
      <c r="I310" s="42">
        <v>1</v>
      </c>
      <c r="J310" s="43"/>
      <c r="K310" s="10" t="s">
        <v>22</v>
      </c>
      <c r="L310" s="10">
        <v>1</v>
      </c>
    </row>
    <row r="311" spans="1:12" ht="15" customHeight="1">
      <c r="A311" s="39" t="s">
        <v>178</v>
      </c>
      <c r="B311" s="8" t="s">
        <v>18</v>
      </c>
      <c r="C311" s="10">
        <v>7</v>
      </c>
      <c r="D311" s="10" t="s">
        <v>22</v>
      </c>
      <c r="E311" s="10" t="s">
        <v>22</v>
      </c>
      <c r="F311" s="10">
        <v>1</v>
      </c>
      <c r="G311" s="10" t="s">
        <v>22</v>
      </c>
      <c r="H311" s="10" t="s">
        <v>22</v>
      </c>
      <c r="I311" s="42">
        <v>3</v>
      </c>
      <c r="J311" s="43"/>
      <c r="K311" s="10">
        <v>3</v>
      </c>
      <c r="L311" s="10" t="s">
        <v>22</v>
      </c>
    </row>
    <row r="312" spans="1:12" ht="15" customHeight="1">
      <c r="A312" s="40"/>
      <c r="B312" s="8" t="s">
        <v>19</v>
      </c>
      <c r="C312" s="10">
        <v>5</v>
      </c>
      <c r="D312" s="10" t="s">
        <v>22</v>
      </c>
      <c r="E312" s="10" t="s">
        <v>22</v>
      </c>
      <c r="F312" s="10">
        <v>1</v>
      </c>
      <c r="G312" s="10" t="s">
        <v>22</v>
      </c>
      <c r="H312" s="10" t="s">
        <v>22</v>
      </c>
      <c r="I312" s="42">
        <v>3</v>
      </c>
      <c r="J312" s="43"/>
      <c r="K312" s="10">
        <v>1</v>
      </c>
      <c r="L312" s="10" t="s">
        <v>22</v>
      </c>
    </row>
    <row r="313" spans="1:12" ht="15" customHeight="1">
      <c r="A313" s="41"/>
      <c r="B313" s="8" t="s">
        <v>20</v>
      </c>
      <c r="C313" s="10">
        <v>2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 t="s">
        <v>22</v>
      </c>
      <c r="J313" s="43"/>
      <c r="K313" s="10">
        <v>2</v>
      </c>
      <c r="L313" s="10" t="s">
        <v>22</v>
      </c>
    </row>
    <row r="314" spans="1:12" ht="15" customHeight="1">
      <c r="A314" s="39" t="s">
        <v>170</v>
      </c>
      <c r="B314" s="8" t="s">
        <v>18</v>
      </c>
      <c r="C314" s="10">
        <v>7</v>
      </c>
      <c r="D314" s="10" t="s">
        <v>22</v>
      </c>
      <c r="E314" s="10" t="s">
        <v>22</v>
      </c>
      <c r="F314" s="10" t="s">
        <v>22</v>
      </c>
      <c r="G314" s="10">
        <v>2</v>
      </c>
      <c r="H314" s="10" t="s">
        <v>22</v>
      </c>
      <c r="I314" s="42">
        <v>1</v>
      </c>
      <c r="J314" s="43"/>
      <c r="K314" s="10">
        <v>2</v>
      </c>
      <c r="L314" s="10">
        <v>2</v>
      </c>
    </row>
    <row r="315" spans="1:12" ht="15" customHeight="1">
      <c r="A315" s="40"/>
      <c r="B315" s="8" t="s">
        <v>19</v>
      </c>
      <c r="C315" s="10">
        <v>1</v>
      </c>
      <c r="D315" s="10" t="s">
        <v>22</v>
      </c>
      <c r="E315" s="10" t="s">
        <v>22</v>
      </c>
      <c r="F315" s="10" t="s">
        <v>22</v>
      </c>
      <c r="G315" s="10">
        <v>1</v>
      </c>
      <c r="H315" s="10" t="s">
        <v>22</v>
      </c>
      <c r="I315" s="42" t="s">
        <v>22</v>
      </c>
      <c r="J315" s="43"/>
      <c r="K315" s="10" t="s">
        <v>22</v>
      </c>
      <c r="L315" s="10" t="s">
        <v>22</v>
      </c>
    </row>
    <row r="316" spans="1:12" ht="15" customHeight="1">
      <c r="A316" s="41"/>
      <c r="B316" s="8" t="s">
        <v>20</v>
      </c>
      <c r="C316" s="10">
        <v>6</v>
      </c>
      <c r="D316" s="10" t="s">
        <v>22</v>
      </c>
      <c r="E316" s="10" t="s">
        <v>22</v>
      </c>
      <c r="F316" s="10" t="s">
        <v>22</v>
      </c>
      <c r="G316" s="10">
        <v>1</v>
      </c>
      <c r="H316" s="10" t="s">
        <v>22</v>
      </c>
      <c r="I316" s="42">
        <v>1</v>
      </c>
      <c r="J316" s="43"/>
      <c r="K316" s="10">
        <v>2</v>
      </c>
      <c r="L316" s="10">
        <v>2</v>
      </c>
    </row>
    <row r="317" spans="1:12" ht="15" customHeight="1">
      <c r="A317" s="39" t="s">
        <v>77</v>
      </c>
      <c r="B317" s="8" t="s">
        <v>18</v>
      </c>
      <c r="C317" s="10">
        <v>7</v>
      </c>
      <c r="D317" s="10" t="s">
        <v>22</v>
      </c>
      <c r="E317" s="10" t="s">
        <v>22</v>
      </c>
      <c r="F317" s="10" t="s">
        <v>22</v>
      </c>
      <c r="G317" s="10">
        <v>1</v>
      </c>
      <c r="H317" s="10" t="s">
        <v>22</v>
      </c>
      <c r="I317" s="42">
        <v>1</v>
      </c>
      <c r="J317" s="43"/>
      <c r="K317" s="10">
        <v>3</v>
      </c>
      <c r="L317" s="10">
        <v>2</v>
      </c>
    </row>
    <row r="318" spans="1:12" ht="15" customHeight="1">
      <c r="A318" s="40"/>
      <c r="B318" s="8" t="s">
        <v>19</v>
      </c>
      <c r="C318" s="10">
        <v>5</v>
      </c>
      <c r="D318" s="10" t="s">
        <v>22</v>
      </c>
      <c r="E318" s="10" t="s">
        <v>22</v>
      </c>
      <c r="F318" s="10" t="s">
        <v>22</v>
      </c>
      <c r="G318" s="10">
        <v>1</v>
      </c>
      <c r="H318" s="10" t="s">
        <v>22</v>
      </c>
      <c r="I318" s="42">
        <v>1</v>
      </c>
      <c r="J318" s="43"/>
      <c r="K318" s="10">
        <v>1</v>
      </c>
      <c r="L318" s="10">
        <v>2</v>
      </c>
    </row>
    <row r="319" spans="1:12" ht="15" customHeight="1">
      <c r="A319" s="41"/>
      <c r="B319" s="8" t="s">
        <v>20</v>
      </c>
      <c r="C319" s="10">
        <v>2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2</v>
      </c>
      <c r="L319" s="10" t="s">
        <v>22</v>
      </c>
    </row>
    <row r="320" spans="1:12" ht="15" customHeight="1">
      <c r="A320" s="39" t="s">
        <v>69</v>
      </c>
      <c r="B320" s="8" t="s">
        <v>18</v>
      </c>
      <c r="C320" s="10">
        <v>7</v>
      </c>
      <c r="D320" s="10" t="s">
        <v>22</v>
      </c>
      <c r="E320" s="10" t="s">
        <v>22</v>
      </c>
      <c r="F320" s="10" t="s">
        <v>22</v>
      </c>
      <c r="G320" s="10">
        <v>1</v>
      </c>
      <c r="H320" s="10">
        <v>1</v>
      </c>
      <c r="I320" s="42">
        <v>2</v>
      </c>
      <c r="J320" s="43"/>
      <c r="K320" s="10">
        <v>2</v>
      </c>
      <c r="L320" s="10">
        <v>1</v>
      </c>
    </row>
    <row r="321" spans="1:12" ht="15" customHeight="1">
      <c r="A321" s="40"/>
      <c r="B321" s="8" t="s">
        <v>19</v>
      </c>
      <c r="C321" s="10">
        <v>5</v>
      </c>
      <c r="D321" s="10" t="s">
        <v>22</v>
      </c>
      <c r="E321" s="10" t="s">
        <v>22</v>
      </c>
      <c r="F321" s="10" t="s">
        <v>22</v>
      </c>
      <c r="G321" s="10">
        <v>1</v>
      </c>
      <c r="H321" s="10">
        <v>1</v>
      </c>
      <c r="I321" s="42" t="s">
        <v>22</v>
      </c>
      <c r="J321" s="43"/>
      <c r="K321" s="10">
        <v>2</v>
      </c>
      <c r="L321" s="10">
        <v>1</v>
      </c>
    </row>
    <row r="322" spans="1:12" ht="15" customHeight="1">
      <c r="A322" s="41"/>
      <c r="B322" s="8" t="s">
        <v>20</v>
      </c>
      <c r="C322" s="10">
        <v>2</v>
      </c>
      <c r="D322" s="10" t="s">
        <v>22</v>
      </c>
      <c r="E322" s="10" t="s">
        <v>22</v>
      </c>
      <c r="F322" s="10" t="s">
        <v>22</v>
      </c>
      <c r="G322" s="10" t="s">
        <v>22</v>
      </c>
      <c r="H322" s="10" t="s">
        <v>22</v>
      </c>
      <c r="I322" s="42">
        <v>2</v>
      </c>
      <c r="J322" s="43"/>
      <c r="K322" s="10" t="s">
        <v>22</v>
      </c>
      <c r="L322" s="10" t="s">
        <v>22</v>
      </c>
    </row>
    <row r="323" spans="1:12" ht="15" customHeight="1">
      <c r="A323" s="39" t="s">
        <v>133</v>
      </c>
      <c r="B323" s="8" t="s">
        <v>18</v>
      </c>
      <c r="C323" s="10">
        <v>7</v>
      </c>
      <c r="D323" s="10" t="s">
        <v>22</v>
      </c>
      <c r="E323" s="10" t="s">
        <v>22</v>
      </c>
      <c r="F323" s="10" t="s">
        <v>22</v>
      </c>
      <c r="G323" s="10" t="s">
        <v>22</v>
      </c>
      <c r="H323" s="10">
        <v>1</v>
      </c>
      <c r="I323" s="42" t="s">
        <v>22</v>
      </c>
      <c r="J323" s="43"/>
      <c r="K323" s="10">
        <v>3</v>
      </c>
      <c r="L323" s="10">
        <v>3</v>
      </c>
    </row>
    <row r="324" spans="1:12" ht="15" customHeight="1">
      <c r="A324" s="40"/>
      <c r="B324" s="8" t="s">
        <v>19</v>
      </c>
      <c r="C324" s="10">
        <v>4</v>
      </c>
      <c r="D324" s="10" t="s">
        <v>22</v>
      </c>
      <c r="E324" s="10" t="s">
        <v>22</v>
      </c>
      <c r="F324" s="10" t="s">
        <v>22</v>
      </c>
      <c r="G324" s="10" t="s">
        <v>22</v>
      </c>
      <c r="H324" s="10">
        <v>1</v>
      </c>
      <c r="I324" s="42" t="s">
        <v>22</v>
      </c>
      <c r="J324" s="43"/>
      <c r="K324" s="10">
        <v>2</v>
      </c>
      <c r="L324" s="10">
        <v>1</v>
      </c>
    </row>
    <row r="325" spans="1:12" ht="15" customHeight="1">
      <c r="A325" s="41"/>
      <c r="B325" s="8" t="s">
        <v>20</v>
      </c>
      <c r="C325" s="10">
        <v>3</v>
      </c>
      <c r="D325" s="10" t="s">
        <v>22</v>
      </c>
      <c r="E325" s="10" t="s">
        <v>22</v>
      </c>
      <c r="F325" s="10" t="s">
        <v>22</v>
      </c>
      <c r="G325" s="10" t="s">
        <v>22</v>
      </c>
      <c r="H325" s="10" t="s">
        <v>22</v>
      </c>
      <c r="I325" s="42" t="s">
        <v>22</v>
      </c>
      <c r="J325" s="43"/>
      <c r="K325" s="10">
        <v>1</v>
      </c>
      <c r="L325" s="10">
        <v>2</v>
      </c>
    </row>
    <row r="326" spans="1:12" ht="15" customHeight="1">
      <c r="A326" s="39" t="s">
        <v>146</v>
      </c>
      <c r="B326" s="8" t="s">
        <v>18</v>
      </c>
      <c r="C326" s="10">
        <v>7</v>
      </c>
      <c r="D326" s="10" t="s">
        <v>22</v>
      </c>
      <c r="E326" s="10" t="s">
        <v>22</v>
      </c>
      <c r="F326" s="10" t="s">
        <v>22</v>
      </c>
      <c r="G326" s="10" t="s">
        <v>22</v>
      </c>
      <c r="H326" s="10" t="s">
        <v>22</v>
      </c>
      <c r="I326" s="42">
        <v>3</v>
      </c>
      <c r="J326" s="43"/>
      <c r="K326" s="10">
        <v>1</v>
      </c>
      <c r="L326" s="10">
        <v>3</v>
      </c>
    </row>
    <row r="327" spans="1:12" ht="15" customHeight="1">
      <c r="A327" s="40"/>
      <c r="B327" s="8" t="s">
        <v>19</v>
      </c>
      <c r="C327" s="10">
        <v>4</v>
      </c>
      <c r="D327" s="10" t="s">
        <v>22</v>
      </c>
      <c r="E327" s="10" t="s">
        <v>22</v>
      </c>
      <c r="F327" s="10" t="s">
        <v>22</v>
      </c>
      <c r="G327" s="10" t="s">
        <v>22</v>
      </c>
      <c r="H327" s="10" t="s">
        <v>22</v>
      </c>
      <c r="I327" s="42">
        <v>2</v>
      </c>
      <c r="J327" s="43"/>
      <c r="K327" s="10" t="s">
        <v>22</v>
      </c>
      <c r="L327" s="10">
        <v>2</v>
      </c>
    </row>
    <row r="328" spans="1:12" ht="15" customHeight="1">
      <c r="A328" s="41"/>
      <c r="B328" s="8" t="s">
        <v>20</v>
      </c>
      <c r="C328" s="10">
        <v>3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 t="s">
        <v>22</v>
      </c>
      <c r="I328" s="42">
        <v>1</v>
      </c>
      <c r="J328" s="43"/>
      <c r="K328" s="10">
        <v>1</v>
      </c>
      <c r="L328" s="10">
        <v>1</v>
      </c>
    </row>
    <row r="329" spans="1:12" ht="15" customHeight="1">
      <c r="A329" s="39" t="s">
        <v>504</v>
      </c>
      <c r="B329" s="8" t="s">
        <v>18</v>
      </c>
      <c r="C329" s="10">
        <v>7</v>
      </c>
      <c r="D329" s="10" t="s">
        <v>22</v>
      </c>
      <c r="E329" s="10" t="s">
        <v>22</v>
      </c>
      <c r="F329" s="10" t="s">
        <v>22</v>
      </c>
      <c r="G329" s="10" t="s">
        <v>22</v>
      </c>
      <c r="H329" s="10" t="s">
        <v>22</v>
      </c>
      <c r="I329" s="42">
        <v>6</v>
      </c>
      <c r="J329" s="43"/>
      <c r="K329" s="10">
        <v>1</v>
      </c>
      <c r="L329" s="10" t="s">
        <v>22</v>
      </c>
    </row>
    <row r="330" spans="1:12" ht="15" customHeight="1">
      <c r="A330" s="41"/>
      <c r="B330" s="8" t="s">
        <v>19</v>
      </c>
      <c r="C330" s="10">
        <v>7</v>
      </c>
      <c r="D330" s="10" t="s">
        <v>22</v>
      </c>
      <c r="E330" s="10" t="s">
        <v>22</v>
      </c>
      <c r="F330" s="10" t="s">
        <v>22</v>
      </c>
      <c r="G330" s="10" t="s">
        <v>22</v>
      </c>
      <c r="H330" s="10" t="s">
        <v>22</v>
      </c>
      <c r="I330" s="42">
        <v>6</v>
      </c>
      <c r="J330" s="43"/>
      <c r="K330" s="10">
        <v>1</v>
      </c>
      <c r="L330" s="10" t="s">
        <v>22</v>
      </c>
    </row>
    <row r="331" spans="1:12" ht="15" customHeight="1">
      <c r="A331" s="39" t="s">
        <v>101</v>
      </c>
      <c r="B331" s="8" t="s">
        <v>18</v>
      </c>
      <c r="C331" s="10">
        <v>7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 t="s">
        <v>22</v>
      </c>
      <c r="I331" s="42" t="s">
        <v>22</v>
      </c>
      <c r="J331" s="43"/>
      <c r="K331" s="10">
        <v>5</v>
      </c>
      <c r="L331" s="10">
        <v>2</v>
      </c>
    </row>
    <row r="332" spans="1:12" ht="15" customHeight="1">
      <c r="A332" s="40"/>
      <c r="B332" s="8" t="s">
        <v>19</v>
      </c>
      <c r="C332" s="10">
        <v>5</v>
      </c>
      <c r="D332" s="10" t="s">
        <v>22</v>
      </c>
      <c r="E332" s="10" t="s">
        <v>22</v>
      </c>
      <c r="F332" s="10" t="s">
        <v>22</v>
      </c>
      <c r="G332" s="10" t="s">
        <v>22</v>
      </c>
      <c r="H332" s="10" t="s">
        <v>22</v>
      </c>
      <c r="I332" s="42" t="s">
        <v>22</v>
      </c>
      <c r="J332" s="43"/>
      <c r="K332" s="10">
        <v>5</v>
      </c>
      <c r="L332" s="10" t="s">
        <v>22</v>
      </c>
    </row>
    <row r="333" spans="1:12" ht="15" customHeight="1">
      <c r="A333" s="41"/>
      <c r="B333" s="8" t="s">
        <v>20</v>
      </c>
      <c r="C333" s="10">
        <v>2</v>
      </c>
      <c r="D333" s="10" t="s">
        <v>22</v>
      </c>
      <c r="E333" s="10" t="s">
        <v>22</v>
      </c>
      <c r="F333" s="10" t="s">
        <v>22</v>
      </c>
      <c r="G333" s="10" t="s">
        <v>22</v>
      </c>
      <c r="H333" s="10" t="s">
        <v>22</v>
      </c>
      <c r="I333" s="42" t="s">
        <v>22</v>
      </c>
      <c r="J333" s="43"/>
      <c r="K333" s="10" t="s">
        <v>22</v>
      </c>
      <c r="L333" s="10">
        <v>2</v>
      </c>
    </row>
    <row r="334" spans="1:12" ht="15" customHeight="1">
      <c r="A334" s="39" t="s">
        <v>185</v>
      </c>
      <c r="B334" s="8" t="s">
        <v>18</v>
      </c>
      <c r="C334" s="10">
        <v>6</v>
      </c>
      <c r="D334" s="10" t="s">
        <v>22</v>
      </c>
      <c r="E334" s="10" t="s">
        <v>22</v>
      </c>
      <c r="F334" s="10">
        <v>5</v>
      </c>
      <c r="G334" s="10">
        <v>1</v>
      </c>
      <c r="H334" s="10" t="s">
        <v>22</v>
      </c>
      <c r="I334" s="42" t="s">
        <v>22</v>
      </c>
      <c r="J334" s="43"/>
      <c r="K334" s="10" t="s">
        <v>22</v>
      </c>
      <c r="L334" s="10" t="s">
        <v>22</v>
      </c>
    </row>
    <row r="335" spans="1:12" ht="15" customHeight="1">
      <c r="A335" s="40"/>
      <c r="B335" s="8" t="s">
        <v>19</v>
      </c>
      <c r="C335" s="10">
        <v>1</v>
      </c>
      <c r="D335" s="10" t="s">
        <v>22</v>
      </c>
      <c r="E335" s="10" t="s">
        <v>22</v>
      </c>
      <c r="F335" s="10">
        <v>1</v>
      </c>
      <c r="G335" s="10" t="s">
        <v>22</v>
      </c>
      <c r="H335" s="10" t="s">
        <v>22</v>
      </c>
      <c r="I335" s="42" t="s">
        <v>22</v>
      </c>
      <c r="J335" s="43"/>
      <c r="K335" s="10" t="s">
        <v>22</v>
      </c>
      <c r="L335" s="10" t="s">
        <v>22</v>
      </c>
    </row>
    <row r="336" spans="1:12" ht="15" customHeight="1">
      <c r="A336" s="41"/>
      <c r="B336" s="8" t="s">
        <v>20</v>
      </c>
      <c r="C336" s="10">
        <v>5</v>
      </c>
      <c r="D336" s="10" t="s">
        <v>22</v>
      </c>
      <c r="E336" s="10" t="s">
        <v>22</v>
      </c>
      <c r="F336" s="10">
        <v>4</v>
      </c>
      <c r="G336" s="10">
        <v>1</v>
      </c>
      <c r="H336" s="10" t="s">
        <v>22</v>
      </c>
      <c r="I336" s="42" t="s">
        <v>22</v>
      </c>
      <c r="J336" s="43"/>
      <c r="K336" s="10" t="s">
        <v>22</v>
      </c>
      <c r="L336" s="10" t="s">
        <v>22</v>
      </c>
    </row>
    <row r="337" spans="1:12" ht="15" customHeight="1">
      <c r="A337" s="39" t="s">
        <v>138</v>
      </c>
      <c r="B337" s="8" t="s">
        <v>18</v>
      </c>
      <c r="C337" s="10">
        <v>6</v>
      </c>
      <c r="D337" s="10" t="s">
        <v>22</v>
      </c>
      <c r="E337" s="10" t="s">
        <v>22</v>
      </c>
      <c r="F337" s="10">
        <v>2</v>
      </c>
      <c r="G337" s="10">
        <v>3</v>
      </c>
      <c r="H337" s="10" t="s">
        <v>22</v>
      </c>
      <c r="I337" s="42" t="s">
        <v>22</v>
      </c>
      <c r="J337" s="43"/>
      <c r="K337" s="10" t="s">
        <v>22</v>
      </c>
      <c r="L337" s="10">
        <v>1</v>
      </c>
    </row>
    <row r="338" spans="1:12" ht="15" customHeight="1">
      <c r="A338" s="40"/>
      <c r="B338" s="8" t="s">
        <v>19</v>
      </c>
      <c r="C338" s="10">
        <v>4</v>
      </c>
      <c r="D338" s="10" t="s">
        <v>22</v>
      </c>
      <c r="E338" s="10" t="s">
        <v>22</v>
      </c>
      <c r="F338" s="10">
        <v>1</v>
      </c>
      <c r="G338" s="10">
        <v>3</v>
      </c>
      <c r="H338" s="10" t="s">
        <v>22</v>
      </c>
      <c r="I338" s="42" t="s">
        <v>22</v>
      </c>
      <c r="J338" s="43"/>
      <c r="K338" s="10" t="s">
        <v>22</v>
      </c>
      <c r="L338" s="10" t="s">
        <v>22</v>
      </c>
    </row>
    <row r="339" spans="1:12" ht="15" customHeight="1">
      <c r="A339" s="41"/>
      <c r="B339" s="8" t="s">
        <v>20</v>
      </c>
      <c r="C339" s="10">
        <v>2</v>
      </c>
      <c r="D339" s="10" t="s">
        <v>22</v>
      </c>
      <c r="E339" s="10" t="s">
        <v>22</v>
      </c>
      <c r="F339" s="10">
        <v>1</v>
      </c>
      <c r="G339" s="10" t="s">
        <v>22</v>
      </c>
      <c r="H339" s="10" t="s">
        <v>22</v>
      </c>
      <c r="I339" s="42" t="s">
        <v>22</v>
      </c>
      <c r="J339" s="43"/>
      <c r="K339" s="10" t="s">
        <v>22</v>
      </c>
      <c r="L339" s="10">
        <v>1</v>
      </c>
    </row>
    <row r="340" spans="1:12" ht="15" customHeight="1">
      <c r="A340" s="39" t="s">
        <v>32</v>
      </c>
      <c r="B340" s="8" t="s">
        <v>18</v>
      </c>
      <c r="C340" s="10">
        <v>6</v>
      </c>
      <c r="D340" s="10" t="s">
        <v>22</v>
      </c>
      <c r="E340" s="10" t="s">
        <v>22</v>
      </c>
      <c r="F340" s="10">
        <v>1</v>
      </c>
      <c r="G340" s="10" t="s">
        <v>22</v>
      </c>
      <c r="H340" s="10">
        <v>1</v>
      </c>
      <c r="I340" s="42">
        <v>2</v>
      </c>
      <c r="J340" s="43"/>
      <c r="K340" s="10" t="s">
        <v>22</v>
      </c>
      <c r="L340" s="10">
        <v>2</v>
      </c>
    </row>
    <row r="341" spans="1:12" ht="15" customHeight="1">
      <c r="A341" s="40"/>
      <c r="B341" s="8" t="s">
        <v>19</v>
      </c>
      <c r="C341" s="10">
        <v>2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 t="s">
        <v>22</v>
      </c>
      <c r="I341" s="42">
        <v>2</v>
      </c>
      <c r="J341" s="43"/>
      <c r="K341" s="10" t="s">
        <v>22</v>
      </c>
      <c r="L341" s="10" t="s">
        <v>22</v>
      </c>
    </row>
    <row r="342" spans="1:12" ht="15" customHeight="1">
      <c r="A342" s="41"/>
      <c r="B342" s="8" t="s">
        <v>20</v>
      </c>
      <c r="C342" s="10">
        <v>4</v>
      </c>
      <c r="D342" s="10" t="s">
        <v>22</v>
      </c>
      <c r="E342" s="10" t="s">
        <v>22</v>
      </c>
      <c r="F342" s="10">
        <v>1</v>
      </c>
      <c r="G342" s="10" t="s">
        <v>22</v>
      </c>
      <c r="H342" s="10">
        <v>1</v>
      </c>
      <c r="I342" s="42" t="s">
        <v>22</v>
      </c>
      <c r="J342" s="43"/>
      <c r="K342" s="10" t="s">
        <v>22</v>
      </c>
      <c r="L342" s="10">
        <v>2</v>
      </c>
    </row>
    <row r="343" spans="1:12" ht="15" customHeight="1">
      <c r="A343" s="39" t="s">
        <v>104</v>
      </c>
      <c r="B343" s="8" t="s">
        <v>18</v>
      </c>
      <c r="C343" s="10">
        <v>6</v>
      </c>
      <c r="D343" s="10" t="s">
        <v>22</v>
      </c>
      <c r="E343" s="10" t="s">
        <v>22</v>
      </c>
      <c r="F343" s="10" t="s">
        <v>22</v>
      </c>
      <c r="G343" s="10">
        <v>2</v>
      </c>
      <c r="H343" s="10">
        <v>4</v>
      </c>
      <c r="I343" s="42" t="s">
        <v>22</v>
      </c>
      <c r="J343" s="43"/>
      <c r="K343" s="10" t="s">
        <v>22</v>
      </c>
      <c r="L343" s="10" t="s">
        <v>22</v>
      </c>
    </row>
    <row r="344" spans="1:12" ht="15" customHeight="1">
      <c r="A344" s="40"/>
      <c r="B344" s="8" t="s">
        <v>19</v>
      </c>
      <c r="C344" s="10">
        <v>4</v>
      </c>
      <c r="D344" s="10" t="s">
        <v>22</v>
      </c>
      <c r="E344" s="10" t="s">
        <v>22</v>
      </c>
      <c r="F344" s="10" t="s">
        <v>22</v>
      </c>
      <c r="G344" s="10">
        <v>2</v>
      </c>
      <c r="H344" s="10">
        <v>2</v>
      </c>
      <c r="I344" s="42" t="s">
        <v>22</v>
      </c>
      <c r="J344" s="43"/>
      <c r="K344" s="10" t="s">
        <v>22</v>
      </c>
      <c r="L344" s="10" t="s">
        <v>22</v>
      </c>
    </row>
    <row r="345" spans="1:12" ht="15" customHeight="1">
      <c r="A345" s="41"/>
      <c r="B345" s="8" t="s">
        <v>20</v>
      </c>
      <c r="C345" s="10">
        <v>2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>
        <v>2</v>
      </c>
      <c r="I345" s="42" t="s">
        <v>22</v>
      </c>
      <c r="J345" s="43"/>
      <c r="K345" s="10" t="s">
        <v>22</v>
      </c>
      <c r="L345" s="10" t="s">
        <v>22</v>
      </c>
    </row>
    <row r="346" spans="1:12" ht="15" customHeight="1">
      <c r="A346" s="39" t="s">
        <v>112</v>
      </c>
      <c r="B346" s="8" t="s">
        <v>18</v>
      </c>
      <c r="C346" s="10">
        <v>6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>
        <v>2</v>
      </c>
      <c r="I346" s="42" t="s">
        <v>22</v>
      </c>
      <c r="J346" s="43"/>
      <c r="K346" s="10">
        <v>2</v>
      </c>
      <c r="L346" s="10">
        <v>2</v>
      </c>
    </row>
    <row r="347" spans="1:12" ht="15" customHeight="1">
      <c r="A347" s="40"/>
      <c r="B347" s="8" t="s">
        <v>19</v>
      </c>
      <c r="C347" s="10">
        <v>1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 t="s">
        <v>22</v>
      </c>
      <c r="I347" s="42" t="s">
        <v>22</v>
      </c>
      <c r="J347" s="43"/>
      <c r="K347" s="10" t="s">
        <v>22</v>
      </c>
      <c r="L347" s="10">
        <v>1</v>
      </c>
    </row>
    <row r="348" spans="1:12" ht="15" customHeight="1">
      <c r="A348" s="41"/>
      <c r="B348" s="8" t="s">
        <v>20</v>
      </c>
      <c r="C348" s="10">
        <v>5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>
        <v>2</v>
      </c>
      <c r="I348" s="42" t="s">
        <v>22</v>
      </c>
      <c r="J348" s="43"/>
      <c r="K348" s="10">
        <v>2</v>
      </c>
      <c r="L348" s="10">
        <v>1</v>
      </c>
    </row>
    <row r="349" spans="1:12" ht="15" customHeight="1">
      <c r="A349" s="39" t="s">
        <v>100</v>
      </c>
      <c r="B349" s="8" t="s">
        <v>18</v>
      </c>
      <c r="C349" s="10">
        <v>6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>
        <v>1</v>
      </c>
      <c r="I349" s="42">
        <v>1</v>
      </c>
      <c r="J349" s="43"/>
      <c r="K349" s="10">
        <v>4</v>
      </c>
      <c r="L349" s="10" t="s">
        <v>22</v>
      </c>
    </row>
    <row r="350" spans="1:12" ht="15" customHeight="1">
      <c r="A350" s="40"/>
      <c r="B350" s="8" t="s">
        <v>19</v>
      </c>
      <c r="C350" s="10">
        <v>5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>
        <v>1</v>
      </c>
      <c r="I350" s="42" t="s">
        <v>22</v>
      </c>
      <c r="J350" s="43"/>
      <c r="K350" s="10">
        <v>4</v>
      </c>
      <c r="L350" s="10" t="s">
        <v>22</v>
      </c>
    </row>
    <row r="351" spans="1:12" ht="15" customHeight="1">
      <c r="A351" s="41"/>
      <c r="B351" s="8" t="s">
        <v>20</v>
      </c>
      <c r="C351" s="10">
        <v>1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 t="s">
        <v>22</v>
      </c>
      <c r="L351" s="10" t="s">
        <v>22</v>
      </c>
    </row>
    <row r="352" spans="1:12" ht="15" customHeight="1">
      <c r="A352" s="39" t="s">
        <v>125</v>
      </c>
      <c r="B352" s="8" t="s">
        <v>18</v>
      </c>
      <c r="C352" s="10">
        <v>6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>
        <v>1</v>
      </c>
      <c r="I352" s="42" t="s">
        <v>22</v>
      </c>
      <c r="J352" s="43"/>
      <c r="K352" s="10">
        <v>3</v>
      </c>
      <c r="L352" s="10">
        <v>2</v>
      </c>
    </row>
    <row r="353" spans="1:12" ht="15" customHeight="1">
      <c r="A353" s="40"/>
      <c r="B353" s="8" t="s">
        <v>19</v>
      </c>
      <c r="C353" s="10">
        <v>4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>
        <v>1</v>
      </c>
      <c r="I353" s="42" t="s">
        <v>22</v>
      </c>
      <c r="J353" s="43"/>
      <c r="K353" s="10">
        <v>2</v>
      </c>
      <c r="L353" s="10">
        <v>1</v>
      </c>
    </row>
    <row r="354" spans="1:12" ht="15" customHeight="1">
      <c r="A354" s="41"/>
      <c r="B354" s="8" t="s">
        <v>20</v>
      </c>
      <c r="C354" s="10">
        <v>2</v>
      </c>
      <c r="D354" s="10" t="s">
        <v>22</v>
      </c>
      <c r="E354" s="10" t="s">
        <v>22</v>
      </c>
      <c r="F354" s="10" t="s">
        <v>22</v>
      </c>
      <c r="G354" s="10" t="s">
        <v>22</v>
      </c>
      <c r="H354" s="10" t="s">
        <v>22</v>
      </c>
      <c r="I354" s="42" t="s">
        <v>22</v>
      </c>
      <c r="J354" s="43"/>
      <c r="K354" s="10">
        <v>1</v>
      </c>
      <c r="L354" s="10">
        <v>1</v>
      </c>
    </row>
    <row r="355" spans="1:12" ht="15" customHeight="1">
      <c r="A355" s="39" t="s">
        <v>106</v>
      </c>
      <c r="B355" s="8" t="s">
        <v>18</v>
      </c>
      <c r="C355" s="10">
        <v>6</v>
      </c>
      <c r="D355" s="10" t="s">
        <v>22</v>
      </c>
      <c r="E355" s="10" t="s">
        <v>22</v>
      </c>
      <c r="F355" s="10" t="s">
        <v>22</v>
      </c>
      <c r="G355" s="10" t="s">
        <v>22</v>
      </c>
      <c r="H355" s="10">
        <v>1</v>
      </c>
      <c r="I355" s="42" t="s">
        <v>22</v>
      </c>
      <c r="J355" s="43"/>
      <c r="K355" s="10">
        <v>1</v>
      </c>
      <c r="L355" s="10">
        <v>4</v>
      </c>
    </row>
    <row r="356" spans="1:12" ht="15" customHeight="1">
      <c r="A356" s="41"/>
      <c r="B356" s="8" t="s">
        <v>19</v>
      </c>
      <c r="C356" s="10">
        <v>6</v>
      </c>
      <c r="D356" s="10" t="s">
        <v>22</v>
      </c>
      <c r="E356" s="10" t="s">
        <v>22</v>
      </c>
      <c r="F356" s="10" t="s">
        <v>22</v>
      </c>
      <c r="G356" s="10" t="s">
        <v>22</v>
      </c>
      <c r="H356" s="10">
        <v>1</v>
      </c>
      <c r="I356" s="42" t="s">
        <v>22</v>
      </c>
      <c r="J356" s="43"/>
      <c r="K356" s="10">
        <v>1</v>
      </c>
      <c r="L356" s="10">
        <v>4</v>
      </c>
    </row>
    <row r="357" spans="1:12" ht="15" customHeight="1">
      <c r="A357" s="39" t="s">
        <v>98</v>
      </c>
      <c r="B357" s="8" t="s">
        <v>18</v>
      </c>
      <c r="C357" s="10">
        <v>6</v>
      </c>
      <c r="D357" s="10" t="s">
        <v>22</v>
      </c>
      <c r="E357" s="10" t="s">
        <v>22</v>
      </c>
      <c r="F357" s="10" t="s">
        <v>22</v>
      </c>
      <c r="G357" s="10" t="s">
        <v>22</v>
      </c>
      <c r="H357" s="10" t="s">
        <v>22</v>
      </c>
      <c r="I357" s="42">
        <v>2</v>
      </c>
      <c r="J357" s="43"/>
      <c r="K357" s="10">
        <v>4</v>
      </c>
      <c r="L357" s="10" t="s">
        <v>22</v>
      </c>
    </row>
    <row r="358" spans="1:12" ht="15" customHeight="1">
      <c r="A358" s="41"/>
      <c r="B358" s="8" t="s">
        <v>19</v>
      </c>
      <c r="C358" s="10">
        <v>6</v>
      </c>
      <c r="D358" s="10" t="s">
        <v>22</v>
      </c>
      <c r="E358" s="10" t="s">
        <v>22</v>
      </c>
      <c r="F358" s="10" t="s">
        <v>22</v>
      </c>
      <c r="G358" s="10" t="s">
        <v>22</v>
      </c>
      <c r="H358" s="10" t="s">
        <v>22</v>
      </c>
      <c r="I358" s="42">
        <v>2</v>
      </c>
      <c r="J358" s="43"/>
      <c r="K358" s="10">
        <v>4</v>
      </c>
      <c r="L358" s="10" t="s">
        <v>22</v>
      </c>
    </row>
    <row r="359" spans="1:12" ht="15" customHeight="1">
      <c r="A359" s="39" t="s">
        <v>206</v>
      </c>
      <c r="B359" s="8" t="s">
        <v>18</v>
      </c>
      <c r="C359" s="10">
        <v>6</v>
      </c>
      <c r="D359" s="10" t="s">
        <v>22</v>
      </c>
      <c r="E359" s="10" t="s">
        <v>22</v>
      </c>
      <c r="F359" s="10" t="s">
        <v>22</v>
      </c>
      <c r="G359" s="10" t="s">
        <v>22</v>
      </c>
      <c r="H359" s="10" t="s">
        <v>22</v>
      </c>
      <c r="I359" s="42">
        <v>2</v>
      </c>
      <c r="J359" s="43"/>
      <c r="K359" s="10">
        <v>4</v>
      </c>
      <c r="L359" s="10" t="s">
        <v>22</v>
      </c>
    </row>
    <row r="360" spans="1:12" ht="15" customHeight="1">
      <c r="A360" s="41"/>
      <c r="B360" s="8" t="s">
        <v>19</v>
      </c>
      <c r="C360" s="10">
        <v>6</v>
      </c>
      <c r="D360" s="10" t="s">
        <v>22</v>
      </c>
      <c r="E360" s="10" t="s">
        <v>22</v>
      </c>
      <c r="F360" s="10" t="s">
        <v>22</v>
      </c>
      <c r="G360" s="10" t="s">
        <v>22</v>
      </c>
      <c r="H360" s="10" t="s">
        <v>22</v>
      </c>
      <c r="I360" s="42">
        <v>2</v>
      </c>
      <c r="J360" s="43"/>
      <c r="K360" s="10">
        <v>4</v>
      </c>
      <c r="L360" s="10" t="s">
        <v>22</v>
      </c>
    </row>
    <row r="361" spans="1:12" ht="15" customHeight="1">
      <c r="A361" s="39" t="s">
        <v>83</v>
      </c>
      <c r="B361" s="8" t="s">
        <v>18</v>
      </c>
      <c r="C361" s="10">
        <v>6</v>
      </c>
      <c r="D361" s="10" t="s">
        <v>22</v>
      </c>
      <c r="E361" s="10" t="s">
        <v>22</v>
      </c>
      <c r="F361" s="10" t="s">
        <v>22</v>
      </c>
      <c r="G361" s="10" t="s">
        <v>22</v>
      </c>
      <c r="H361" s="10" t="s">
        <v>22</v>
      </c>
      <c r="I361" s="42">
        <v>3</v>
      </c>
      <c r="J361" s="43"/>
      <c r="K361" s="10">
        <v>2</v>
      </c>
      <c r="L361" s="10">
        <v>1</v>
      </c>
    </row>
    <row r="362" spans="1:12" ht="15" customHeight="1">
      <c r="A362" s="41"/>
      <c r="B362" s="8" t="s">
        <v>19</v>
      </c>
      <c r="C362" s="10">
        <v>6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 t="s">
        <v>22</v>
      </c>
      <c r="I362" s="42">
        <v>3</v>
      </c>
      <c r="J362" s="43"/>
      <c r="K362" s="10">
        <v>2</v>
      </c>
      <c r="L362" s="10">
        <v>1</v>
      </c>
    </row>
    <row r="363" spans="1:12" ht="15" customHeight="1">
      <c r="A363" s="39" t="s">
        <v>147</v>
      </c>
      <c r="B363" s="8" t="s">
        <v>18</v>
      </c>
      <c r="C363" s="10">
        <v>6</v>
      </c>
      <c r="D363" s="10" t="s">
        <v>22</v>
      </c>
      <c r="E363" s="10" t="s">
        <v>22</v>
      </c>
      <c r="F363" s="10" t="s">
        <v>22</v>
      </c>
      <c r="G363" s="10" t="s">
        <v>22</v>
      </c>
      <c r="H363" s="10" t="s">
        <v>22</v>
      </c>
      <c r="I363" s="42" t="s">
        <v>22</v>
      </c>
      <c r="J363" s="43"/>
      <c r="K363" s="10">
        <v>3</v>
      </c>
      <c r="L363" s="10">
        <v>3</v>
      </c>
    </row>
    <row r="364" spans="1:12" ht="15" customHeight="1">
      <c r="A364" s="40"/>
      <c r="B364" s="8" t="s">
        <v>19</v>
      </c>
      <c r="C364" s="10">
        <v>2</v>
      </c>
      <c r="D364" s="10" t="s">
        <v>22</v>
      </c>
      <c r="E364" s="10" t="s">
        <v>22</v>
      </c>
      <c r="F364" s="10" t="s">
        <v>22</v>
      </c>
      <c r="G364" s="10" t="s">
        <v>22</v>
      </c>
      <c r="H364" s="10" t="s">
        <v>22</v>
      </c>
      <c r="I364" s="42" t="s">
        <v>22</v>
      </c>
      <c r="J364" s="43"/>
      <c r="K364" s="10">
        <v>1</v>
      </c>
      <c r="L364" s="10">
        <v>1</v>
      </c>
    </row>
    <row r="365" spans="1:12" ht="15" customHeight="1">
      <c r="A365" s="41"/>
      <c r="B365" s="8" t="s">
        <v>20</v>
      </c>
      <c r="C365" s="10">
        <v>4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 t="s">
        <v>22</v>
      </c>
      <c r="I365" s="42" t="s">
        <v>22</v>
      </c>
      <c r="J365" s="43"/>
      <c r="K365" s="10">
        <v>2</v>
      </c>
      <c r="L365" s="10">
        <v>2</v>
      </c>
    </row>
    <row r="366" spans="1:12" ht="15" customHeight="1">
      <c r="A366" s="39" t="s">
        <v>156</v>
      </c>
      <c r="B366" s="8" t="s">
        <v>18</v>
      </c>
      <c r="C366" s="10">
        <v>5</v>
      </c>
      <c r="D366" s="10" t="s">
        <v>22</v>
      </c>
      <c r="E366" s="10">
        <v>1</v>
      </c>
      <c r="F366" s="10">
        <v>1</v>
      </c>
      <c r="G366" s="10" t="s">
        <v>22</v>
      </c>
      <c r="H366" s="10" t="s">
        <v>22</v>
      </c>
      <c r="I366" s="42">
        <v>1</v>
      </c>
      <c r="J366" s="43"/>
      <c r="K366" s="10">
        <v>1</v>
      </c>
      <c r="L366" s="10">
        <v>1</v>
      </c>
    </row>
    <row r="367" spans="1:12" ht="15" customHeight="1">
      <c r="A367" s="40"/>
      <c r="B367" s="8" t="s">
        <v>19</v>
      </c>
      <c r="C367" s="10">
        <v>2</v>
      </c>
      <c r="D367" s="10" t="s">
        <v>22</v>
      </c>
      <c r="E367" s="10" t="s">
        <v>22</v>
      </c>
      <c r="F367" s="10" t="s">
        <v>22</v>
      </c>
      <c r="G367" s="10" t="s">
        <v>22</v>
      </c>
      <c r="H367" s="10" t="s">
        <v>22</v>
      </c>
      <c r="I367" s="42" t="s">
        <v>22</v>
      </c>
      <c r="J367" s="43"/>
      <c r="K367" s="10">
        <v>1</v>
      </c>
      <c r="L367" s="10">
        <v>1</v>
      </c>
    </row>
    <row r="368" spans="1:12" ht="15" customHeight="1">
      <c r="A368" s="41"/>
      <c r="B368" s="8" t="s">
        <v>20</v>
      </c>
      <c r="C368" s="10">
        <v>3</v>
      </c>
      <c r="D368" s="10" t="s">
        <v>22</v>
      </c>
      <c r="E368" s="10">
        <v>1</v>
      </c>
      <c r="F368" s="10">
        <v>1</v>
      </c>
      <c r="G368" s="10" t="s">
        <v>22</v>
      </c>
      <c r="H368" s="10" t="s">
        <v>22</v>
      </c>
      <c r="I368" s="42">
        <v>1</v>
      </c>
      <c r="J368" s="43"/>
      <c r="K368" s="10" t="s">
        <v>22</v>
      </c>
      <c r="L368" s="10" t="s">
        <v>22</v>
      </c>
    </row>
    <row r="369" spans="1:12" ht="15" customHeight="1">
      <c r="A369" s="39" t="s">
        <v>229</v>
      </c>
      <c r="B369" s="8" t="s">
        <v>18</v>
      </c>
      <c r="C369" s="10">
        <v>5</v>
      </c>
      <c r="D369" s="10" t="s">
        <v>22</v>
      </c>
      <c r="E369" s="10">
        <v>4</v>
      </c>
      <c r="F369" s="10">
        <v>1</v>
      </c>
      <c r="G369" s="10" t="s">
        <v>22</v>
      </c>
      <c r="H369" s="10" t="s">
        <v>22</v>
      </c>
      <c r="I369" s="42" t="s">
        <v>22</v>
      </c>
      <c r="J369" s="43"/>
      <c r="K369" s="10" t="s">
        <v>22</v>
      </c>
      <c r="L369" s="10" t="s">
        <v>22</v>
      </c>
    </row>
    <row r="370" spans="1:12" ht="15" customHeight="1">
      <c r="A370" s="40"/>
      <c r="B370" s="8" t="s">
        <v>19</v>
      </c>
      <c r="C370" s="10">
        <v>3</v>
      </c>
      <c r="D370" s="10" t="s">
        <v>22</v>
      </c>
      <c r="E370" s="10">
        <v>3</v>
      </c>
      <c r="F370" s="10" t="s">
        <v>22</v>
      </c>
      <c r="G370" s="10" t="s">
        <v>22</v>
      </c>
      <c r="H370" s="10" t="s">
        <v>22</v>
      </c>
      <c r="I370" s="42" t="s">
        <v>22</v>
      </c>
      <c r="J370" s="43"/>
      <c r="K370" s="10" t="s">
        <v>22</v>
      </c>
      <c r="L370" s="10" t="s">
        <v>22</v>
      </c>
    </row>
    <row r="371" spans="1:12" ht="15" customHeight="1">
      <c r="A371" s="41"/>
      <c r="B371" s="8" t="s">
        <v>20</v>
      </c>
      <c r="C371" s="10">
        <v>2</v>
      </c>
      <c r="D371" s="10" t="s">
        <v>22</v>
      </c>
      <c r="E371" s="10">
        <v>1</v>
      </c>
      <c r="F371" s="10">
        <v>1</v>
      </c>
      <c r="G371" s="10" t="s">
        <v>22</v>
      </c>
      <c r="H371" s="10" t="s">
        <v>22</v>
      </c>
      <c r="I371" s="42" t="s">
        <v>22</v>
      </c>
      <c r="J371" s="43"/>
      <c r="K371" s="10" t="s">
        <v>22</v>
      </c>
      <c r="L371" s="10" t="s">
        <v>22</v>
      </c>
    </row>
    <row r="372" spans="1:12" ht="15" customHeight="1">
      <c r="A372" s="39" t="s">
        <v>151</v>
      </c>
      <c r="B372" s="8" t="s">
        <v>18</v>
      </c>
      <c r="C372" s="10">
        <v>5</v>
      </c>
      <c r="D372" s="10" t="s">
        <v>22</v>
      </c>
      <c r="E372" s="10">
        <v>1</v>
      </c>
      <c r="F372" s="10" t="s">
        <v>22</v>
      </c>
      <c r="G372" s="10" t="s">
        <v>22</v>
      </c>
      <c r="H372" s="10">
        <v>2</v>
      </c>
      <c r="I372" s="42" t="s">
        <v>22</v>
      </c>
      <c r="J372" s="43"/>
      <c r="K372" s="10">
        <v>1</v>
      </c>
      <c r="L372" s="10">
        <v>1</v>
      </c>
    </row>
    <row r="373" spans="1:12" ht="15" customHeight="1">
      <c r="A373" s="40"/>
      <c r="B373" s="8" t="s">
        <v>19</v>
      </c>
      <c r="C373" s="10">
        <v>3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>
        <v>1</v>
      </c>
      <c r="I373" s="42" t="s">
        <v>22</v>
      </c>
      <c r="J373" s="43"/>
      <c r="K373" s="10">
        <v>1</v>
      </c>
      <c r="L373" s="10">
        <v>1</v>
      </c>
    </row>
    <row r="374" spans="1:12" ht="15" customHeight="1">
      <c r="A374" s="41"/>
      <c r="B374" s="8" t="s">
        <v>20</v>
      </c>
      <c r="C374" s="10">
        <v>2</v>
      </c>
      <c r="D374" s="10" t="s">
        <v>22</v>
      </c>
      <c r="E374" s="10">
        <v>1</v>
      </c>
      <c r="F374" s="10" t="s">
        <v>22</v>
      </c>
      <c r="G374" s="10" t="s">
        <v>22</v>
      </c>
      <c r="H374" s="10">
        <v>1</v>
      </c>
      <c r="I374" s="42" t="s">
        <v>22</v>
      </c>
      <c r="J374" s="43"/>
      <c r="K374" s="10" t="s">
        <v>22</v>
      </c>
      <c r="L374" s="10" t="s">
        <v>22</v>
      </c>
    </row>
    <row r="375" spans="1:12" ht="15" customHeight="1">
      <c r="A375" s="39" t="s">
        <v>854</v>
      </c>
      <c r="B375" s="8" t="s">
        <v>18</v>
      </c>
      <c r="C375" s="10">
        <v>5</v>
      </c>
      <c r="D375" s="10" t="s">
        <v>22</v>
      </c>
      <c r="E375" s="10" t="s">
        <v>22</v>
      </c>
      <c r="F375" s="10">
        <v>1</v>
      </c>
      <c r="G375" s="10">
        <v>2</v>
      </c>
      <c r="H375" s="10">
        <v>1</v>
      </c>
      <c r="I375" s="42">
        <v>1</v>
      </c>
      <c r="J375" s="43"/>
      <c r="K375" s="10" t="s">
        <v>22</v>
      </c>
      <c r="L375" s="10" t="s">
        <v>22</v>
      </c>
    </row>
    <row r="376" spans="1:12" ht="15" customHeight="1">
      <c r="A376" s="40"/>
      <c r="B376" s="8" t="s">
        <v>19</v>
      </c>
      <c r="C376" s="10">
        <v>1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>
        <v>1</v>
      </c>
      <c r="I376" s="42" t="s">
        <v>22</v>
      </c>
      <c r="J376" s="43"/>
      <c r="K376" s="10" t="s">
        <v>22</v>
      </c>
      <c r="L376" s="10" t="s">
        <v>22</v>
      </c>
    </row>
    <row r="377" spans="1:12" ht="15" customHeight="1">
      <c r="A377" s="41"/>
      <c r="B377" s="8" t="s">
        <v>20</v>
      </c>
      <c r="C377" s="10">
        <v>4</v>
      </c>
      <c r="D377" s="10" t="s">
        <v>22</v>
      </c>
      <c r="E377" s="10" t="s">
        <v>22</v>
      </c>
      <c r="F377" s="10">
        <v>1</v>
      </c>
      <c r="G377" s="10">
        <v>2</v>
      </c>
      <c r="H377" s="10" t="s">
        <v>22</v>
      </c>
      <c r="I377" s="42">
        <v>1</v>
      </c>
      <c r="J377" s="43"/>
      <c r="K377" s="10" t="s">
        <v>22</v>
      </c>
      <c r="L377" s="10" t="s">
        <v>22</v>
      </c>
    </row>
    <row r="378" spans="1:12" ht="15" customHeight="1">
      <c r="A378" s="39" t="s">
        <v>218</v>
      </c>
      <c r="B378" s="8" t="s">
        <v>18</v>
      </c>
      <c r="C378" s="10">
        <v>5</v>
      </c>
      <c r="D378" s="10" t="s">
        <v>22</v>
      </c>
      <c r="E378" s="10" t="s">
        <v>22</v>
      </c>
      <c r="F378" s="10">
        <v>2</v>
      </c>
      <c r="G378" s="10">
        <v>2</v>
      </c>
      <c r="H378" s="10">
        <v>1</v>
      </c>
      <c r="I378" s="42" t="s">
        <v>22</v>
      </c>
      <c r="J378" s="43"/>
      <c r="K378" s="10" t="s">
        <v>22</v>
      </c>
      <c r="L378" s="10" t="s">
        <v>22</v>
      </c>
    </row>
    <row r="379" spans="1:12" ht="15" customHeight="1">
      <c r="A379" s="40"/>
      <c r="B379" s="8" t="s">
        <v>19</v>
      </c>
      <c r="C379" s="10">
        <v>4</v>
      </c>
      <c r="D379" s="10" t="s">
        <v>22</v>
      </c>
      <c r="E379" s="10" t="s">
        <v>22</v>
      </c>
      <c r="F379" s="10">
        <v>1</v>
      </c>
      <c r="G379" s="10">
        <v>2</v>
      </c>
      <c r="H379" s="10">
        <v>1</v>
      </c>
      <c r="I379" s="42" t="s">
        <v>22</v>
      </c>
      <c r="J379" s="43"/>
      <c r="K379" s="10" t="s">
        <v>22</v>
      </c>
      <c r="L379" s="10" t="s">
        <v>22</v>
      </c>
    </row>
    <row r="380" spans="1:12" ht="15" customHeight="1">
      <c r="A380" s="41"/>
      <c r="B380" s="8" t="s">
        <v>20</v>
      </c>
      <c r="C380" s="10">
        <v>1</v>
      </c>
      <c r="D380" s="10" t="s">
        <v>22</v>
      </c>
      <c r="E380" s="10" t="s">
        <v>22</v>
      </c>
      <c r="F380" s="10">
        <v>1</v>
      </c>
      <c r="G380" s="10" t="s">
        <v>22</v>
      </c>
      <c r="H380" s="10" t="s">
        <v>22</v>
      </c>
      <c r="I380" s="42" t="s">
        <v>22</v>
      </c>
      <c r="J380" s="43"/>
      <c r="K380" s="10" t="s">
        <v>22</v>
      </c>
      <c r="L380" s="10" t="s">
        <v>22</v>
      </c>
    </row>
    <row r="381" spans="1:12" ht="15" customHeight="1">
      <c r="A381" s="39" t="s">
        <v>518</v>
      </c>
      <c r="B381" s="8" t="s">
        <v>18</v>
      </c>
      <c r="C381" s="10">
        <v>5</v>
      </c>
      <c r="D381" s="10" t="s">
        <v>22</v>
      </c>
      <c r="E381" s="10" t="s">
        <v>22</v>
      </c>
      <c r="F381" s="10">
        <v>1</v>
      </c>
      <c r="G381" s="10" t="s">
        <v>22</v>
      </c>
      <c r="H381" s="10">
        <v>1</v>
      </c>
      <c r="I381" s="42" t="s">
        <v>22</v>
      </c>
      <c r="J381" s="43"/>
      <c r="K381" s="10">
        <v>1</v>
      </c>
      <c r="L381" s="10">
        <v>2</v>
      </c>
    </row>
    <row r="382" spans="1:12" ht="15" customHeight="1">
      <c r="A382" s="40"/>
      <c r="B382" s="8" t="s">
        <v>19</v>
      </c>
      <c r="C382" s="10">
        <v>2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 t="s">
        <v>22</v>
      </c>
      <c r="J382" s="43"/>
      <c r="K382" s="10">
        <v>1</v>
      </c>
      <c r="L382" s="10">
        <v>1</v>
      </c>
    </row>
    <row r="383" spans="1:12" ht="15" customHeight="1">
      <c r="A383" s="41"/>
      <c r="B383" s="8" t="s">
        <v>20</v>
      </c>
      <c r="C383" s="10">
        <v>3</v>
      </c>
      <c r="D383" s="10" t="s">
        <v>22</v>
      </c>
      <c r="E383" s="10" t="s">
        <v>22</v>
      </c>
      <c r="F383" s="10">
        <v>1</v>
      </c>
      <c r="G383" s="10" t="s">
        <v>22</v>
      </c>
      <c r="H383" s="10">
        <v>1</v>
      </c>
      <c r="I383" s="42" t="s">
        <v>22</v>
      </c>
      <c r="J383" s="43"/>
      <c r="K383" s="10" t="s">
        <v>22</v>
      </c>
      <c r="L383" s="10">
        <v>1</v>
      </c>
    </row>
    <row r="384" spans="1:12" ht="15" customHeight="1">
      <c r="A384" s="39" t="s">
        <v>140</v>
      </c>
      <c r="B384" s="8" t="s">
        <v>18</v>
      </c>
      <c r="C384" s="10">
        <v>5</v>
      </c>
      <c r="D384" s="10" t="s">
        <v>22</v>
      </c>
      <c r="E384" s="10" t="s">
        <v>22</v>
      </c>
      <c r="F384" s="10">
        <v>1</v>
      </c>
      <c r="G384" s="10" t="s">
        <v>22</v>
      </c>
      <c r="H384" s="10" t="s">
        <v>22</v>
      </c>
      <c r="I384" s="42" t="s">
        <v>22</v>
      </c>
      <c r="J384" s="43"/>
      <c r="K384" s="10">
        <v>3</v>
      </c>
      <c r="L384" s="10">
        <v>1</v>
      </c>
    </row>
    <row r="385" spans="1:12" ht="15" customHeight="1">
      <c r="A385" s="41"/>
      <c r="B385" s="8" t="s">
        <v>20</v>
      </c>
      <c r="C385" s="10">
        <v>5</v>
      </c>
      <c r="D385" s="10" t="s">
        <v>22</v>
      </c>
      <c r="E385" s="10" t="s">
        <v>22</v>
      </c>
      <c r="F385" s="10">
        <v>1</v>
      </c>
      <c r="G385" s="10" t="s">
        <v>22</v>
      </c>
      <c r="H385" s="10" t="s">
        <v>22</v>
      </c>
      <c r="I385" s="42" t="s">
        <v>22</v>
      </c>
      <c r="J385" s="43"/>
      <c r="K385" s="10">
        <v>3</v>
      </c>
      <c r="L385" s="10">
        <v>1</v>
      </c>
    </row>
    <row r="386" spans="1:12" ht="15" customHeight="1">
      <c r="A386" s="39" t="s">
        <v>443</v>
      </c>
      <c r="B386" s="8" t="s">
        <v>18</v>
      </c>
      <c r="C386" s="10">
        <v>5</v>
      </c>
      <c r="D386" s="10" t="s">
        <v>22</v>
      </c>
      <c r="E386" s="10" t="s">
        <v>22</v>
      </c>
      <c r="F386" s="10">
        <v>1</v>
      </c>
      <c r="G386" s="10" t="s">
        <v>22</v>
      </c>
      <c r="H386" s="10" t="s">
        <v>22</v>
      </c>
      <c r="I386" s="42">
        <v>1</v>
      </c>
      <c r="J386" s="43"/>
      <c r="K386" s="10">
        <v>3</v>
      </c>
      <c r="L386" s="10" t="s">
        <v>22</v>
      </c>
    </row>
    <row r="387" spans="1:12" ht="15" customHeight="1">
      <c r="A387" s="41"/>
      <c r="B387" s="8" t="s">
        <v>19</v>
      </c>
      <c r="C387" s="10">
        <v>5</v>
      </c>
      <c r="D387" s="10" t="s">
        <v>22</v>
      </c>
      <c r="E387" s="10" t="s">
        <v>22</v>
      </c>
      <c r="F387" s="10">
        <v>1</v>
      </c>
      <c r="G387" s="10" t="s">
        <v>22</v>
      </c>
      <c r="H387" s="10" t="s">
        <v>22</v>
      </c>
      <c r="I387" s="42">
        <v>1</v>
      </c>
      <c r="J387" s="43"/>
      <c r="K387" s="10">
        <v>3</v>
      </c>
      <c r="L387" s="10" t="s">
        <v>22</v>
      </c>
    </row>
    <row r="388" spans="1:12" ht="15" customHeight="1">
      <c r="A388" s="39" t="s">
        <v>633</v>
      </c>
      <c r="B388" s="8" t="s">
        <v>18</v>
      </c>
      <c r="C388" s="10">
        <v>5</v>
      </c>
      <c r="D388" s="10" t="s">
        <v>22</v>
      </c>
      <c r="E388" s="10" t="s">
        <v>22</v>
      </c>
      <c r="F388" s="10">
        <v>1</v>
      </c>
      <c r="G388" s="10" t="s">
        <v>22</v>
      </c>
      <c r="H388" s="10">
        <v>1</v>
      </c>
      <c r="I388" s="42">
        <v>1</v>
      </c>
      <c r="J388" s="43"/>
      <c r="K388" s="10">
        <v>2</v>
      </c>
      <c r="L388" s="10" t="s">
        <v>22</v>
      </c>
    </row>
    <row r="389" spans="1:12" ht="15" customHeight="1">
      <c r="A389" s="40"/>
      <c r="B389" s="8" t="s">
        <v>19</v>
      </c>
      <c r="C389" s="10">
        <v>2</v>
      </c>
      <c r="D389" s="10" t="s">
        <v>22</v>
      </c>
      <c r="E389" s="10" t="s">
        <v>22</v>
      </c>
      <c r="F389" s="10">
        <v>1</v>
      </c>
      <c r="G389" s="10" t="s">
        <v>22</v>
      </c>
      <c r="H389" s="10" t="s">
        <v>22</v>
      </c>
      <c r="I389" s="42" t="s">
        <v>22</v>
      </c>
      <c r="J389" s="43"/>
      <c r="K389" s="10">
        <v>1</v>
      </c>
      <c r="L389" s="10" t="s">
        <v>22</v>
      </c>
    </row>
    <row r="390" spans="1:12" ht="15" customHeight="1">
      <c r="A390" s="41"/>
      <c r="B390" s="8" t="s">
        <v>20</v>
      </c>
      <c r="C390" s="10">
        <v>3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>
        <v>1</v>
      </c>
      <c r="I390" s="42">
        <v>1</v>
      </c>
      <c r="J390" s="43"/>
      <c r="K390" s="10">
        <v>1</v>
      </c>
      <c r="L390" s="10" t="s">
        <v>22</v>
      </c>
    </row>
    <row r="391" spans="1:12" ht="15" customHeight="1">
      <c r="A391" s="39" t="s">
        <v>157</v>
      </c>
      <c r="B391" s="8" t="s">
        <v>18</v>
      </c>
      <c r="C391" s="10">
        <v>5</v>
      </c>
      <c r="D391" s="10" t="s">
        <v>22</v>
      </c>
      <c r="E391" s="10" t="s">
        <v>22</v>
      </c>
      <c r="F391" s="10">
        <v>1</v>
      </c>
      <c r="G391" s="10" t="s">
        <v>22</v>
      </c>
      <c r="H391" s="10">
        <v>2</v>
      </c>
      <c r="I391" s="42" t="s">
        <v>22</v>
      </c>
      <c r="J391" s="43"/>
      <c r="K391" s="10">
        <v>2</v>
      </c>
      <c r="L391" s="10" t="s">
        <v>22</v>
      </c>
    </row>
    <row r="392" spans="1:12" ht="15" customHeight="1">
      <c r="A392" s="40"/>
      <c r="B392" s="8" t="s">
        <v>19</v>
      </c>
      <c r="C392" s="10">
        <v>2</v>
      </c>
      <c r="D392" s="10" t="s">
        <v>22</v>
      </c>
      <c r="E392" s="10" t="s">
        <v>22</v>
      </c>
      <c r="F392" s="10">
        <v>1</v>
      </c>
      <c r="G392" s="10" t="s">
        <v>22</v>
      </c>
      <c r="H392" s="10" t="s">
        <v>22</v>
      </c>
      <c r="I392" s="42" t="s">
        <v>22</v>
      </c>
      <c r="J392" s="43"/>
      <c r="K392" s="10">
        <v>1</v>
      </c>
      <c r="L392" s="10" t="s">
        <v>22</v>
      </c>
    </row>
    <row r="393" spans="1:12" ht="15" customHeight="1">
      <c r="A393" s="41"/>
      <c r="B393" s="8" t="s">
        <v>20</v>
      </c>
      <c r="C393" s="10">
        <v>3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>
        <v>2</v>
      </c>
      <c r="I393" s="42" t="s">
        <v>22</v>
      </c>
      <c r="J393" s="43"/>
      <c r="K393" s="10">
        <v>1</v>
      </c>
      <c r="L393" s="10" t="s">
        <v>22</v>
      </c>
    </row>
    <row r="394" spans="1:12" ht="15" customHeight="1">
      <c r="A394" s="39" t="s">
        <v>461</v>
      </c>
      <c r="B394" s="8" t="s">
        <v>18</v>
      </c>
      <c r="C394" s="10">
        <v>5</v>
      </c>
      <c r="D394" s="10" t="s">
        <v>22</v>
      </c>
      <c r="E394" s="10" t="s">
        <v>22</v>
      </c>
      <c r="F394" s="10" t="s">
        <v>22</v>
      </c>
      <c r="G394" s="10">
        <v>1</v>
      </c>
      <c r="H394" s="10" t="s">
        <v>22</v>
      </c>
      <c r="I394" s="42">
        <v>2</v>
      </c>
      <c r="J394" s="43"/>
      <c r="K394" s="10">
        <v>2</v>
      </c>
      <c r="L394" s="10" t="s">
        <v>22</v>
      </c>
    </row>
    <row r="395" spans="1:12" ht="15" customHeight="1">
      <c r="A395" s="40"/>
      <c r="B395" s="8" t="s">
        <v>19</v>
      </c>
      <c r="C395" s="10">
        <v>3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>
        <v>1</v>
      </c>
      <c r="J395" s="43"/>
      <c r="K395" s="10">
        <v>2</v>
      </c>
      <c r="L395" s="10" t="s">
        <v>22</v>
      </c>
    </row>
    <row r="396" spans="1:12" ht="15" customHeight="1">
      <c r="A396" s="41"/>
      <c r="B396" s="8" t="s">
        <v>20</v>
      </c>
      <c r="C396" s="10">
        <v>2</v>
      </c>
      <c r="D396" s="10" t="s">
        <v>22</v>
      </c>
      <c r="E396" s="10" t="s">
        <v>22</v>
      </c>
      <c r="F396" s="10" t="s">
        <v>22</v>
      </c>
      <c r="G396" s="10">
        <v>1</v>
      </c>
      <c r="H396" s="10" t="s">
        <v>22</v>
      </c>
      <c r="I396" s="42">
        <v>1</v>
      </c>
      <c r="J396" s="43"/>
      <c r="K396" s="10" t="s">
        <v>22</v>
      </c>
      <c r="L396" s="10" t="s">
        <v>22</v>
      </c>
    </row>
    <row r="397" spans="1:12" ht="15" customHeight="1">
      <c r="A397" s="39" t="s">
        <v>1239</v>
      </c>
      <c r="B397" s="8" t="s">
        <v>18</v>
      </c>
      <c r="C397" s="10">
        <v>5</v>
      </c>
      <c r="D397" s="10" t="s">
        <v>22</v>
      </c>
      <c r="E397" s="10" t="s">
        <v>22</v>
      </c>
      <c r="F397" s="10" t="s">
        <v>22</v>
      </c>
      <c r="G397" s="10">
        <v>1</v>
      </c>
      <c r="H397" s="10" t="s">
        <v>22</v>
      </c>
      <c r="I397" s="42">
        <v>2</v>
      </c>
      <c r="J397" s="43"/>
      <c r="K397" s="10">
        <v>2</v>
      </c>
      <c r="L397" s="10" t="s">
        <v>22</v>
      </c>
    </row>
    <row r="398" spans="1:12" ht="15" customHeight="1">
      <c r="A398" s="40"/>
      <c r="B398" s="8" t="s">
        <v>19</v>
      </c>
      <c r="C398" s="10">
        <v>3</v>
      </c>
      <c r="D398" s="10" t="s">
        <v>22</v>
      </c>
      <c r="E398" s="10" t="s">
        <v>22</v>
      </c>
      <c r="F398" s="10" t="s">
        <v>22</v>
      </c>
      <c r="G398" s="10" t="s">
        <v>22</v>
      </c>
      <c r="H398" s="10" t="s">
        <v>22</v>
      </c>
      <c r="I398" s="42">
        <v>1</v>
      </c>
      <c r="J398" s="43"/>
      <c r="K398" s="10">
        <v>2</v>
      </c>
      <c r="L398" s="10" t="s">
        <v>22</v>
      </c>
    </row>
    <row r="399" spans="1:12" ht="15" customHeight="1">
      <c r="A399" s="41"/>
      <c r="B399" s="8" t="s">
        <v>20</v>
      </c>
      <c r="C399" s="10">
        <v>2</v>
      </c>
      <c r="D399" s="10" t="s">
        <v>22</v>
      </c>
      <c r="E399" s="10" t="s">
        <v>22</v>
      </c>
      <c r="F399" s="10" t="s">
        <v>22</v>
      </c>
      <c r="G399" s="10">
        <v>1</v>
      </c>
      <c r="H399" s="10" t="s">
        <v>22</v>
      </c>
      <c r="I399" s="42">
        <v>1</v>
      </c>
      <c r="J399" s="43"/>
      <c r="K399" s="10" t="s">
        <v>22</v>
      </c>
      <c r="L399" s="10" t="s">
        <v>22</v>
      </c>
    </row>
    <row r="400" spans="1:12" ht="15" customHeight="1">
      <c r="A400" s="39" t="s">
        <v>121</v>
      </c>
      <c r="B400" s="8" t="s">
        <v>18</v>
      </c>
      <c r="C400" s="10">
        <v>5</v>
      </c>
      <c r="D400" s="10" t="s">
        <v>22</v>
      </c>
      <c r="E400" s="10" t="s">
        <v>22</v>
      </c>
      <c r="F400" s="10" t="s">
        <v>22</v>
      </c>
      <c r="G400" s="10">
        <v>1</v>
      </c>
      <c r="H400" s="10" t="s">
        <v>22</v>
      </c>
      <c r="I400" s="42">
        <v>3</v>
      </c>
      <c r="J400" s="43"/>
      <c r="K400" s="10">
        <v>1</v>
      </c>
      <c r="L400" s="10" t="s">
        <v>22</v>
      </c>
    </row>
    <row r="401" spans="1:12" ht="15" customHeight="1">
      <c r="A401" s="40"/>
      <c r="B401" s="8" t="s">
        <v>19</v>
      </c>
      <c r="C401" s="10">
        <v>2</v>
      </c>
      <c r="D401" s="10" t="s">
        <v>22</v>
      </c>
      <c r="E401" s="10" t="s">
        <v>22</v>
      </c>
      <c r="F401" s="10" t="s">
        <v>22</v>
      </c>
      <c r="G401" s="10" t="s">
        <v>22</v>
      </c>
      <c r="H401" s="10" t="s">
        <v>22</v>
      </c>
      <c r="I401" s="42">
        <v>1</v>
      </c>
      <c r="J401" s="43"/>
      <c r="K401" s="10">
        <v>1</v>
      </c>
      <c r="L401" s="10" t="s">
        <v>22</v>
      </c>
    </row>
    <row r="402" spans="1:12" ht="15" customHeight="1">
      <c r="A402" s="41"/>
      <c r="B402" s="8" t="s">
        <v>20</v>
      </c>
      <c r="C402" s="10">
        <v>3</v>
      </c>
      <c r="D402" s="10" t="s">
        <v>22</v>
      </c>
      <c r="E402" s="10" t="s">
        <v>22</v>
      </c>
      <c r="F402" s="10" t="s">
        <v>22</v>
      </c>
      <c r="G402" s="10">
        <v>1</v>
      </c>
      <c r="H402" s="10" t="s">
        <v>22</v>
      </c>
      <c r="I402" s="42">
        <v>2</v>
      </c>
      <c r="J402" s="43"/>
      <c r="K402" s="10" t="s">
        <v>22</v>
      </c>
      <c r="L402" s="10" t="s">
        <v>22</v>
      </c>
    </row>
    <row r="403" spans="1:12" ht="15" customHeight="1">
      <c r="A403" s="39" t="s">
        <v>161</v>
      </c>
      <c r="B403" s="8" t="s">
        <v>18</v>
      </c>
      <c r="C403" s="10">
        <v>5</v>
      </c>
      <c r="D403" s="10" t="s">
        <v>22</v>
      </c>
      <c r="E403" s="10" t="s">
        <v>22</v>
      </c>
      <c r="F403" s="10" t="s">
        <v>22</v>
      </c>
      <c r="G403" s="10">
        <v>2</v>
      </c>
      <c r="H403" s="10">
        <v>1</v>
      </c>
      <c r="I403" s="42">
        <v>1</v>
      </c>
      <c r="J403" s="43"/>
      <c r="K403" s="10" t="s">
        <v>22</v>
      </c>
      <c r="L403" s="10">
        <v>1</v>
      </c>
    </row>
    <row r="404" spans="1:12" ht="15" customHeight="1">
      <c r="A404" s="41"/>
      <c r="B404" s="8" t="s">
        <v>19</v>
      </c>
      <c r="C404" s="10">
        <v>5</v>
      </c>
      <c r="D404" s="10" t="s">
        <v>22</v>
      </c>
      <c r="E404" s="10" t="s">
        <v>22</v>
      </c>
      <c r="F404" s="10" t="s">
        <v>22</v>
      </c>
      <c r="G404" s="10">
        <v>2</v>
      </c>
      <c r="H404" s="10">
        <v>1</v>
      </c>
      <c r="I404" s="42">
        <v>1</v>
      </c>
      <c r="J404" s="43"/>
      <c r="K404" s="10" t="s">
        <v>22</v>
      </c>
      <c r="L404" s="10">
        <v>1</v>
      </c>
    </row>
    <row r="405" spans="1:12" ht="15" customHeight="1">
      <c r="A405" s="39" t="s">
        <v>117</v>
      </c>
      <c r="B405" s="8" t="s">
        <v>18</v>
      </c>
      <c r="C405" s="10">
        <v>5</v>
      </c>
      <c r="D405" s="10" t="s">
        <v>22</v>
      </c>
      <c r="E405" s="10" t="s">
        <v>22</v>
      </c>
      <c r="F405" s="10" t="s">
        <v>22</v>
      </c>
      <c r="G405" s="10" t="s">
        <v>22</v>
      </c>
      <c r="H405" s="10">
        <v>1</v>
      </c>
      <c r="I405" s="42">
        <v>1</v>
      </c>
      <c r="J405" s="43"/>
      <c r="K405" s="10">
        <v>2</v>
      </c>
      <c r="L405" s="10">
        <v>1</v>
      </c>
    </row>
    <row r="406" spans="1:12" ht="15" customHeight="1">
      <c r="A406" s="40"/>
      <c r="B406" s="8" t="s">
        <v>19</v>
      </c>
      <c r="C406" s="10">
        <v>3</v>
      </c>
      <c r="D406" s="10" t="s">
        <v>22</v>
      </c>
      <c r="E406" s="10" t="s">
        <v>22</v>
      </c>
      <c r="F406" s="10" t="s">
        <v>22</v>
      </c>
      <c r="G406" s="10" t="s">
        <v>22</v>
      </c>
      <c r="H406" s="10" t="s">
        <v>22</v>
      </c>
      <c r="I406" s="42">
        <v>1</v>
      </c>
      <c r="J406" s="43"/>
      <c r="K406" s="10">
        <v>1</v>
      </c>
      <c r="L406" s="10">
        <v>1</v>
      </c>
    </row>
    <row r="407" spans="1:12" ht="15" customHeight="1">
      <c r="A407" s="41"/>
      <c r="B407" s="8" t="s">
        <v>20</v>
      </c>
      <c r="C407" s="10">
        <v>2</v>
      </c>
      <c r="D407" s="10" t="s">
        <v>22</v>
      </c>
      <c r="E407" s="10" t="s">
        <v>22</v>
      </c>
      <c r="F407" s="10" t="s">
        <v>22</v>
      </c>
      <c r="G407" s="10" t="s">
        <v>22</v>
      </c>
      <c r="H407" s="10">
        <v>1</v>
      </c>
      <c r="I407" s="42" t="s">
        <v>22</v>
      </c>
      <c r="J407" s="43"/>
      <c r="K407" s="10">
        <v>1</v>
      </c>
      <c r="L407" s="10" t="s">
        <v>22</v>
      </c>
    </row>
    <row r="408" spans="1:12" ht="15" customHeight="1">
      <c r="A408" s="39" t="s">
        <v>164</v>
      </c>
      <c r="B408" s="8" t="s">
        <v>18</v>
      </c>
      <c r="C408" s="10">
        <v>5</v>
      </c>
      <c r="D408" s="10" t="s">
        <v>22</v>
      </c>
      <c r="E408" s="10" t="s">
        <v>22</v>
      </c>
      <c r="F408" s="10" t="s">
        <v>22</v>
      </c>
      <c r="G408" s="10" t="s">
        <v>22</v>
      </c>
      <c r="H408" s="10">
        <v>1</v>
      </c>
      <c r="I408" s="42">
        <v>1</v>
      </c>
      <c r="J408" s="43"/>
      <c r="K408" s="10">
        <v>2</v>
      </c>
      <c r="L408" s="10">
        <v>1</v>
      </c>
    </row>
    <row r="409" spans="1:12" ht="15" customHeight="1">
      <c r="A409" s="40"/>
      <c r="B409" s="8" t="s">
        <v>19</v>
      </c>
      <c r="C409" s="10">
        <v>3</v>
      </c>
      <c r="D409" s="10" t="s">
        <v>22</v>
      </c>
      <c r="E409" s="10" t="s">
        <v>22</v>
      </c>
      <c r="F409" s="10" t="s">
        <v>22</v>
      </c>
      <c r="G409" s="10" t="s">
        <v>22</v>
      </c>
      <c r="H409" s="10">
        <v>1</v>
      </c>
      <c r="I409" s="42" t="s">
        <v>22</v>
      </c>
      <c r="J409" s="43"/>
      <c r="K409" s="10">
        <v>2</v>
      </c>
      <c r="L409" s="10" t="s">
        <v>22</v>
      </c>
    </row>
    <row r="410" spans="1:12" ht="15" customHeight="1">
      <c r="A410" s="41"/>
      <c r="B410" s="8" t="s">
        <v>20</v>
      </c>
      <c r="C410" s="10">
        <v>2</v>
      </c>
      <c r="D410" s="10" t="s">
        <v>22</v>
      </c>
      <c r="E410" s="10" t="s">
        <v>22</v>
      </c>
      <c r="F410" s="10" t="s">
        <v>22</v>
      </c>
      <c r="G410" s="10" t="s">
        <v>22</v>
      </c>
      <c r="H410" s="10" t="s">
        <v>22</v>
      </c>
      <c r="I410" s="42">
        <v>1</v>
      </c>
      <c r="J410" s="43"/>
      <c r="K410" s="10" t="s">
        <v>22</v>
      </c>
      <c r="L410" s="10">
        <v>1</v>
      </c>
    </row>
    <row r="411" spans="1:12" ht="15" customHeight="1">
      <c r="A411" s="39" t="s">
        <v>537</v>
      </c>
      <c r="B411" s="8" t="s">
        <v>18</v>
      </c>
      <c r="C411" s="10">
        <v>5</v>
      </c>
      <c r="D411" s="10" t="s">
        <v>22</v>
      </c>
      <c r="E411" s="10" t="s">
        <v>22</v>
      </c>
      <c r="F411" s="10" t="s">
        <v>22</v>
      </c>
      <c r="G411" s="10" t="s">
        <v>22</v>
      </c>
      <c r="H411" s="10" t="s">
        <v>22</v>
      </c>
      <c r="I411" s="42">
        <v>1</v>
      </c>
      <c r="J411" s="43"/>
      <c r="K411" s="10">
        <v>3</v>
      </c>
      <c r="L411" s="10">
        <v>1</v>
      </c>
    </row>
    <row r="412" spans="1:12" ht="15" customHeight="1">
      <c r="A412" s="40"/>
      <c r="B412" s="8" t="s">
        <v>19</v>
      </c>
      <c r="C412" s="10">
        <v>4</v>
      </c>
      <c r="D412" s="10" t="s">
        <v>22</v>
      </c>
      <c r="E412" s="10" t="s">
        <v>22</v>
      </c>
      <c r="F412" s="10" t="s">
        <v>22</v>
      </c>
      <c r="G412" s="10" t="s">
        <v>22</v>
      </c>
      <c r="H412" s="10" t="s">
        <v>22</v>
      </c>
      <c r="I412" s="42" t="s">
        <v>22</v>
      </c>
      <c r="J412" s="43"/>
      <c r="K412" s="10">
        <v>3</v>
      </c>
      <c r="L412" s="10">
        <v>1</v>
      </c>
    </row>
    <row r="413" spans="1:12" ht="15" customHeight="1">
      <c r="A413" s="41"/>
      <c r="B413" s="8" t="s">
        <v>20</v>
      </c>
      <c r="C413" s="10">
        <v>1</v>
      </c>
      <c r="D413" s="10" t="s">
        <v>22</v>
      </c>
      <c r="E413" s="10" t="s">
        <v>22</v>
      </c>
      <c r="F413" s="10" t="s">
        <v>22</v>
      </c>
      <c r="G413" s="10" t="s">
        <v>22</v>
      </c>
      <c r="H413" s="10" t="s">
        <v>22</v>
      </c>
      <c r="I413" s="42">
        <v>1</v>
      </c>
      <c r="J413" s="43"/>
      <c r="K413" s="10" t="s">
        <v>22</v>
      </c>
      <c r="L413" s="10" t="s">
        <v>22</v>
      </c>
    </row>
    <row r="414" spans="1:12" ht="15" customHeight="1">
      <c r="A414" s="39" t="s">
        <v>193</v>
      </c>
      <c r="B414" s="8" t="s">
        <v>18</v>
      </c>
      <c r="C414" s="10">
        <v>5</v>
      </c>
      <c r="D414" s="10" t="s">
        <v>22</v>
      </c>
      <c r="E414" s="10" t="s">
        <v>22</v>
      </c>
      <c r="F414" s="10" t="s">
        <v>22</v>
      </c>
      <c r="G414" s="10" t="s">
        <v>22</v>
      </c>
      <c r="H414" s="10" t="s">
        <v>22</v>
      </c>
      <c r="I414" s="42">
        <v>2</v>
      </c>
      <c r="J414" s="43"/>
      <c r="K414" s="10">
        <v>2</v>
      </c>
      <c r="L414" s="10">
        <v>1</v>
      </c>
    </row>
    <row r="415" spans="1:12" ht="15" customHeight="1">
      <c r="A415" s="40"/>
      <c r="B415" s="8" t="s">
        <v>19</v>
      </c>
      <c r="C415" s="10">
        <v>3</v>
      </c>
      <c r="D415" s="10" t="s">
        <v>22</v>
      </c>
      <c r="E415" s="10" t="s">
        <v>22</v>
      </c>
      <c r="F415" s="10" t="s">
        <v>22</v>
      </c>
      <c r="G415" s="10" t="s">
        <v>22</v>
      </c>
      <c r="H415" s="10" t="s">
        <v>22</v>
      </c>
      <c r="I415" s="42">
        <v>2</v>
      </c>
      <c r="J415" s="43"/>
      <c r="K415" s="10">
        <v>1</v>
      </c>
      <c r="L415" s="10" t="s">
        <v>22</v>
      </c>
    </row>
    <row r="416" spans="1:12" ht="15" customHeight="1">
      <c r="A416" s="41"/>
      <c r="B416" s="8" t="s">
        <v>20</v>
      </c>
      <c r="C416" s="10">
        <v>2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 t="s">
        <v>22</v>
      </c>
      <c r="I416" s="42" t="s">
        <v>22</v>
      </c>
      <c r="J416" s="43"/>
      <c r="K416" s="10">
        <v>1</v>
      </c>
      <c r="L416" s="10">
        <v>1</v>
      </c>
    </row>
    <row r="417" spans="1:12" ht="15" customHeight="1">
      <c r="A417" s="39" t="s">
        <v>90</v>
      </c>
      <c r="B417" s="8" t="s">
        <v>18</v>
      </c>
      <c r="C417" s="10">
        <v>5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 t="s">
        <v>22</v>
      </c>
      <c r="I417" s="42" t="s">
        <v>22</v>
      </c>
      <c r="J417" s="43"/>
      <c r="K417" s="10">
        <v>3</v>
      </c>
      <c r="L417" s="10">
        <v>2</v>
      </c>
    </row>
    <row r="418" spans="1:12" ht="15" customHeight="1">
      <c r="A418" s="40"/>
      <c r="B418" s="8" t="s">
        <v>19</v>
      </c>
      <c r="C418" s="10">
        <v>4</v>
      </c>
      <c r="D418" s="10" t="s">
        <v>22</v>
      </c>
      <c r="E418" s="10" t="s">
        <v>22</v>
      </c>
      <c r="F418" s="10" t="s">
        <v>22</v>
      </c>
      <c r="G418" s="10" t="s">
        <v>22</v>
      </c>
      <c r="H418" s="10" t="s">
        <v>22</v>
      </c>
      <c r="I418" s="42" t="s">
        <v>22</v>
      </c>
      <c r="J418" s="43"/>
      <c r="K418" s="10">
        <v>2</v>
      </c>
      <c r="L418" s="10">
        <v>2</v>
      </c>
    </row>
    <row r="419" spans="1:12" ht="15" customHeight="1">
      <c r="A419" s="41"/>
      <c r="B419" s="8" t="s">
        <v>20</v>
      </c>
      <c r="C419" s="10">
        <v>1</v>
      </c>
      <c r="D419" s="10" t="s">
        <v>22</v>
      </c>
      <c r="E419" s="10" t="s">
        <v>22</v>
      </c>
      <c r="F419" s="10" t="s">
        <v>22</v>
      </c>
      <c r="G419" s="10" t="s">
        <v>22</v>
      </c>
      <c r="H419" s="10" t="s">
        <v>22</v>
      </c>
      <c r="I419" s="42" t="s">
        <v>22</v>
      </c>
      <c r="J419" s="43"/>
      <c r="K419" s="10">
        <v>1</v>
      </c>
      <c r="L419" s="10" t="s">
        <v>22</v>
      </c>
    </row>
    <row r="420" spans="1:12" ht="15" customHeight="1">
      <c r="A420" s="39" t="s">
        <v>179</v>
      </c>
      <c r="B420" s="8" t="s">
        <v>18</v>
      </c>
      <c r="C420" s="10">
        <v>5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 t="s">
        <v>22</v>
      </c>
      <c r="J420" s="43"/>
      <c r="K420" s="10">
        <v>4</v>
      </c>
      <c r="L420" s="10">
        <v>1</v>
      </c>
    </row>
    <row r="421" spans="1:12" ht="15" customHeight="1">
      <c r="A421" s="40"/>
      <c r="B421" s="8" t="s">
        <v>19</v>
      </c>
      <c r="C421" s="10">
        <v>1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 t="s">
        <v>22</v>
      </c>
      <c r="I421" s="42" t="s">
        <v>22</v>
      </c>
      <c r="J421" s="43"/>
      <c r="K421" s="10">
        <v>1</v>
      </c>
      <c r="L421" s="10" t="s">
        <v>22</v>
      </c>
    </row>
    <row r="422" spans="1:12" ht="15" customHeight="1">
      <c r="A422" s="41"/>
      <c r="B422" s="8" t="s">
        <v>20</v>
      </c>
      <c r="C422" s="10">
        <v>4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 t="s">
        <v>22</v>
      </c>
      <c r="J422" s="43"/>
      <c r="K422" s="10">
        <v>3</v>
      </c>
      <c r="L422" s="10">
        <v>1</v>
      </c>
    </row>
    <row r="423" spans="1:12" ht="15" customHeight="1">
      <c r="A423" s="39" t="s">
        <v>264</v>
      </c>
      <c r="B423" s="8" t="s">
        <v>18</v>
      </c>
      <c r="C423" s="10">
        <v>5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 t="s">
        <v>22</v>
      </c>
      <c r="I423" s="42" t="s">
        <v>22</v>
      </c>
      <c r="J423" s="43"/>
      <c r="K423" s="10">
        <v>5</v>
      </c>
      <c r="L423" s="10" t="s">
        <v>22</v>
      </c>
    </row>
    <row r="424" spans="1:12" ht="15" customHeight="1">
      <c r="A424" s="40"/>
      <c r="B424" s="8" t="s">
        <v>19</v>
      </c>
      <c r="C424" s="10">
        <v>2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 t="s">
        <v>22</v>
      </c>
      <c r="I424" s="42" t="s">
        <v>22</v>
      </c>
      <c r="J424" s="43"/>
      <c r="K424" s="10">
        <v>2</v>
      </c>
      <c r="L424" s="10" t="s">
        <v>22</v>
      </c>
    </row>
    <row r="425" spans="1:12" ht="15" customHeight="1">
      <c r="A425" s="41"/>
      <c r="B425" s="8" t="s">
        <v>20</v>
      </c>
      <c r="C425" s="10">
        <v>3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 t="s">
        <v>22</v>
      </c>
      <c r="I425" s="42" t="s">
        <v>22</v>
      </c>
      <c r="J425" s="43"/>
      <c r="K425" s="10">
        <v>3</v>
      </c>
      <c r="L425" s="10" t="s">
        <v>22</v>
      </c>
    </row>
    <row r="426" spans="1:12" ht="15" customHeight="1">
      <c r="A426" s="39" t="s">
        <v>2542</v>
      </c>
      <c r="B426" s="8" t="s">
        <v>18</v>
      </c>
      <c r="C426" s="10">
        <v>5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 t="s">
        <v>22</v>
      </c>
      <c r="I426" s="42" t="s">
        <v>22</v>
      </c>
      <c r="J426" s="43"/>
      <c r="K426" s="10">
        <v>1</v>
      </c>
      <c r="L426" s="10">
        <v>4</v>
      </c>
    </row>
    <row r="427" spans="1:12" ht="15" customHeight="1">
      <c r="A427" s="41"/>
      <c r="B427" s="8" t="s">
        <v>19</v>
      </c>
      <c r="C427" s="10">
        <v>5</v>
      </c>
      <c r="D427" s="10" t="s">
        <v>22</v>
      </c>
      <c r="E427" s="10" t="s">
        <v>22</v>
      </c>
      <c r="F427" s="10" t="s">
        <v>22</v>
      </c>
      <c r="G427" s="10" t="s">
        <v>22</v>
      </c>
      <c r="H427" s="10" t="s">
        <v>22</v>
      </c>
      <c r="I427" s="42" t="s">
        <v>22</v>
      </c>
      <c r="J427" s="43"/>
      <c r="K427" s="10">
        <v>1</v>
      </c>
      <c r="L427" s="10">
        <v>4</v>
      </c>
    </row>
    <row r="428" spans="1:12" ht="15" customHeight="1">
      <c r="A428" s="39" t="s">
        <v>150</v>
      </c>
      <c r="B428" s="8" t="s">
        <v>18</v>
      </c>
      <c r="C428" s="10">
        <v>5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 t="s">
        <v>22</v>
      </c>
      <c r="I428" s="42" t="s">
        <v>22</v>
      </c>
      <c r="J428" s="43"/>
      <c r="K428" s="10">
        <v>3</v>
      </c>
      <c r="L428" s="10">
        <v>2</v>
      </c>
    </row>
    <row r="429" spans="1:12" ht="15" customHeight="1">
      <c r="A429" s="41"/>
      <c r="B429" s="8" t="s">
        <v>19</v>
      </c>
      <c r="C429" s="10">
        <v>5</v>
      </c>
      <c r="D429" s="10" t="s">
        <v>22</v>
      </c>
      <c r="E429" s="10" t="s">
        <v>22</v>
      </c>
      <c r="F429" s="10" t="s">
        <v>22</v>
      </c>
      <c r="G429" s="10" t="s">
        <v>22</v>
      </c>
      <c r="H429" s="10" t="s">
        <v>22</v>
      </c>
      <c r="I429" s="42" t="s">
        <v>22</v>
      </c>
      <c r="J429" s="43"/>
      <c r="K429" s="10">
        <v>3</v>
      </c>
      <c r="L429" s="10">
        <v>2</v>
      </c>
    </row>
    <row r="430" spans="1:12" ht="15" customHeight="1">
      <c r="A430" s="39" t="s">
        <v>556</v>
      </c>
      <c r="B430" s="8" t="s">
        <v>18</v>
      </c>
      <c r="C430" s="10">
        <v>4</v>
      </c>
      <c r="D430" s="10">
        <v>2</v>
      </c>
      <c r="E430" s="10">
        <v>1</v>
      </c>
      <c r="F430" s="10" t="s">
        <v>22</v>
      </c>
      <c r="G430" s="10">
        <v>1</v>
      </c>
      <c r="H430" s="10" t="s">
        <v>22</v>
      </c>
      <c r="I430" s="42" t="s">
        <v>22</v>
      </c>
      <c r="J430" s="43"/>
      <c r="K430" s="10" t="s">
        <v>22</v>
      </c>
      <c r="L430" s="10" t="s">
        <v>22</v>
      </c>
    </row>
    <row r="431" spans="1:12" ht="15" customHeight="1">
      <c r="A431" s="40"/>
      <c r="B431" s="8" t="s">
        <v>19</v>
      </c>
      <c r="C431" s="10">
        <v>1</v>
      </c>
      <c r="D431" s="10">
        <v>1</v>
      </c>
      <c r="E431" s="10" t="s">
        <v>22</v>
      </c>
      <c r="F431" s="10" t="s">
        <v>22</v>
      </c>
      <c r="G431" s="10" t="s">
        <v>22</v>
      </c>
      <c r="H431" s="10" t="s">
        <v>22</v>
      </c>
      <c r="I431" s="42" t="s">
        <v>22</v>
      </c>
      <c r="J431" s="43"/>
      <c r="K431" s="10" t="s">
        <v>22</v>
      </c>
      <c r="L431" s="10" t="s">
        <v>22</v>
      </c>
    </row>
    <row r="432" spans="1:12" ht="15" customHeight="1">
      <c r="A432" s="41"/>
      <c r="B432" s="8" t="s">
        <v>20</v>
      </c>
      <c r="C432" s="10">
        <v>3</v>
      </c>
      <c r="D432" s="10">
        <v>1</v>
      </c>
      <c r="E432" s="10">
        <v>1</v>
      </c>
      <c r="F432" s="10" t="s">
        <v>22</v>
      </c>
      <c r="G432" s="10">
        <v>1</v>
      </c>
      <c r="H432" s="10" t="s">
        <v>22</v>
      </c>
      <c r="I432" s="42" t="s">
        <v>22</v>
      </c>
      <c r="J432" s="43"/>
      <c r="K432" s="10" t="s">
        <v>22</v>
      </c>
      <c r="L432" s="10" t="s">
        <v>22</v>
      </c>
    </row>
    <row r="433" spans="1:12" ht="15" customHeight="1">
      <c r="A433" s="39" t="s">
        <v>189</v>
      </c>
      <c r="B433" s="8" t="s">
        <v>18</v>
      </c>
      <c r="C433" s="10">
        <v>4</v>
      </c>
      <c r="D433" s="10" t="s">
        <v>22</v>
      </c>
      <c r="E433" s="10">
        <v>1</v>
      </c>
      <c r="F433" s="10">
        <v>2</v>
      </c>
      <c r="G433" s="10" t="s">
        <v>22</v>
      </c>
      <c r="H433" s="10" t="s">
        <v>22</v>
      </c>
      <c r="I433" s="42">
        <v>1</v>
      </c>
      <c r="J433" s="43"/>
      <c r="K433" s="10" t="s">
        <v>22</v>
      </c>
      <c r="L433" s="10" t="s">
        <v>22</v>
      </c>
    </row>
    <row r="434" spans="1:12" ht="15" customHeight="1">
      <c r="A434" s="40"/>
      <c r="B434" s="8" t="s">
        <v>19</v>
      </c>
      <c r="C434" s="10">
        <v>2</v>
      </c>
      <c r="D434" s="10" t="s">
        <v>22</v>
      </c>
      <c r="E434" s="10" t="s">
        <v>22</v>
      </c>
      <c r="F434" s="10">
        <v>1</v>
      </c>
      <c r="G434" s="10" t="s">
        <v>22</v>
      </c>
      <c r="H434" s="10" t="s">
        <v>22</v>
      </c>
      <c r="I434" s="42">
        <v>1</v>
      </c>
      <c r="J434" s="43"/>
      <c r="K434" s="10" t="s">
        <v>22</v>
      </c>
      <c r="L434" s="10" t="s">
        <v>22</v>
      </c>
    </row>
    <row r="435" spans="1:12" ht="15" customHeight="1">
      <c r="A435" s="41"/>
      <c r="B435" s="8" t="s">
        <v>20</v>
      </c>
      <c r="C435" s="10">
        <v>2</v>
      </c>
      <c r="D435" s="10" t="s">
        <v>22</v>
      </c>
      <c r="E435" s="10">
        <v>1</v>
      </c>
      <c r="F435" s="10">
        <v>1</v>
      </c>
      <c r="G435" s="10" t="s">
        <v>22</v>
      </c>
      <c r="H435" s="10" t="s">
        <v>22</v>
      </c>
      <c r="I435" s="42" t="s">
        <v>22</v>
      </c>
      <c r="J435" s="43"/>
      <c r="K435" s="10" t="s">
        <v>22</v>
      </c>
      <c r="L435" s="10" t="s">
        <v>22</v>
      </c>
    </row>
    <row r="436" spans="1:12" ht="15" customHeight="1">
      <c r="A436" s="39" t="s">
        <v>207</v>
      </c>
      <c r="B436" s="8" t="s">
        <v>18</v>
      </c>
      <c r="C436" s="10">
        <v>4</v>
      </c>
      <c r="D436" s="10" t="s">
        <v>22</v>
      </c>
      <c r="E436" s="10" t="s">
        <v>22</v>
      </c>
      <c r="F436" s="10">
        <v>1</v>
      </c>
      <c r="G436" s="10" t="s">
        <v>22</v>
      </c>
      <c r="H436" s="10" t="s">
        <v>22</v>
      </c>
      <c r="I436" s="42">
        <v>1</v>
      </c>
      <c r="J436" s="43"/>
      <c r="K436" s="10">
        <v>1</v>
      </c>
      <c r="L436" s="10">
        <v>1</v>
      </c>
    </row>
    <row r="437" spans="1:12" ht="15" customHeight="1">
      <c r="A437" s="40"/>
      <c r="B437" s="8" t="s">
        <v>19</v>
      </c>
      <c r="C437" s="10">
        <v>1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 t="s">
        <v>22</v>
      </c>
      <c r="J437" s="43"/>
      <c r="K437" s="10">
        <v>1</v>
      </c>
      <c r="L437" s="10" t="s">
        <v>22</v>
      </c>
    </row>
    <row r="438" spans="1:12" ht="15" customHeight="1">
      <c r="A438" s="41"/>
      <c r="B438" s="8" t="s">
        <v>20</v>
      </c>
      <c r="C438" s="10">
        <v>3</v>
      </c>
      <c r="D438" s="10" t="s">
        <v>22</v>
      </c>
      <c r="E438" s="10" t="s">
        <v>22</v>
      </c>
      <c r="F438" s="10">
        <v>1</v>
      </c>
      <c r="G438" s="10" t="s">
        <v>22</v>
      </c>
      <c r="H438" s="10" t="s">
        <v>22</v>
      </c>
      <c r="I438" s="42">
        <v>1</v>
      </c>
      <c r="J438" s="43"/>
      <c r="K438" s="10" t="s">
        <v>22</v>
      </c>
      <c r="L438" s="10">
        <v>1</v>
      </c>
    </row>
    <row r="439" spans="1:12" ht="15" customHeight="1">
      <c r="A439" s="39" t="s">
        <v>238</v>
      </c>
      <c r="B439" s="8" t="s">
        <v>18</v>
      </c>
      <c r="C439" s="10">
        <v>4</v>
      </c>
      <c r="D439" s="10" t="s">
        <v>22</v>
      </c>
      <c r="E439" s="10" t="s">
        <v>22</v>
      </c>
      <c r="F439" s="10">
        <v>1</v>
      </c>
      <c r="G439" s="10">
        <v>2</v>
      </c>
      <c r="H439" s="10">
        <v>1</v>
      </c>
      <c r="I439" s="42" t="s">
        <v>22</v>
      </c>
      <c r="J439" s="43"/>
      <c r="K439" s="10" t="s">
        <v>22</v>
      </c>
      <c r="L439" s="10" t="s">
        <v>22</v>
      </c>
    </row>
    <row r="440" spans="1:12" ht="15" customHeight="1">
      <c r="A440" s="40"/>
      <c r="B440" s="8" t="s">
        <v>19</v>
      </c>
      <c r="C440" s="10">
        <v>3</v>
      </c>
      <c r="D440" s="10" t="s">
        <v>22</v>
      </c>
      <c r="E440" s="10" t="s">
        <v>22</v>
      </c>
      <c r="F440" s="10">
        <v>1</v>
      </c>
      <c r="G440" s="10">
        <v>1</v>
      </c>
      <c r="H440" s="10">
        <v>1</v>
      </c>
      <c r="I440" s="42" t="s">
        <v>22</v>
      </c>
      <c r="J440" s="43"/>
      <c r="K440" s="10" t="s">
        <v>22</v>
      </c>
      <c r="L440" s="10" t="s">
        <v>22</v>
      </c>
    </row>
    <row r="441" spans="1:12" ht="15" customHeight="1">
      <c r="A441" s="41"/>
      <c r="B441" s="8" t="s">
        <v>20</v>
      </c>
      <c r="C441" s="10">
        <v>1</v>
      </c>
      <c r="D441" s="10" t="s">
        <v>22</v>
      </c>
      <c r="E441" s="10" t="s">
        <v>22</v>
      </c>
      <c r="F441" s="10" t="s">
        <v>22</v>
      </c>
      <c r="G441" s="10">
        <v>1</v>
      </c>
      <c r="H441" s="10" t="s">
        <v>22</v>
      </c>
      <c r="I441" s="42" t="s">
        <v>22</v>
      </c>
      <c r="J441" s="43"/>
      <c r="K441" s="10" t="s">
        <v>22</v>
      </c>
      <c r="L441" s="10" t="s">
        <v>22</v>
      </c>
    </row>
    <row r="442" spans="1:12" ht="15" customHeight="1">
      <c r="A442" s="39" t="s">
        <v>91</v>
      </c>
      <c r="B442" s="8" t="s">
        <v>18</v>
      </c>
      <c r="C442" s="10">
        <v>4</v>
      </c>
      <c r="D442" s="10" t="s">
        <v>22</v>
      </c>
      <c r="E442" s="10" t="s">
        <v>22</v>
      </c>
      <c r="F442" s="10" t="s">
        <v>22</v>
      </c>
      <c r="G442" s="10">
        <v>4</v>
      </c>
      <c r="H442" s="10" t="s">
        <v>22</v>
      </c>
      <c r="I442" s="42" t="s">
        <v>22</v>
      </c>
      <c r="J442" s="43"/>
      <c r="K442" s="10" t="s">
        <v>22</v>
      </c>
      <c r="L442" s="10" t="s">
        <v>22</v>
      </c>
    </row>
    <row r="443" spans="1:12" ht="15" customHeight="1">
      <c r="A443" s="41"/>
      <c r="B443" s="8" t="s">
        <v>20</v>
      </c>
      <c r="C443" s="10">
        <v>4</v>
      </c>
      <c r="D443" s="10" t="s">
        <v>22</v>
      </c>
      <c r="E443" s="10" t="s">
        <v>22</v>
      </c>
      <c r="F443" s="10" t="s">
        <v>22</v>
      </c>
      <c r="G443" s="10">
        <v>4</v>
      </c>
      <c r="H443" s="10" t="s">
        <v>22</v>
      </c>
      <c r="I443" s="42" t="s">
        <v>22</v>
      </c>
      <c r="J443" s="43"/>
      <c r="K443" s="10" t="s">
        <v>22</v>
      </c>
      <c r="L443" s="10" t="s">
        <v>22</v>
      </c>
    </row>
    <row r="444" spans="1:12" ht="15" customHeight="1">
      <c r="A444" s="39" t="s">
        <v>517</v>
      </c>
      <c r="B444" s="8" t="s">
        <v>18</v>
      </c>
      <c r="C444" s="10">
        <v>4</v>
      </c>
      <c r="D444" s="10" t="s">
        <v>22</v>
      </c>
      <c r="E444" s="10" t="s">
        <v>22</v>
      </c>
      <c r="F444" s="10" t="s">
        <v>22</v>
      </c>
      <c r="G444" s="10">
        <v>1</v>
      </c>
      <c r="H444" s="10" t="s">
        <v>22</v>
      </c>
      <c r="I444" s="42">
        <v>1</v>
      </c>
      <c r="J444" s="43"/>
      <c r="K444" s="10">
        <v>2</v>
      </c>
      <c r="L444" s="10" t="s">
        <v>22</v>
      </c>
    </row>
    <row r="445" spans="1:12" ht="15" customHeight="1">
      <c r="A445" s="40"/>
      <c r="B445" s="8" t="s">
        <v>19</v>
      </c>
      <c r="C445" s="10">
        <v>2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1</v>
      </c>
      <c r="J445" s="43"/>
      <c r="K445" s="10">
        <v>1</v>
      </c>
      <c r="L445" s="10" t="s">
        <v>22</v>
      </c>
    </row>
    <row r="446" spans="1:12" ht="15" customHeight="1">
      <c r="A446" s="41"/>
      <c r="B446" s="8" t="s">
        <v>20</v>
      </c>
      <c r="C446" s="10">
        <v>2</v>
      </c>
      <c r="D446" s="10" t="s">
        <v>22</v>
      </c>
      <c r="E446" s="10" t="s">
        <v>22</v>
      </c>
      <c r="F446" s="10" t="s">
        <v>22</v>
      </c>
      <c r="G446" s="10">
        <v>1</v>
      </c>
      <c r="H446" s="10" t="s">
        <v>22</v>
      </c>
      <c r="I446" s="42" t="s">
        <v>22</v>
      </c>
      <c r="J446" s="43"/>
      <c r="K446" s="10">
        <v>1</v>
      </c>
      <c r="L446" s="10" t="s">
        <v>22</v>
      </c>
    </row>
    <row r="447" spans="1:12" ht="15" customHeight="1">
      <c r="A447" s="39" t="s">
        <v>522</v>
      </c>
      <c r="B447" s="8" t="s">
        <v>18</v>
      </c>
      <c r="C447" s="10">
        <v>4</v>
      </c>
      <c r="D447" s="10" t="s">
        <v>22</v>
      </c>
      <c r="E447" s="10" t="s">
        <v>22</v>
      </c>
      <c r="F447" s="10" t="s">
        <v>22</v>
      </c>
      <c r="G447" s="10">
        <v>2</v>
      </c>
      <c r="H447" s="10" t="s">
        <v>22</v>
      </c>
      <c r="I447" s="42">
        <v>1</v>
      </c>
      <c r="J447" s="43"/>
      <c r="K447" s="10">
        <v>1</v>
      </c>
      <c r="L447" s="10" t="s">
        <v>22</v>
      </c>
    </row>
    <row r="448" spans="1:12" ht="15" customHeight="1">
      <c r="A448" s="40"/>
      <c r="B448" s="8" t="s">
        <v>19</v>
      </c>
      <c r="C448" s="10">
        <v>1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1</v>
      </c>
      <c r="J448" s="43"/>
      <c r="K448" s="10" t="s">
        <v>22</v>
      </c>
      <c r="L448" s="10" t="s">
        <v>22</v>
      </c>
    </row>
    <row r="449" spans="1:12" ht="15" customHeight="1">
      <c r="A449" s="41"/>
      <c r="B449" s="8" t="s">
        <v>20</v>
      </c>
      <c r="C449" s="10">
        <v>3</v>
      </c>
      <c r="D449" s="10" t="s">
        <v>22</v>
      </c>
      <c r="E449" s="10" t="s">
        <v>22</v>
      </c>
      <c r="F449" s="10" t="s">
        <v>22</v>
      </c>
      <c r="G449" s="10">
        <v>2</v>
      </c>
      <c r="H449" s="10" t="s">
        <v>22</v>
      </c>
      <c r="I449" s="42" t="s">
        <v>22</v>
      </c>
      <c r="J449" s="43"/>
      <c r="K449" s="10">
        <v>1</v>
      </c>
      <c r="L449" s="10" t="s">
        <v>22</v>
      </c>
    </row>
    <row r="450" spans="1:12" ht="15" customHeight="1">
      <c r="A450" s="39" t="s">
        <v>213</v>
      </c>
      <c r="B450" s="8" t="s">
        <v>18</v>
      </c>
      <c r="C450" s="10">
        <v>4</v>
      </c>
      <c r="D450" s="10" t="s">
        <v>22</v>
      </c>
      <c r="E450" s="10" t="s">
        <v>22</v>
      </c>
      <c r="F450" s="10" t="s">
        <v>22</v>
      </c>
      <c r="G450" s="10">
        <v>1</v>
      </c>
      <c r="H450" s="10">
        <v>1</v>
      </c>
      <c r="I450" s="42" t="s">
        <v>22</v>
      </c>
      <c r="J450" s="43"/>
      <c r="K450" s="10">
        <v>2</v>
      </c>
      <c r="L450" s="10" t="s">
        <v>22</v>
      </c>
    </row>
    <row r="451" spans="1:12" ht="15" customHeight="1">
      <c r="A451" s="40"/>
      <c r="B451" s="8" t="s">
        <v>19</v>
      </c>
      <c r="C451" s="10">
        <v>1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 t="s">
        <v>22</v>
      </c>
      <c r="J451" s="43"/>
      <c r="K451" s="10">
        <v>1</v>
      </c>
      <c r="L451" s="10" t="s">
        <v>22</v>
      </c>
    </row>
    <row r="452" spans="1:12" ht="15" customHeight="1">
      <c r="A452" s="41"/>
      <c r="B452" s="8" t="s">
        <v>20</v>
      </c>
      <c r="C452" s="10">
        <v>3</v>
      </c>
      <c r="D452" s="10" t="s">
        <v>22</v>
      </c>
      <c r="E452" s="10" t="s">
        <v>22</v>
      </c>
      <c r="F452" s="10" t="s">
        <v>22</v>
      </c>
      <c r="G452" s="10">
        <v>1</v>
      </c>
      <c r="H452" s="10">
        <v>1</v>
      </c>
      <c r="I452" s="42" t="s">
        <v>22</v>
      </c>
      <c r="J452" s="43"/>
      <c r="K452" s="10">
        <v>1</v>
      </c>
      <c r="L452" s="10" t="s">
        <v>22</v>
      </c>
    </row>
    <row r="453" spans="1:12" ht="15" customHeight="1">
      <c r="A453" s="39" t="s">
        <v>159</v>
      </c>
      <c r="B453" s="8" t="s">
        <v>18</v>
      </c>
      <c r="C453" s="10">
        <v>4</v>
      </c>
      <c r="D453" s="10" t="s">
        <v>22</v>
      </c>
      <c r="E453" s="10" t="s">
        <v>22</v>
      </c>
      <c r="F453" s="10" t="s">
        <v>22</v>
      </c>
      <c r="G453" s="10">
        <v>1</v>
      </c>
      <c r="H453" s="10" t="s">
        <v>22</v>
      </c>
      <c r="I453" s="42" t="s">
        <v>22</v>
      </c>
      <c r="J453" s="43"/>
      <c r="K453" s="10">
        <v>3</v>
      </c>
      <c r="L453" s="10" t="s">
        <v>22</v>
      </c>
    </row>
    <row r="454" spans="1:12" ht="15" customHeight="1">
      <c r="A454" s="40"/>
      <c r="B454" s="8" t="s">
        <v>19</v>
      </c>
      <c r="C454" s="10">
        <v>1</v>
      </c>
      <c r="D454" s="10" t="s">
        <v>22</v>
      </c>
      <c r="E454" s="10" t="s">
        <v>22</v>
      </c>
      <c r="F454" s="10" t="s">
        <v>22</v>
      </c>
      <c r="G454" s="10">
        <v>1</v>
      </c>
      <c r="H454" s="10" t="s">
        <v>22</v>
      </c>
      <c r="I454" s="42" t="s">
        <v>22</v>
      </c>
      <c r="J454" s="43"/>
      <c r="K454" s="10" t="s">
        <v>22</v>
      </c>
      <c r="L454" s="10" t="s">
        <v>22</v>
      </c>
    </row>
    <row r="455" spans="1:12" ht="15" customHeight="1">
      <c r="A455" s="41"/>
      <c r="B455" s="8" t="s">
        <v>20</v>
      </c>
      <c r="C455" s="10">
        <v>3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 t="s">
        <v>22</v>
      </c>
      <c r="J455" s="43"/>
      <c r="K455" s="10">
        <v>3</v>
      </c>
      <c r="L455" s="10" t="s">
        <v>22</v>
      </c>
    </row>
    <row r="456" spans="1:12" ht="15" customHeight="1">
      <c r="A456" s="39" t="s">
        <v>1232</v>
      </c>
      <c r="B456" s="8" t="s">
        <v>18</v>
      </c>
      <c r="C456" s="10">
        <v>4</v>
      </c>
      <c r="D456" s="10" t="s">
        <v>22</v>
      </c>
      <c r="E456" s="10" t="s">
        <v>22</v>
      </c>
      <c r="F456" s="10" t="s">
        <v>22</v>
      </c>
      <c r="G456" s="10">
        <v>2</v>
      </c>
      <c r="H456" s="10">
        <v>1</v>
      </c>
      <c r="I456" s="42" t="s">
        <v>22</v>
      </c>
      <c r="J456" s="43"/>
      <c r="K456" s="10" t="s">
        <v>22</v>
      </c>
      <c r="L456" s="10">
        <v>1</v>
      </c>
    </row>
    <row r="457" spans="1:12" ht="15" customHeight="1">
      <c r="A457" s="41"/>
      <c r="B457" s="8" t="s">
        <v>19</v>
      </c>
      <c r="C457" s="10">
        <v>4</v>
      </c>
      <c r="D457" s="10" t="s">
        <v>22</v>
      </c>
      <c r="E457" s="10" t="s">
        <v>22</v>
      </c>
      <c r="F457" s="10" t="s">
        <v>22</v>
      </c>
      <c r="G457" s="10">
        <v>2</v>
      </c>
      <c r="H457" s="10">
        <v>1</v>
      </c>
      <c r="I457" s="42" t="s">
        <v>22</v>
      </c>
      <c r="J457" s="43"/>
      <c r="K457" s="10" t="s">
        <v>22</v>
      </c>
      <c r="L457" s="10">
        <v>1</v>
      </c>
    </row>
    <row r="458" spans="1:12" ht="15" customHeight="1">
      <c r="A458" s="39" t="s">
        <v>127</v>
      </c>
      <c r="B458" s="8" t="s">
        <v>18</v>
      </c>
      <c r="C458" s="10">
        <v>4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>
        <v>1</v>
      </c>
      <c r="J458" s="43"/>
      <c r="K458" s="10">
        <v>3</v>
      </c>
      <c r="L458" s="10" t="s">
        <v>22</v>
      </c>
    </row>
    <row r="459" spans="1:12" ht="15" customHeight="1">
      <c r="A459" s="40"/>
      <c r="B459" s="8" t="s">
        <v>19</v>
      </c>
      <c r="C459" s="10">
        <v>2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 t="s">
        <v>22</v>
      </c>
      <c r="J459" s="43"/>
      <c r="K459" s="10">
        <v>2</v>
      </c>
      <c r="L459" s="10" t="s">
        <v>22</v>
      </c>
    </row>
    <row r="460" spans="1:12" ht="15" customHeight="1">
      <c r="A460" s="41"/>
      <c r="B460" s="8" t="s">
        <v>20</v>
      </c>
      <c r="C460" s="10">
        <v>2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>
        <v>1</v>
      </c>
      <c r="J460" s="43"/>
      <c r="K460" s="10">
        <v>1</v>
      </c>
      <c r="L460" s="10" t="s">
        <v>22</v>
      </c>
    </row>
    <row r="461" spans="1:12" ht="15" customHeight="1">
      <c r="A461" s="39" t="s">
        <v>163</v>
      </c>
      <c r="B461" s="8" t="s">
        <v>18</v>
      </c>
      <c r="C461" s="10">
        <v>4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>
        <v>2</v>
      </c>
      <c r="J461" s="43"/>
      <c r="K461" s="10" t="s">
        <v>22</v>
      </c>
      <c r="L461" s="10">
        <v>2</v>
      </c>
    </row>
    <row r="462" spans="1:12" ht="15" customHeight="1">
      <c r="A462" s="40"/>
      <c r="B462" s="8" t="s">
        <v>19</v>
      </c>
      <c r="C462" s="10">
        <v>3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>
        <v>1</v>
      </c>
      <c r="J462" s="43"/>
      <c r="K462" s="10" t="s">
        <v>22</v>
      </c>
      <c r="L462" s="10">
        <v>2</v>
      </c>
    </row>
    <row r="463" spans="1:12" ht="15" customHeight="1">
      <c r="A463" s="41"/>
      <c r="B463" s="8" t="s">
        <v>20</v>
      </c>
      <c r="C463" s="10">
        <v>1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>
        <v>1</v>
      </c>
      <c r="J463" s="43"/>
      <c r="K463" s="10" t="s">
        <v>22</v>
      </c>
      <c r="L463" s="10" t="s">
        <v>22</v>
      </c>
    </row>
    <row r="464" spans="1:12" ht="15" customHeight="1">
      <c r="A464" s="39" t="s">
        <v>148</v>
      </c>
      <c r="B464" s="8" t="s">
        <v>18</v>
      </c>
      <c r="C464" s="10">
        <v>4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>
        <v>2</v>
      </c>
      <c r="J464" s="43"/>
      <c r="K464" s="10">
        <v>1</v>
      </c>
      <c r="L464" s="10">
        <v>1</v>
      </c>
    </row>
    <row r="465" spans="1:12" ht="15" customHeight="1">
      <c r="A465" s="40"/>
      <c r="B465" s="8" t="s">
        <v>19</v>
      </c>
      <c r="C465" s="10">
        <v>1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>
        <v>1</v>
      </c>
      <c r="J465" s="43"/>
      <c r="K465" s="10" t="s">
        <v>22</v>
      </c>
      <c r="L465" s="10" t="s">
        <v>22</v>
      </c>
    </row>
    <row r="466" spans="1:12" ht="15" customHeight="1">
      <c r="A466" s="41"/>
      <c r="B466" s="8" t="s">
        <v>20</v>
      </c>
      <c r="C466" s="10">
        <v>3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>
        <v>1</v>
      </c>
      <c r="J466" s="43"/>
      <c r="K466" s="10">
        <v>1</v>
      </c>
      <c r="L466" s="10">
        <v>1</v>
      </c>
    </row>
    <row r="467" spans="1:12" ht="15" customHeight="1">
      <c r="A467" s="39" t="s">
        <v>679</v>
      </c>
      <c r="B467" s="8" t="s">
        <v>18</v>
      </c>
      <c r="C467" s="10">
        <v>4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>
        <v>1</v>
      </c>
      <c r="J467" s="43"/>
      <c r="K467" s="10">
        <v>2</v>
      </c>
      <c r="L467" s="10">
        <v>1</v>
      </c>
    </row>
    <row r="468" spans="1:12" ht="15" customHeight="1">
      <c r="A468" s="40"/>
      <c r="B468" s="8" t="s">
        <v>19</v>
      </c>
      <c r="C468" s="10">
        <v>3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 t="s">
        <v>22</v>
      </c>
      <c r="J468" s="43"/>
      <c r="K468" s="10">
        <v>2</v>
      </c>
      <c r="L468" s="10">
        <v>1</v>
      </c>
    </row>
    <row r="469" spans="1:12" ht="15" customHeight="1">
      <c r="A469" s="41"/>
      <c r="B469" s="8" t="s">
        <v>20</v>
      </c>
      <c r="C469" s="10">
        <v>1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>
        <v>1</v>
      </c>
      <c r="J469" s="43"/>
      <c r="K469" s="10" t="s">
        <v>22</v>
      </c>
      <c r="L469" s="10" t="s">
        <v>22</v>
      </c>
    </row>
    <row r="470" spans="1:12" ht="15" customHeight="1">
      <c r="A470" s="39" t="s">
        <v>154</v>
      </c>
      <c r="B470" s="8" t="s">
        <v>18</v>
      </c>
      <c r="C470" s="10">
        <v>4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>
        <v>1</v>
      </c>
      <c r="J470" s="43"/>
      <c r="K470" s="10">
        <v>3</v>
      </c>
      <c r="L470" s="10" t="s">
        <v>22</v>
      </c>
    </row>
    <row r="471" spans="1:12" ht="15" customHeight="1">
      <c r="A471" s="41"/>
      <c r="B471" s="8" t="s">
        <v>19</v>
      </c>
      <c r="C471" s="10">
        <v>4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>
        <v>1</v>
      </c>
      <c r="J471" s="43"/>
      <c r="K471" s="10">
        <v>3</v>
      </c>
      <c r="L471" s="10" t="s">
        <v>22</v>
      </c>
    </row>
    <row r="472" spans="1:12" ht="15" customHeight="1">
      <c r="A472" s="39" t="s">
        <v>277</v>
      </c>
      <c r="B472" s="8" t="s">
        <v>18</v>
      </c>
      <c r="C472" s="10">
        <v>4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>
        <v>1</v>
      </c>
      <c r="J472" s="43"/>
      <c r="K472" s="10">
        <v>3</v>
      </c>
      <c r="L472" s="10" t="s">
        <v>22</v>
      </c>
    </row>
    <row r="473" spans="1:12" ht="15" customHeight="1">
      <c r="A473" s="41"/>
      <c r="B473" s="8" t="s">
        <v>19</v>
      </c>
      <c r="C473" s="10">
        <v>4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>
        <v>1</v>
      </c>
      <c r="J473" s="43"/>
      <c r="K473" s="10">
        <v>3</v>
      </c>
      <c r="L473" s="10" t="s">
        <v>22</v>
      </c>
    </row>
    <row r="474" spans="1:12" ht="15" customHeight="1">
      <c r="A474" s="39" t="s">
        <v>99</v>
      </c>
      <c r="B474" s="8" t="s">
        <v>18</v>
      </c>
      <c r="C474" s="10">
        <v>4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>
        <v>2</v>
      </c>
      <c r="J474" s="43"/>
      <c r="K474" s="10">
        <v>2</v>
      </c>
      <c r="L474" s="10" t="s">
        <v>22</v>
      </c>
    </row>
    <row r="475" spans="1:12" ht="15" customHeight="1">
      <c r="A475" s="41"/>
      <c r="B475" s="8" t="s">
        <v>19</v>
      </c>
      <c r="C475" s="10">
        <v>4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>
        <v>2</v>
      </c>
      <c r="J475" s="43"/>
      <c r="K475" s="10">
        <v>2</v>
      </c>
      <c r="L475" s="10" t="s">
        <v>22</v>
      </c>
    </row>
    <row r="476" spans="1:12" ht="15" customHeight="1">
      <c r="A476" s="39" t="s">
        <v>771</v>
      </c>
      <c r="B476" s="8" t="s">
        <v>18</v>
      </c>
      <c r="C476" s="10">
        <v>4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 t="s">
        <v>22</v>
      </c>
      <c r="I476" s="42">
        <v>1</v>
      </c>
      <c r="J476" s="43"/>
      <c r="K476" s="10">
        <v>3</v>
      </c>
      <c r="L476" s="10" t="s">
        <v>22</v>
      </c>
    </row>
    <row r="477" spans="1:12" ht="15" customHeight="1">
      <c r="A477" s="41"/>
      <c r="B477" s="8" t="s">
        <v>19</v>
      </c>
      <c r="C477" s="10">
        <v>4</v>
      </c>
      <c r="D477" s="10" t="s">
        <v>22</v>
      </c>
      <c r="E477" s="10" t="s">
        <v>22</v>
      </c>
      <c r="F477" s="10" t="s">
        <v>22</v>
      </c>
      <c r="G477" s="10" t="s">
        <v>22</v>
      </c>
      <c r="H477" s="10" t="s">
        <v>22</v>
      </c>
      <c r="I477" s="42">
        <v>1</v>
      </c>
      <c r="J477" s="43"/>
      <c r="K477" s="10">
        <v>3</v>
      </c>
      <c r="L477" s="10" t="s">
        <v>22</v>
      </c>
    </row>
    <row r="478" spans="1:12" ht="15" customHeight="1">
      <c r="A478" s="39" t="s">
        <v>1394</v>
      </c>
      <c r="B478" s="8" t="s">
        <v>18</v>
      </c>
      <c r="C478" s="10">
        <v>4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>
        <v>1</v>
      </c>
      <c r="J478" s="43"/>
      <c r="K478" s="10">
        <v>3</v>
      </c>
      <c r="L478" s="10" t="s">
        <v>22</v>
      </c>
    </row>
    <row r="479" spans="1:12" ht="15" customHeight="1">
      <c r="A479" s="41"/>
      <c r="B479" s="8" t="s">
        <v>19</v>
      </c>
      <c r="C479" s="10">
        <v>4</v>
      </c>
      <c r="D479" s="10" t="s">
        <v>22</v>
      </c>
      <c r="E479" s="10" t="s">
        <v>22</v>
      </c>
      <c r="F479" s="10" t="s">
        <v>22</v>
      </c>
      <c r="G479" s="10" t="s">
        <v>22</v>
      </c>
      <c r="H479" s="10" t="s">
        <v>22</v>
      </c>
      <c r="I479" s="42">
        <v>1</v>
      </c>
      <c r="J479" s="43"/>
      <c r="K479" s="10">
        <v>3</v>
      </c>
      <c r="L479" s="10" t="s">
        <v>22</v>
      </c>
    </row>
    <row r="480" spans="1:12" ht="15" customHeight="1">
      <c r="A480" s="39" t="s">
        <v>105</v>
      </c>
      <c r="B480" s="8" t="s">
        <v>18</v>
      </c>
      <c r="C480" s="10">
        <v>4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>
        <v>2</v>
      </c>
      <c r="L480" s="10">
        <v>2</v>
      </c>
    </row>
    <row r="481" spans="1:12" ht="15" customHeight="1">
      <c r="A481" s="40"/>
      <c r="B481" s="8" t="s">
        <v>19</v>
      </c>
      <c r="C481" s="10">
        <v>2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 t="s">
        <v>22</v>
      </c>
      <c r="I481" s="42" t="s">
        <v>22</v>
      </c>
      <c r="J481" s="43"/>
      <c r="K481" s="10">
        <v>1</v>
      </c>
      <c r="L481" s="10">
        <v>1</v>
      </c>
    </row>
    <row r="482" spans="1:12" ht="15" customHeight="1">
      <c r="A482" s="41"/>
      <c r="B482" s="8" t="s">
        <v>20</v>
      </c>
      <c r="C482" s="10">
        <v>2</v>
      </c>
      <c r="D482" s="10" t="s">
        <v>22</v>
      </c>
      <c r="E482" s="10" t="s">
        <v>22</v>
      </c>
      <c r="F482" s="10" t="s">
        <v>22</v>
      </c>
      <c r="G482" s="10" t="s">
        <v>22</v>
      </c>
      <c r="H482" s="10" t="s">
        <v>22</v>
      </c>
      <c r="I482" s="42" t="s">
        <v>22</v>
      </c>
      <c r="J482" s="43"/>
      <c r="K482" s="10">
        <v>1</v>
      </c>
      <c r="L482" s="10">
        <v>1</v>
      </c>
    </row>
    <row r="483" spans="1:12" ht="15" customHeight="1">
      <c r="A483" s="39" t="s">
        <v>203</v>
      </c>
      <c r="B483" s="8" t="s">
        <v>18</v>
      </c>
      <c r="C483" s="10">
        <v>4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 t="s">
        <v>22</v>
      </c>
      <c r="I483" s="42" t="s">
        <v>22</v>
      </c>
      <c r="J483" s="43"/>
      <c r="K483" s="10">
        <v>1</v>
      </c>
      <c r="L483" s="10">
        <v>3</v>
      </c>
    </row>
    <row r="484" spans="1:12" ht="15" customHeight="1">
      <c r="A484" s="40"/>
      <c r="B484" s="8" t="s">
        <v>19</v>
      </c>
      <c r="C484" s="10">
        <v>3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 t="s">
        <v>22</v>
      </c>
      <c r="I484" s="42" t="s">
        <v>22</v>
      </c>
      <c r="J484" s="43"/>
      <c r="K484" s="10" t="s">
        <v>22</v>
      </c>
      <c r="L484" s="10">
        <v>3</v>
      </c>
    </row>
    <row r="485" spans="1:12" ht="15" customHeight="1">
      <c r="A485" s="41"/>
      <c r="B485" s="8" t="s">
        <v>20</v>
      </c>
      <c r="C485" s="10">
        <v>1</v>
      </c>
      <c r="D485" s="10" t="s">
        <v>22</v>
      </c>
      <c r="E485" s="10" t="s">
        <v>22</v>
      </c>
      <c r="F485" s="10" t="s">
        <v>22</v>
      </c>
      <c r="G485" s="10" t="s">
        <v>22</v>
      </c>
      <c r="H485" s="10" t="s">
        <v>22</v>
      </c>
      <c r="I485" s="42" t="s">
        <v>22</v>
      </c>
      <c r="J485" s="43"/>
      <c r="K485" s="10">
        <v>1</v>
      </c>
      <c r="L485" s="10" t="s">
        <v>22</v>
      </c>
    </row>
    <row r="486" spans="1:12" ht="15" customHeight="1">
      <c r="A486" s="39" t="s">
        <v>699</v>
      </c>
      <c r="B486" s="8" t="s">
        <v>18</v>
      </c>
      <c r="C486" s="10">
        <v>4</v>
      </c>
      <c r="D486" s="10" t="s">
        <v>22</v>
      </c>
      <c r="E486" s="10" t="s">
        <v>22</v>
      </c>
      <c r="F486" s="10" t="s">
        <v>22</v>
      </c>
      <c r="G486" s="10" t="s">
        <v>22</v>
      </c>
      <c r="H486" s="10" t="s">
        <v>22</v>
      </c>
      <c r="I486" s="42" t="s">
        <v>22</v>
      </c>
      <c r="J486" s="43"/>
      <c r="K486" s="10">
        <v>3</v>
      </c>
      <c r="L486" s="10">
        <v>1</v>
      </c>
    </row>
    <row r="487" spans="1:12" ht="15" customHeight="1">
      <c r="A487" s="41"/>
      <c r="B487" s="8" t="s">
        <v>20</v>
      </c>
      <c r="C487" s="10">
        <v>4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 t="s">
        <v>22</v>
      </c>
      <c r="I487" s="42" t="s">
        <v>22</v>
      </c>
      <c r="J487" s="43"/>
      <c r="K487" s="10">
        <v>3</v>
      </c>
      <c r="L487" s="10">
        <v>1</v>
      </c>
    </row>
    <row r="488" spans="1:12" ht="15" customHeight="1">
      <c r="A488" s="39" t="s">
        <v>78</v>
      </c>
      <c r="B488" s="8" t="s">
        <v>18</v>
      </c>
      <c r="C488" s="10">
        <v>4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 t="s">
        <v>22</v>
      </c>
      <c r="I488" s="42" t="s">
        <v>22</v>
      </c>
      <c r="J488" s="43"/>
      <c r="K488" s="10">
        <v>1</v>
      </c>
      <c r="L488" s="10">
        <v>3</v>
      </c>
    </row>
    <row r="489" spans="1:12" ht="15" customHeight="1">
      <c r="A489" s="40"/>
      <c r="B489" s="8" t="s">
        <v>19</v>
      </c>
      <c r="C489" s="10">
        <v>2</v>
      </c>
      <c r="D489" s="10" t="s">
        <v>22</v>
      </c>
      <c r="E489" s="10" t="s">
        <v>22</v>
      </c>
      <c r="F489" s="10" t="s">
        <v>22</v>
      </c>
      <c r="G489" s="10" t="s">
        <v>22</v>
      </c>
      <c r="H489" s="10" t="s">
        <v>22</v>
      </c>
      <c r="I489" s="42" t="s">
        <v>22</v>
      </c>
      <c r="J489" s="43"/>
      <c r="K489" s="10">
        <v>1</v>
      </c>
      <c r="L489" s="10">
        <v>1</v>
      </c>
    </row>
    <row r="490" spans="1:12" ht="15" customHeight="1">
      <c r="A490" s="41"/>
      <c r="B490" s="8" t="s">
        <v>20</v>
      </c>
      <c r="C490" s="10">
        <v>2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 t="s">
        <v>22</v>
      </c>
      <c r="I490" s="42" t="s">
        <v>22</v>
      </c>
      <c r="J490" s="43"/>
      <c r="K490" s="10" t="s">
        <v>22</v>
      </c>
      <c r="L490" s="10">
        <v>2</v>
      </c>
    </row>
    <row r="491" spans="1:12" ht="15" customHeight="1">
      <c r="A491" s="39" t="s">
        <v>113</v>
      </c>
      <c r="B491" s="8" t="s">
        <v>18</v>
      </c>
      <c r="C491" s="10">
        <v>4</v>
      </c>
      <c r="D491" s="10" t="s">
        <v>22</v>
      </c>
      <c r="E491" s="10" t="s">
        <v>22</v>
      </c>
      <c r="F491" s="10" t="s">
        <v>22</v>
      </c>
      <c r="G491" s="10" t="s">
        <v>22</v>
      </c>
      <c r="H491" s="10" t="s">
        <v>22</v>
      </c>
      <c r="I491" s="42" t="s">
        <v>22</v>
      </c>
      <c r="J491" s="43"/>
      <c r="K491" s="10">
        <v>1</v>
      </c>
      <c r="L491" s="10">
        <v>3</v>
      </c>
    </row>
    <row r="492" spans="1:12" ht="15" customHeight="1">
      <c r="A492" s="41"/>
      <c r="B492" s="8" t="s">
        <v>19</v>
      </c>
      <c r="C492" s="10">
        <v>4</v>
      </c>
      <c r="D492" s="10" t="s">
        <v>22</v>
      </c>
      <c r="E492" s="10" t="s">
        <v>22</v>
      </c>
      <c r="F492" s="10" t="s">
        <v>22</v>
      </c>
      <c r="G492" s="10" t="s">
        <v>22</v>
      </c>
      <c r="H492" s="10" t="s">
        <v>22</v>
      </c>
      <c r="I492" s="42" t="s">
        <v>22</v>
      </c>
      <c r="J492" s="43"/>
      <c r="K492" s="10">
        <v>1</v>
      </c>
      <c r="L492" s="10">
        <v>3</v>
      </c>
    </row>
    <row r="493" spans="1:12" ht="15" customHeight="1">
      <c r="A493" s="39" t="s">
        <v>145</v>
      </c>
      <c r="B493" s="8" t="s">
        <v>18</v>
      </c>
      <c r="C493" s="10">
        <v>4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 t="s">
        <v>22</v>
      </c>
      <c r="J493" s="43"/>
      <c r="K493" s="10">
        <v>1</v>
      </c>
      <c r="L493" s="10">
        <v>3</v>
      </c>
    </row>
    <row r="494" spans="1:12" ht="15" customHeight="1">
      <c r="A494" s="41"/>
      <c r="B494" s="8" t="s">
        <v>19</v>
      </c>
      <c r="C494" s="10">
        <v>4</v>
      </c>
      <c r="D494" s="10" t="s">
        <v>22</v>
      </c>
      <c r="E494" s="10" t="s">
        <v>22</v>
      </c>
      <c r="F494" s="10" t="s">
        <v>22</v>
      </c>
      <c r="G494" s="10" t="s">
        <v>22</v>
      </c>
      <c r="H494" s="10" t="s">
        <v>22</v>
      </c>
      <c r="I494" s="42" t="s">
        <v>22</v>
      </c>
      <c r="J494" s="43"/>
      <c r="K494" s="10">
        <v>1</v>
      </c>
      <c r="L494" s="10">
        <v>3</v>
      </c>
    </row>
    <row r="495" spans="1:12" ht="15" customHeight="1">
      <c r="A495" s="39" t="s">
        <v>215</v>
      </c>
      <c r="B495" s="8" t="s">
        <v>18</v>
      </c>
      <c r="C495" s="10">
        <v>4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 t="s">
        <v>22</v>
      </c>
      <c r="I495" s="42" t="s">
        <v>22</v>
      </c>
      <c r="J495" s="43"/>
      <c r="K495" s="10">
        <v>3</v>
      </c>
      <c r="L495" s="10">
        <v>1</v>
      </c>
    </row>
    <row r="496" spans="1:12" ht="15" customHeight="1">
      <c r="A496" s="40"/>
      <c r="B496" s="8" t="s">
        <v>19</v>
      </c>
      <c r="C496" s="10">
        <v>3</v>
      </c>
      <c r="D496" s="10" t="s">
        <v>22</v>
      </c>
      <c r="E496" s="10" t="s">
        <v>22</v>
      </c>
      <c r="F496" s="10" t="s">
        <v>22</v>
      </c>
      <c r="G496" s="10" t="s">
        <v>22</v>
      </c>
      <c r="H496" s="10" t="s">
        <v>22</v>
      </c>
      <c r="I496" s="42" t="s">
        <v>22</v>
      </c>
      <c r="J496" s="43"/>
      <c r="K496" s="10">
        <v>3</v>
      </c>
      <c r="L496" s="10" t="s">
        <v>22</v>
      </c>
    </row>
    <row r="497" spans="1:12" ht="15" customHeight="1">
      <c r="A497" s="41"/>
      <c r="B497" s="8" t="s">
        <v>20</v>
      </c>
      <c r="C497" s="10">
        <v>1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 t="s">
        <v>22</v>
      </c>
      <c r="J497" s="43"/>
      <c r="K497" s="10" t="s">
        <v>22</v>
      </c>
      <c r="L497" s="10">
        <v>1</v>
      </c>
    </row>
    <row r="498" spans="1:12" ht="15" customHeight="1">
      <c r="A498" s="39" t="s">
        <v>1618</v>
      </c>
      <c r="B498" s="8" t="s">
        <v>18</v>
      </c>
      <c r="C498" s="10">
        <v>3</v>
      </c>
      <c r="D498" s="10" t="s">
        <v>22</v>
      </c>
      <c r="E498" s="10">
        <v>1</v>
      </c>
      <c r="F498" s="10">
        <v>1</v>
      </c>
      <c r="G498" s="10" t="s">
        <v>22</v>
      </c>
      <c r="H498" s="10" t="s">
        <v>22</v>
      </c>
      <c r="I498" s="42">
        <v>1</v>
      </c>
      <c r="J498" s="43"/>
      <c r="K498" s="10" t="s">
        <v>22</v>
      </c>
      <c r="L498" s="10" t="s">
        <v>22</v>
      </c>
    </row>
    <row r="499" spans="1:12" ht="15" customHeight="1">
      <c r="A499" s="40"/>
      <c r="B499" s="8" t="s">
        <v>19</v>
      </c>
      <c r="C499" s="10">
        <v>1</v>
      </c>
      <c r="D499" s="10" t="s">
        <v>22</v>
      </c>
      <c r="E499" s="10">
        <v>1</v>
      </c>
      <c r="F499" s="10" t="s">
        <v>22</v>
      </c>
      <c r="G499" s="10" t="s">
        <v>22</v>
      </c>
      <c r="H499" s="10" t="s">
        <v>22</v>
      </c>
      <c r="I499" s="42" t="s">
        <v>22</v>
      </c>
      <c r="J499" s="43"/>
      <c r="K499" s="10" t="s">
        <v>22</v>
      </c>
      <c r="L499" s="10" t="s">
        <v>22</v>
      </c>
    </row>
    <row r="500" spans="1:12" ht="15" customHeight="1">
      <c r="A500" s="41"/>
      <c r="B500" s="8" t="s">
        <v>20</v>
      </c>
      <c r="C500" s="10">
        <v>2</v>
      </c>
      <c r="D500" s="10" t="s">
        <v>22</v>
      </c>
      <c r="E500" s="10" t="s">
        <v>22</v>
      </c>
      <c r="F500" s="10">
        <v>1</v>
      </c>
      <c r="G500" s="10" t="s">
        <v>22</v>
      </c>
      <c r="H500" s="10" t="s">
        <v>22</v>
      </c>
      <c r="I500" s="42">
        <v>1</v>
      </c>
      <c r="J500" s="43"/>
      <c r="K500" s="10" t="s">
        <v>22</v>
      </c>
      <c r="L500" s="10" t="s">
        <v>22</v>
      </c>
    </row>
    <row r="501" spans="1:12" ht="15" customHeight="1">
      <c r="A501" s="39" t="s">
        <v>501</v>
      </c>
      <c r="B501" s="8" t="s">
        <v>18</v>
      </c>
      <c r="C501" s="10">
        <v>3</v>
      </c>
      <c r="D501" s="10" t="s">
        <v>22</v>
      </c>
      <c r="E501" s="10" t="s">
        <v>22</v>
      </c>
      <c r="F501" s="10">
        <v>1</v>
      </c>
      <c r="G501" s="10" t="s">
        <v>22</v>
      </c>
      <c r="H501" s="10">
        <v>1</v>
      </c>
      <c r="I501" s="42" t="s">
        <v>22</v>
      </c>
      <c r="J501" s="43"/>
      <c r="K501" s="10">
        <v>1</v>
      </c>
      <c r="L501" s="10" t="s">
        <v>22</v>
      </c>
    </row>
    <row r="502" spans="1:12" ht="15" customHeight="1">
      <c r="A502" s="40"/>
      <c r="B502" s="8" t="s">
        <v>19</v>
      </c>
      <c r="C502" s="10">
        <v>1</v>
      </c>
      <c r="D502" s="10" t="s">
        <v>22</v>
      </c>
      <c r="E502" s="10" t="s">
        <v>22</v>
      </c>
      <c r="F502" s="10" t="s">
        <v>22</v>
      </c>
      <c r="G502" s="10" t="s">
        <v>22</v>
      </c>
      <c r="H502" s="10">
        <v>1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41"/>
      <c r="B503" s="8" t="s">
        <v>20</v>
      </c>
      <c r="C503" s="10">
        <v>2</v>
      </c>
      <c r="D503" s="10" t="s">
        <v>22</v>
      </c>
      <c r="E503" s="10" t="s">
        <v>22</v>
      </c>
      <c r="F503" s="10">
        <v>1</v>
      </c>
      <c r="G503" s="10" t="s">
        <v>22</v>
      </c>
      <c r="H503" s="10" t="s">
        <v>22</v>
      </c>
      <c r="I503" s="42" t="s">
        <v>22</v>
      </c>
      <c r="J503" s="43"/>
      <c r="K503" s="10">
        <v>1</v>
      </c>
      <c r="L503" s="10" t="s">
        <v>22</v>
      </c>
    </row>
    <row r="504" spans="1:12" ht="15" customHeight="1">
      <c r="A504" s="39" t="s">
        <v>166</v>
      </c>
      <c r="B504" s="8" t="s">
        <v>18</v>
      </c>
      <c r="C504" s="10">
        <v>3</v>
      </c>
      <c r="D504" s="10" t="s">
        <v>22</v>
      </c>
      <c r="E504" s="10" t="s">
        <v>22</v>
      </c>
      <c r="F504" s="10" t="s">
        <v>22</v>
      </c>
      <c r="G504" s="10">
        <v>2</v>
      </c>
      <c r="H504" s="10">
        <v>1</v>
      </c>
      <c r="I504" s="42" t="s">
        <v>22</v>
      </c>
      <c r="J504" s="43"/>
      <c r="K504" s="10" t="s">
        <v>22</v>
      </c>
      <c r="L504" s="10" t="s">
        <v>22</v>
      </c>
    </row>
    <row r="505" spans="1:12" ht="15" customHeight="1">
      <c r="A505" s="40"/>
      <c r="B505" s="8" t="s">
        <v>19</v>
      </c>
      <c r="C505" s="10">
        <v>2</v>
      </c>
      <c r="D505" s="10" t="s">
        <v>22</v>
      </c>
      <c r="E505" s="10" t="s">
        <v>22</v>
      </c>
      <c r="F505" s="10" t="s">
        <v>22</v>
      </c>
      <c r="G505" s="10">
        <v>1</v>
      </c>
      <c r="H505" s="10">
        <v>1</v>
      </c>
      <c r="I505" s="42" t="s">
        <v>22</v>
      </c>
      <c r="J505" s="43"/>
      <c r="K505" s="10" t="s">
        <v>22</v>
      </c>
      <c r="L505" s="10" t="s">
        <v>22</v>
      </c>
    </row>
    <row r="506" spans="1:12" ht="15" customHeight="1">
      <c r="A506" s="41"/>
      <c r="B506" s="8" t="s">
        <v>20</v>
      </c>
      <c r="C506" s="10">
        <v>1</v>
      </c>
      <c r="D506" s="10" t="s">
        <v>22</v>
      </c>
      <c r="E506" s="10" t="s">
        <v>22</v>
      </c>
      <c r="F506" s="10" t="s">
        <v>22</v>
      </c>
      <c r="G506" s="10">
        <v>1</v>
      </c>
      <c r="H506" s="10" t="s">
        <v>22</v>
      </c>
      <c r="I506" s="42" t="s">
        <v>22</v>
      </c>
      <c r="J506" s="43"/>
      <c r="K506" s="10" t="s">
        <v>22</v>
      </c>
      <c r="L506" s="10" t="s">
        <v>22</v>
      </c>
    </row>
    <row r="507" spans="1:12" ht="15" customHeight="1">
      <c r="A507" s="39" t="s">
        <v>1523</v>
      </c>
      <c r="B507" s="8" t="s">
        <v>18</v>
      </c>
      <c r="C507" s="10">
        <v>3</v>
      </c>
      <c r="D507" s="10" t="s">
        <v>22</v>
      </c>
      <c r="E507" s="10" t="s">
        <v>22</v>
      </c>
      <c r="F507" s="10" t="s">
        <v>22</v>
      </c>
      <c r="G507" s="10">
        <v>1</v>
      </c>
      <c r="H507" s="10" t="s">
        <v>22</v>
      </c>
      <c r="I507" s="42" t="s">
        <v>22</v>
      </c>
      <c r="J507" s="43"/>
      <c r="K507" s="10">
        <v>2</v>
      </c>
      <c r="L507" s="10" t="s">
        <v>22</v>
      </c>
    </row>
    <row r="508" spans="1:12" ht="15" customHeight="1">
      <c r="A508" s="40"/>
      <c r="B508" s="8" t="s">
        <v>19</v>
      </c>
      <c r="C508" s="10">
        <v>2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 t="s">
        <v>22</v>
      </c>
      <c r="J508" s="43"/>
      <c r="K508" s="10">
        <v>2</v>
      </c>
      <c r="L508" s="10" t="s">
        <v>22</v>
      </c>
    </row>
    <row r="509" spans="1:12" ht="15" customHeight="1">
      <c r="A509" s="41"/>
      <c r="B509" s="8" t="s">
        <v>20</v>
      </c>
      <c r="C509" s="10">
        <v>1</v>
      </c>
      <c r="D509" s="10" t="s">
        <v>22</v>
      </c>
      <c r="E509" s="10" t="s">
        <v>22</v>
      </c>
      <c r="F509" s="10" t="s">
        <v>22</v>
      </c>
      <c r="G509" s="10">
        <v>1</v>
      </c>
      <c r="H509" s="10" t="s">
        <v>22</v>
      </c>
      <c r="I509" s="42" t="s">
        <v>22</v>
      </c>
      <c r="J509" s="43"/>
      <c r="K509" s="10" t="s">
        <v>22</v>
      </c>
      <c r="L509" s="10" t="s">
        <v>22</v>
      </c>
    </row>
    <row r="510" spans="1:12" ht="15" customHeight="1">
      <c r="A510" s="39" t="s">
        <v>188</v>
      </c>
      <c r="B510" s="8" t="s">
        <v>18</v>
      </c>
      <c r="C510" s="10">
        <v>3</v>
      </c>
      <c r="D510" s="10" t="s">
        <v>22</v>
      </c>
      <c r="E510" s="10" t="s">
        <v>22</v>
      </c>
      <c r="F510" s="10" t="s">
        <v>22</v>
      </c>
      <c r="G510" s="10">
        <v>3</v>
      </c>
      <c r="H510" s="10" t="s">
        <v>22</v>
      </c>
      <c r="I510" s="42" t="s">
        <v>22</v>
      </c>
      <c r="J510" s="43"/>
      <c r="K510" s="10" t="s">
        <v>22</v>
      </c>
      <c r="L510" s="10" t="s">
        <v>22</v>
      </c>
    </row>
    <row r="511" spans="1:12" ht="15" customHeight="1">
      <c r="A511" s="40"/>
      <c r="B511" s="8" t="s">
        <v>19</v>
      </c>
      <c r="C511" s="10">
        <v>1</v>
      </c>
      <c r="D511" s="10" t="s">
        <v>22</v>
      </c>
      <c r="E511" s="10" t="s">
        <v>22</v>
      </c>
      <c r="F511" s="10" t="s">
        <v>22</v>
      </c>
      <c r="G511" s="10">
        <v>1</v>
      </c>
      <c r="H511" s="10" t="s">
        <v>22</v>
      </c>
      <c r="I511" s="42" t="s">
        <v>22</v>
      </c>
      <c r="J511" s="43"/>
      <c r="K511" s="10" t="s">
        <v>22</v>
      </c>
      <c r="L511" s="10" t="s">
        <v>22</v>
      </c>
    </row>
    <row r="512" spans="1:12" ht="15" customHeight="1">
      <c r="A512" s="41"/>
      <c r="B512" s="8" t="s">
        <v>20</v>
      </c>
      <c r="C512" s="10">
        <v>2</v>
      </c>
      <c r="D512" s="10" t="s">
        <v>22</v>
      </c>
      <c r="E512" s="10" t="s">
        <v>22</v>
      </c>
      <c r="F512" s="10" t="s">
        <v>22</v>
      </c>
      <c r="G512" s="10">
        <v>2</v>
      </c>
      <c r="H512" s="10" t="s">
        <v>22</v>
      </c>
      <c r="I512" s="42" t="s">
        <v>22</v>
      </c>
      <c r="J512" s="43"/>
      <c r="K512" s="10" t="s">
        <v>22</v>
      </c>
      <c r="L512" s="10" t="s">
        <v>22</v>
      </c>
    </row>
    <row r="513" spans="1:12" ht="15" customHeight="1">
      <c r="A513" s="39" t="s">
        <v>492</v>
      </c>
      <c r="B513" s="8" t="s">
        <v>18</v>
      </c>
      <c r="C513" s="10">
        <v>3</v>
      </c>
      <c r="D513" s="10" t="s">
        <v>22</v>
      </c>
      <c r="E513" s="10" t="s">
        <v>22</v>
      </c>
      <c r="F513" s="10" t="s">
        <v>22</v>
      </c>
      <c r="G513" s="10">
        <v>1</v>
      </c>
      <c r="H513" s="10" t="s">
        <v>22</v>
      </c>
      <c r="I513" s="42">
        <v>1</v>
      </c>
      <c r="J513" s="43"/>
      <c r="K513" s="10">
        <v>1</v>
      </c>
      <c r="L513" s="10" t="s">
        <v>22</v>
      </c>
    </row>
    <row r="514" spans="1:12" ht="15" customHeight="1">
      <c r="A514" s="40"/>
      <c r="B514" s="8" t="s">
        <v>19</v>
      </c>
      <c r="C514" s="10">
        <v>2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>
        <v>1</v>
      </c>
      <c r="J514" s="43"/>
      <c r="K514" s="10">
        <v>1</v>
      </c>
      <c r="L514" s="10" t="s">
        <v>22</v>
      </c>
    </row>
    <row r="515" spans="1:12" ht="15" customHeight="1">
      <c r="A515" s="41"/>
      <c r="B515" s="8" t="s">
        <v>20</v>
      </c>
      <c r="C515" s="10">
        <v>1</v>
      </c>
      <c r="D515" s="10" t="s">
        <v>22</v>
      </c>
      <c r="E515" s="10" t="s">
        <v>22</v>
      </c>
      <c r="F515" s="10" t="s">
        <v>22</v>
      </c>
      <c r="G515" s="10">
        <v>1</v>
      </c>
      <c r="H515" s="10" t="s">
        <v>22</v>
      </c>
      <c r="I515" s="42" t="s">
        <v>22</v>
      </c>
      <c r="J515" s="43"/>
      <c r="K515" s="10" t="s">
        <v>22</v>
      </c>
      <c r="L515" s="10" t="s">
        <v>22</v>
      </c>
    </row>
    <row r="516" spans="1:12" ht="15" customHeight="1">
      <c r="A516" s="39" t="s">
        <v>1266</v>
      </c>
      <c r="B516" s="8" t="s">
        <v>18</v>
      </c>
      <c r="C516" s="10">
        <v>3</v>
      </c>
      <c r="D516" s="10" t="s">
        <v>22</v>
      </c>
      <c r="E516" s="10" t="s">
        <v>22</v>
      </c>
      <c r="F516" s="10" t="s">
        <v>22</v>
      </c>
      <c r="G516" s="10">
        <v>1</v>
      </c>
      <c r="H516" s="10" t="s">
        <v>22</v>
      </c>
      <c r="I516" s="42">
        <v>1</v>
      </c>
      <c r="J516" s="43"/>
      <c r="K516" s="10">
        <v>1</v>
      </c>
      <c r="L516" s="10" t="s">
        <v>22</v>
      </c>
    </row>
    <row r="517" spans="1:12" ht="15" customHeight="1">
      <c r="A517" s="40"/>
      <c r="B517" s="8" t="s">
        <v>19</v>
      </c>
      <c r="C517" s="10">
        <v>1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 t="s">
        <v>22</v>
      </c>
      <c r="I517" s="42">
        <v>1</v>
      </c>
      <c r="J517" s="43"/>
      <c r="K517" s="10" t="s">
        <v>22</v>
      </c>
      <c r="L517" s="10" t="s">
        <v>22</v>
      </c>
    </row>
    <row r="518" spans="1:12" ht="15" customHeight="1">
      <c r="A518" s="41"/>
      <c r="B518" s="8" t="s">
        <v>20</v>
      </c>
      <c r="C518" s="10">
        <v>2</v>
      </c>
      <c r="D518" s="10" t="s">
        <v>22</v>
      </c>
      <c r="E518" s="10" t="s">
        <v>22</v>
      </c>
      <c r="F518" s="10" t="s">
        <v>22</v>
      </c>
      <c r="G518" s="10">
        <v>1</v>
      </c>
      <c r="H518" s="10" t="s">
        <v>22</v>
      </c>
      <c r="I518" s="42" t="s">
        <v>22</v>
      </c>
      <c r="J518" s="43"/>
      <c r="K518" s="10">
        <v>1</v>
      </c>
      <c r="L518" s="10" t="s">
        <v>22</v>
      </c>
    </row>
    <row r="519" spans="1:12" ht="15" customHeight="1">
      <c r="A519" s="39" t="s">
        <v>2543</v>
      </c>
      <c r="B519" s="8" t="s">
        <v>18</v>
      </c>
      <c r="C519" s="10">
        <v>3</v>
      </c>
      <c r="D519" s="10" t="s">
        <v>22</v>
      </c>
      <c r="E519" s="10" t="s">
        <v>22</v>
      </c>
      <c r="F519" s="10" t="s">
        <v>22</v>
      </c>
      <c r="G519" s="10">
        <v>2</v>
      </c>
      <c r="H519" s="10" t="s">
        <v>22</v>
      </c>
      <c r="I519" s="42">
        <v>1</v>
      </c>
      <c r="J519" s="43"/>
      <c r="K519" s="10" t="s">
        <v>22</v>
      </c>
      <c r="L519" s="10" t="s">
        <v>22</v>
      </c>
    </row>
    <row r="520" spans="1:12" ht="15" customHeight="1">
      <c r="A520" s="40"/>
      <c r="B520" s="8" t="s">
        <v>19</v>
      </c>
      <c r="C520" s="10">
        <v>1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>
        <v>1</v>
      </c>
      <c r="J520" s="43"/>
      <c r="K520" s="10" t="s">
        <v>22</v>
      </c>
      <c r="L520" s="10" t="s">
        <v>22</v>
      </c>
    </row>
    <row r="521" spans="1:12" ht="15" customHeight="1">
      <c r="A521" s="41"/>
      <c r="B521" s="8" t="s">
        <v>20</v>
      </c>
      <c r="C521" s="10">
        <v>2</v>
      </c>
      <c r="D521" s="10" t="s">
        <v>22</v>
      </c>
      <c r="E521" s="10" t="s">
        <v>22</v>
      </c>
      <c r="F521" s="10" t="s">
        <v>22</v>
      </c>
      <c r="G521" s="10">
        <v>2</v>
      </c>
      <c r="H521" s="10" t="s">
        <v>22</v>
      </c>
      <c r="I521" s="42" t="s">
        <v>22</v>
      </c>
      <c r="J521" s="43"/>
      <c r="K521" s="10" t="s">
        <v>22</v>
      </c>
      <c r="L521" s="10" t="s">
        <v>22</v>
      </c>
    </row>
    <row r="522" spans="1:12" ht="15" customHeight="1">
      <c r="A522" s="39" t="s">
        <v>456</v>
      </c>
      <c r="B522" s="8" t="s">
        <v>18</v>
      </c>
      <c r="C522" s="10">
        <v>3</v>
      </c>
      <c r="D522" s="10" t="s">
        <v>22</v>
      </c>
      <c r="E522" s="10" t="s">
        <v>22</v>
      </c>
      <c r="F522" s="10" t="s">
        <v>22</v>
      </c>
      <c r="G522" s="10">
        <v>1</v>
      </c>
      <c r="H522" s="10" t="s">
        <v>22</v>
      </c>
      <c r="I522" s="42">
        <v>1</v>
      </c>
      <c r="J522" s="43"/>
      <c r="K522" s="10">
        <v>1</v>
      </c>
      <c r="L522" s="10" t="s">
        <v>22</v>
      </c>
    </row>
    <row r="523" spans="1:12" ht="15" customHeight="1">
      <c r="A523" s="40"/>
      <c r="B523" s="8" t="s">
        <v>19</v>
      </c>
      <c r="C523" s="10">
        <v>2</v>
      </c>
      <c r="D523" s="10" t="s">
        <v>22</v>
      </c>
      <c r="E523" s="10" t="s">
        <v>22</v>
      </c>
      <c r="F523" s="10" t="s">
        <v>22</v>
      </c>
      <c r="G523" s="10">
        <v>1</v>
      </c>
      <c r="H523" s="10" t="s">
        <v>22</v>
      </c>
      <c r="I523" s="42" t="s">
        <v>22</v>
      </c>
      <c r="J523" s="43"/>
      <c r="K523" s="10">
        <v>1</v>
      </c>
      <c r="L523" s="10" t="s">
        <v>22</v>
      </c>
    </row>
    <row r="524" spans="1:12" ht="15" customHeight="1">
      <c r="A524" s="41"/>
      <c r="B524" s="8" t="s">
        <v>20</v>
      </c>
      <c r="C524" s="10">
        <v>1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 t="s">
        <v>22</v>
      </c>
      <c r="I524" s="42">
        <v>1</v>
      </c>
      <c r="J524" s="43"/>
      <c r="K524" s="10" t="s">
        <v>22</v>
      </c>
      <c r="L524" s="10" t="s">
        <v>22</v>
      </c>
    </row>
    <row r="525" spans="1:12" ht="15" customHeight="1">
      <c r="A525" s="39" t="s">
        <v>335</v>
      </c>
      <c r="B525" s="8" t="s">
        <v>18</v>
      </c>
      <c r="C525" s="10">
        <v>3</v>
      </c>
      <c r="D525" s="10" t="s">
        <v>22</v>
      </c>
      <c r="E525" s="10" t="s">
        <v>22</v>
      </c>
      <c r="F525" s="10" t="s">
        <v>22</v>
      </c>
      <c r="G525" s="10">
        <v>1</v>
      </c>
      <c r="H525" s="10">
        <v>2</v>
      </c>
      <c r="I525" s="42" t="s">
        <v>22</v>
      </c>
      <c r="J525" s="43"/>
      <c r="K525" s="10" t="s">
        <v>22</v>
      </c>
      <c r="L525" s="10" t="s">
        <v>22</v>
      </c>
    </row>
    <row r="526" spans="1:12" ht="15" customHeight="1">
      <c r="A526" s="40"/>
      <c r="B526" s="8" t="s">
        <v>19</v>
      </c>
      <c r="C526" s="10">
        <v>1</v>
      </c>
      <c r="D526" s="10" t="s">
        <v>22</v>
      </c>
      <c r="E526" s="10" t="s">
        <v>22</v>
      </c>
      <c r="F526" s="10" t="s">
        <v>22</v>
      </c>
      <c r="G526" s="10">
        <v>1</v>
      </c>
      <c r="H526" s="10" t="s">
        <v>22</v>
      </c>
      <c r="I526" s="42" t="s">
        <v>22</v>
      </c>
      <c r="J526" s="43"/>
      <c r="K526" s="10" t="s">
        <v>22</v>
      </c>
      <c r="L526" s="10" t="s">
        <v>22</v>
      </c>
    </row>
    <row r="527" spans="1:12" ht="15" customHeight="1">
      <c r="A527" s="41"/>
      <c r="B527" s="8" t="s">
        <v>20</v>
      </c>
      <c r="C527" s="10">
        <v>2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>
        <v>2</v>
      </c>
      <c r="I527" s="42" t="s">
        <v>22</v>
      </c>
      <c r="J527" s="43"/>
      <c r="K527" s="10" t="s">
        <v>22</v>
      </c>
      <c r="L527" s="10" t="s">
        <v>22</v>
      </c>
    </row>
    <row r="528" spans="1:12" ht="15" customHeight="1">
      <c r="A528" s="39" t="s">
        <v>260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>
        <v>1</v>
      </c>
      <c r="H528" s="10" t="s">
        <v>22</v>
      </c>
      <c r="I528" s="42" t="s">
        <v>22</v>
      </c>
      <c r="J528" s="43"/>
      <c r="K528" s="10">
        <v>2</v>
      </c>
      <c r="L528" s="10" t="s">
        <v>22</v>
      </c>
    </row>
    <row r="529" spans="1:12" ht="15" customHeight="1">
      <c r="A529" s="41"/>
      <c r="B529" s="8" t="s">
        <v>19</v>
      </c>
      <c r="C529" s="10">
        <v>3</v>
      </c>
      <c r="D529" s="10" t="s">
        <v>22</v>
      </c>
      <c r="E529" s="10" t="s">
        <v>22</v>
      </c>
      <c r="F529" s="10" t="s">
        <v>22</v>
      </c>
      <c r="G529" s="10">
        <v>1</v>
      </c>
      <c r="H529" s="10" t="s">
        <v>22</v>
      </c>
      <c r="I529" s="42" t="s">
        <v>22</v>
      </c>
      <c r="J529" s="43"/>
      <c r="K529" s="10">
        <v>2</v>
      </c>
      <c r="L529" s="10" t="s">
        <v>22</v>
      </c>
    </row>
    <row r="530" spans="1:12" ht="15" customHeight="1">
      <c r="A530" s="39" t="s">
        <v>463</v>
      </c>
      <c r="B530" s="8" t="s">
        <v>18</v>
      </c>
      <c r="C530" s="10">
        <v>3</v>
      </c>
      <c r="D530" s="10" t="s">
        <v>22</v>
      </c>
      <c r="E530" s="10" t="s">
        <v>22</v>
      </c>
      <c r="F530" s="10" t="s">
        <v>22</v>
      </c>
      <c r="G530" s="10">
        <v>1</v>
      </c>
      <c r="H530" s="10" t="s">
        <v>22</v>
      </c>
      <c r="I530" s="42">
        <v>1</v>
      </c>
      <c r="J530" s="43"/>
      <c r="K530" s="10">
        <v>1</v>
      </c>
      <c r="L530" s="10" t="s">
        <v>22</v>
      </c>
    </row>
    <row r="531" spans="1:12" ht="15" customHeight="1">
      <c r="A531" s="41"/>
      <c r="B531" s="8" t="s">
        <v>19</v>
      </c>
      <c r="C531" s="10">
        <v>3</v>
      </c>
      <c r="D531" s="10" t="s">
        <v>22</v>
      </c>
      <c r="E531" s="10" t="s">
        <v>22</v>
      </c>
      <c r="F531" s="10" t="s">
        <v>22</v>
      </c>
      <c r="G531" s="10">
        <v>1</v>
      </c>
      <c r="H531" s="10" t="s">
        <v>22</v>
      </c>
      <c r="I531" s="42">
        <v>1</v>
      </c>
      <c r="J531" s="43"/>
      <c r="K531" s="10">
        <v>1</v>
      </c>
      <c r="L531" s="10" t="s">
        <v>22</v>
      </c>
    </row>
    <row r="532" spans="1:12" ht="15" customHeight="1">
      <c r="A532" s="39" t="s">
        <v>584</v>
      </c>
      <c r="B532" s="8" t="s">
        <v>18</v>
      </c>
      <c r="C532" s="10">
        <v>3</v>
      </c>
      <c r="D532" s="10" t="s">
        <v>22</v>
      </c>
      <c r="E532" s="10" t="s">
        <v>22</v>
      </c>
      <c r="F532" s="10" t="s">
        <v>22</v>
      </c>
      <c r="G532" s="10">
        <v>1</v>
      </c>
      <c r="H532" s="10" t="s">
        <v>22</v>
      </c>
      <c r="I532" s="42" t="s">
        <v>22</v>
      </c>
      <c r="J532" s="43"/>
      <c r="K532" s="10">
        <v>2</v>
      </c>
      <c r="L532" s="10" t="s">
        <v>22</v>
      </c>
    </row>
    <row r="533" spans="1:12" ht="15" customHeight="1">
      <c r="A533" s="41"/>
      <c r="B533" s="8" t="s">
        <v>19</v>
      </c>
      <c r="C533" s="10">
        <v>3</v>
      </c>
      <c r="D533" s="10" t="s">
        <v>22</v>
      </c>
      <c r="E533" s="10" t="s">
        <v>22</v>
      </c>
      <c r="F533" s="10" t="s">
        <v>22</v>
      </c>
      <c r="G533" s="10">
        <v>1</v>
      </c>
      <c r="H533" s="10" t="s">
        <v>22</v>
      </c>
      <c r="I533" s="42" t="s">
        <v>22</v>
      </c>
      <c r="J533" s="43"/>
      <c r="K533" s="10">
        <v>2</v>
      </c>
      <c r="L533" s="10" t="s">
        <v>22</v>
      </c>
    </row>
    <row r="534" spans="1:12" ht="15" customHeight="1">
      <c r="A534" s="39" t="s">
        <v>1112</v>
      </c>
      <c r="B534" s="8" t="s">
        <v>18</v>
      </c>
      <c r="C534" s="10">
        <v>3</v>
      </c>
      <c r="D534" s="10" t="s">
        <v>22</v>
      </c>
      <c r="E534" s="10" t="s">
        <v>22</v>
      </c>
      <c r="F534" s="10" t="s">
        <v>22</v>
      </c>
      <c r="G534" s="10">
        <v>1</v>
      </c>
      <c r="H534" s="10">
        <v>1</v>
      </c>
      <c r="I534" s="42">
        <v>1</v>
      </c>
      <c r="J534" s="43"/>
      <c r="K534" s="10" t="s">
        <v>22</v>
      </c>
      <c r="L534" s="10" t="s">
        <v>22</v>
      </c>
    </row>
    <row r="535" spans="1:12" ht="15" customHeight="1">
      <c r="A535" s="41"/>
      <c r="B535" s="8" t="s">
        <v>19</v>
      </c>
      <c r="C535" s="10">
        <v>3</v>
      </c>
      <c r="D535" s="10" t="s">
        <v>22</v>
      </c>
      <c r="E535" s="10" t="s">
        <v>22</v>
      </c>
      <c r="F535" s="10" t="s">
        <v>22</v>
      </c>
      <c r="G535" s="10">
        <v>1</v>
      </c>
      <c r="H535" s="10">
        <v>1</v>
      </c>
      <c r="I535" s="42">
        <v>1</v>
      </c>
      <c r="J535" s="43"/>
      <c r="K535" s="10" t="s">
        <v>22</v>
      </c>
      <c r="L535" s="10" t="s">
        <v>22</v>
      </c>
    </row>
    <row r="536" spans="1:12" ht="15" customHeight="1">
      <c r="A536" s="39" t="s">
        <v>169</v>
      </c>
      <c r="B536" s="8" t="s">
        <v>18</v>
      </c>
      <c r="C536" s="10">
        <v>3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>
        <v>2</v>
      </c>
      <c r="I536" s="42" t="s">
        <v>22</v>
      </c>
      <c r="J536" s="43"/>
      <c r="K536" s="10">
        <v>1</v>
      </c>
      <c r="L536" s="10" t="s">
        <v>22</v>
      </c>
    </row>
    <row r="537" spans="1:12" ht="15" customHeight="1">
      <c r="A537" s="40"/>
      <c r="B537" s="8" t="s">
        <v>19</v>
      </c>
      <c r="C537" s="10">
        <v>1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 t="s">
        <v>22</v>
      </c>
      <c r="J537" s="43"/>
      <c r="K537" s="10">
        <v>1</v>
      </c>
      <c r="L537" s="10" t="s">
        <v>22</v>
      </c>
    </row>
    <row r="538" spans="1:12" ht="15" customHeight="1">
      <c r="A538" s="41"/>
      <c r="B538" s="8" t="s">
        <v>20</v>
      </c>
      <c r="C538" s="10">
        <v>2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>
        <v>2</v>
      </c>
      <c r="I538" s="42" t="s">
        <v>22</v>
      </c>
      <c r="J538" s="43"/>
      <c r="K538" s="10" t="s">
        <v>22</v>
      </c>
      <c r="L538" s="10" t="s">
        <v>22</v>
      </c>
    </row>
    <row r="539" spans="1:12" ht="15" customHeight="1">
      <c r="A539" s="39" t="s">
        <v>130</v>
      </c>
      <c r="B539" s="8" t="s">
        <v>18</v>
      </c>
      <c r="C539" s="10">
        <v>3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>
        <v>1</v>
      </c>
      <c r="I539" s="42">
        <v>1</v>
      </c>
      <c r="J539" s="43"/>
      <c r="K539" s="10" t="s">
        <v>22</v>
      </c>
      <c r="L539" s="10">
        <v>1</v>
      </c>
    </row>
    <row r="540" spans="1:12" ht="15" customHeight="1">
      <c r="A540" s="40"/>
      <c r="B540" s="8" t="s">
        <v>19</v>
      </c>
      <c r="C540" s="10">
        <v>1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 t="s">
        <v>22</v>
      </c>
      <c r="J540" s="43"/>
      <c r="K540" s="10" t="s">
        <v>22</v>
      </c>
      <c r="L540" s="10">
        <v>1</v>
      </c>
    </row>
    <row r="541" spans="1:12" ht="15" customHeight="1">
      <c r="A541" s="41"/>
      <c r="B541" s="8" t="s">
        <v>20</v>
      </c>
      <c r="C541" s="10">
        <v>2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>
        <v>1</v>
      </c>
      <c r="I541" s="42">
        <v>1</v>
      </c>
      <c r="J541" s="43"/>
      <c r="K541" s="10" t="s">
        <v>22</v>
      </c>
      <c r="L541" s="10" t="s">
        <v>22</v>
      </c>
    </row>
    <row r="542" spans="1:12" ht="15" customHeight="1">
      <c r="A542" s="39" t="s">
        <v>196</v>
      </c>
      <c r="B542" s="8" t="s">
        <v>18</v>
      </c>
      <c r="C542" s="10">
        <v>3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>
        <v>1</v>
      </c>
      <c r="I542" s="42" t="s">
        <v>22</v>
      </c>
      <c r="J542" s="43"/>
      <c r="K542" s="10">
        <v>2</v>
      </c>
      <c r="L542" s="10" t="s">
        <v>22</v>
      </c>
    </row>
    <row r="543" spans="1:12" ht="15" customHeight="1">
      <c r="A543" s="40"/>
      <c r="B543" s="8" t="s">
        <v>19</v>
      </c>
      <c r="C543" s="10">
        <v>2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>
        <v>1</v>
      </c>
      <c r="I543" s="42" t="s">
        <v>22</v>
      </c>
      <c r="J543" s="43"/>
      <c r="K543" s="10">
        <v>1</v>
      </c>
      <c r="L543" s="10" t="s">
        <v>22</v>
      </c>
    </row>
    <row r="544" spans="1:12" ht="15" customHeight="1">
      <c r="A544" s="41"/>
      <c r="B544" s="8" t="s">
        <v>20</v>
      </c>
      <c r="C544" s="10">
        <v>1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 t="s">
        <v>22</v>
      </c>
      <c r="J544" s="43"/>
      <c r="K544" s="10">
        <v>1</v>
      </c>
      <c r="L544" s="10" t="s">
        <v>22</v>
      </c>
    </row>
    <row r="545" spans="1:12" ht="15" customHeight="1">
      <c r="A545" s="39" t="s">
        <v>566</v>
      </c>
      <c r="B545" s="8" t="s">
        <v>18</v>
      </c>
      <c r="C545" s="10">
        <v>3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>
        <v>1</v>
      </c>
      <c r="I545" s="42" t="s">
        <v>22</v>
      </c>
      <c r="J545" s="43"/>
      <c r="K545" s="10">
        <v>2</v>
      </c>
      <c r="L545" s="10" t="s">
        <v>22</v>
      </c>
    </row>
    <row r="546" spans="1:12" ht="15" customHeight="1">
      <c r="A546" s="41"/>
      <c r="B546" s="8" t="s">
        <v>19</v>
      </c>
      <c r="C546" s="10">
        <v>3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>
        <v>1</v>
      </c>
      <c r="I546" s="42" t="s">
        <v>22</v>
      </c>
      <c r="J546" s="43"/>
      <c r="K546" s="10">
        <v>2</v>
      </c>
      <c r="L546" s="10" t="s">
        <v>22</v>
      </c>
    </row>
    <row r="547" spans="1:12" ht="15" customHeight="1">
      <c r="A547" s="39" t="s">
        <v>544</v>
      </c>
      <c r="B547" s="8" t="s">
        <v>18</v>
      </c>
      <c r="C547" s="10">
        <v>3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>
        <v>1</v>
      </c>
      <c r="I547" s="42">
        <v>1</v>
      </c>
      <c r="J547" s="43"/>
      <c r="K547" s="10">
        <v>1</v>
      </c>
      <c r="L547" s="10" t="s">
        <v>22</v>
      </c>
    </row>
    <row r="548" spans="1:12" ht="15" customHeight="1">
      <c r="A548" s="40"/>
      <c r="B548" s="8" t="s">
        <v>19</v>
      </c>
      <c r="C548" s="10">
        <v>2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>
        <v>1</v>
      </c>
      <c r="I548" s="42">
        <v>1</v>
      </c>
      <c r="J548" s="43"/>
      <c r="K548" s="10" t="s">
        <v>22</v>
      </c>
      <c r="L548" s="10" t="s">
        <v>22</v>
      </c>
    </row>
    <row r="549" spans="1:12" ht="15" customHeight="1">
      <c r="A549" s="41"/>
      <c r="B549" s="8" t="s">
        <v>20</v>
      </c>
      <c r="C549" s="10">
        <v>1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 t="s">
        <v>22</v>
      </c>
      <c r="J549" s="43"/>
      <c r="K549" s="10">
        <v>1</v>
      </c>
      <c r="L549" s="10" t="s">
        <v>22</v>
      </c>
    </row>
    <row r="550" spans="1:12" ht="15" customHeight="1">
      <c r="A550" s="39" t="s">
        <v>247</v>
      </c>
      <c r="B550" s="8" t="s">
        <v>18</v>
      </c>
      <c r="C550" s="10">
        <v>3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>
        <v>1</v>
      </c>
      <c r="I550" s="42">
        <v>2</v>
      </c>
      <c r="J550" s="43"/>
      <c r="K550" s="10" t="s">
        <v>22</v>
      </c>
      <c r="L550" s="10" t="s">
        <v>22</v>
      </c>
    </row>
    <row r="551" spans="1:12" ht="15" customHeight="1">
      <c r="A551" s="41"/>
      <c r="B551" s="8" t="s">
        <v>19</v>
      </c>
      <c r="C551" s="10">
        <v>3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>
        <v>1</v>
      </c>
      <c r="I551" s="42">
        <v>2</v>
      </c>
      <c r="J551" s="43"/>
      <c r="K551" s="10" t="s">
        <v>22</v>
      </c>
      <c r="L551" s="10" t="s">
        <v>22</v>
      </c>
    </row>
    <row r="552" spans="1:12" ht="15" customHeight="1">
      <c r="A552" s="39" t="s">
        <v>143</v>
      </c>
      <c r="B552" s="8" t="s">
        <v>18</v>
      </c>
      <c r="C552" s="10">
        <v>3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>
        <v>1</v>
      </c>
      <c r="I552" s="42" t="s">
        <v>22</v>
      </c>
      <c r="J552" s="43"/>
      <c r="K552" s="10" t="s">
        <v>22</v>
      </c>
      <c r="L552" s="10">
        <v>2</v>
      </c>
    </row>
    <row r="553" spans="1:12" ht="15" customHeight="1">
      <c r="A553" s="41"/>
      <c r="B553" s="8" t="s">
        <v>19</v>
      </c>
      <c r="C553" s="10">
        <v>3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>
        <v>1</v>
      </c>
      <c r="I553" s="42" t="s">
        <v>22</v>
      </c>
      <c r="J553" s="43"/>
      <c r="K553" s="10" t="s">
        <v>22</v>
      </c>
      <c r="L553" s="10">
        <v>2</v>
      </c>
    </row>
    <row r="554" spans="1:12" ht="15" customHeight="1">
      <c r="A554" s="39" t="s">
        <v>1272</v>
      </c>
      <c r="B554" s="8" t="s">
        <v>18</v>
      </c>
      <c r="C554" s="10">
        <v>3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>
        <v>1</v>
      </c>
      <c r="J554" s="43"/>
      <c r="K554" s="10">
        <v>1</v>
      </c>
      <c r="L554" s="10">
        <v>1</v>
      </c>
    </row>
    <row r="555" spans="1:12" ht="15" customHeight="1">
      <c r="A555" s="40"/>
      <c r="B555" s="8" t="s">
        <v>19</v>
      </c>
      <c r="C555" s="10">
        <v>1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>
        <v>1</v>
      </c>
      <c r="L555" s="10" t="s">
        <v>22</v>
      </c>
    </row>
    <row r="556" spans="1:12" ht="15" customHeight="1">
      <c r="A556" s="41"/>
      <c r="B556" s="8" t="s">
        <v>20</v>
      </c>
      <c r="C556" s="10">
        <v>2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>
        <v>1</v>
      </c>
      <c r="J556" s="43"/>
      <c r="K556" s="10" t="s">
        <v>22</v>
      </c>
      <c r="L556" s="10">
        <v>1</v>
      </c>
    </row>
    <row r="557" spans="1:12" ht="15" customHeight="1">
      <c r="A557" s="39" t="s">
        <v>131</v>
      </c>
      <c r="B557" s="8" t="s">
        <v>18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>
        <v>1</v>
      </c>
      <c r="J557" s="43"/>
      <c r="K557" s="10">
        <v>1</v>
      </c>
      <c r="L557" s="10">
        <v>1</v>
      </c>
    </row>
    <row r="558" spans="1:12" ht="15" customHeight="1">
      <c r="A558" s="41"/>
      <c r="B558" s="8" t="s">
        <v>20</v>
      </c>
      <c r="C558" s="10">
        <v>3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>
        <v>1</v>
      </c>
      <c r="J558" s="43"/>
      <c r="K558" s="10">
        <v>1</v>
      </c>
      <c r="L558" s="10">
        <v>1</v>
      </c>
    </row>
    <row r="559" spans="1:12" ht="15" customHeight="1">
      <c r="A559" s="39" t="s">
        <v>195</v>
      </c>
      <c r="B559" s="8" t="s">
        <v>18</v>
      </c>
      <c r="C559" s="10">
        <v>3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>
        <v>2</v>
      </c>
      <c r="J559" s="43"/>
      <c r="K559" s="10" t="s">
        <v>22</v>
      </c>
      <c r="L559" s="10">
        <v>1</v>
      </c>
    </row>
    <row r="560" spans="1:12" ht="15" customHeight="1">
      <c r="A560" s="40"/>
      <c r="B560" s="8" t="s">
        <v>19</v>
      </c>
      <c r="C560" s="10">
        <v>2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>
        <v>1</v>
      </c>
      <c r="J560" s="43"/>
      <c r="K560" s="10" t="s">
        <v>22</v>
      </c>
      <c r="L560" s="10">
        <v>1</v>
      </c>
    </row>
    <row r="561" spans="1:12" ht="15" customHeight="1">
      <c r="A561" s="41"/>
      <c r="B561" s="8" t="s">
        <v>20</v>
      </c>
      <c r="C561" s="10">
        <v>1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>
        <v>1</v>
      </c>
      <c r="J561" s="43"/>
      <c r="K561" s="10" t="s">
        <v>22</v>
      </c>
      <c r="L561" s="10" t="s">
        <v>22</v>
      </c>
    </row>
    <row r="562" spans="1:12" ht="15" customHeight="1">
      <c r="A562" s="39" t="s">
        <v>174</v>
      </c>
      <c r="B562" s="8" t="s">
        <v>18</v>
      </c>
      <c r="C562" s="10">
        <v>3</v>
      </c>
      <c r="D562" s="10" t="s">
        <v>22</v>
      </c>
      <c r="E562" s="10" t="s">
        <v>22</v>
      </c>
      <c r="F562" s="10" t="s">
        <v>22</v>
      </c>
      <c r="G562" s="10" t="s">
        <v>22</v>
      </c>
      <c r="H562" s="10" t="s">
        <v>22</v>
      </c>
      <c r="I562" s="42">
        <v>3</v>
      </c>
      <c r="J562" s="43"/>
      <c r="K562" s="10" t="s">
        <v>22</v>
      </c>
      <c r="L562" s="10" t="s">
        <v>22</v>
      </c>
    </row>
    <row r="563" spans="1:12" ht="15" customHeight="1">
      <c r="A563" s="40"/>
      <c r="B563" s="8" t="s">
        <v>19</v>
      </c>
      <c r="C563" s="10">
        <v>2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>
        <v>2</v>
      </c>
      <c r="J563" s="43"/>
      <c r="K563" s="10" t="s">
        <v>22</v>
      </c>
      <c r="L563" s="10" t="s">
        <v>22</v>
      </c>
    </row>
    <row r="564" spans="1:12" ht="15" customHeight="1">
      <c r="A564" s="41"/>
      <c r="B564" s="8" t="s">
        <v>20</v>
      </c>
      <c r="C564" s="10">
        <v>1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>
        <v>1</v>
      </c>
      <c r="J564" s="43"/>
      <c r="K564" s="10" t="s">
        <v>22</v>
      </c>
      <c r="L564" s="10" t="s">
        <v>22</v>
      </c>
    </row>
    <row r="565" spans="1:12" ht="15" customHeight="1">
      <c r="A565" s="39" t="s">
        <v>214</v>
      </c>
      <c r="B565" s="8" t="s">
        <v>18</v>
      </c>
      <c r="C565" s="10">
        <v>3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>
        <v>1</v>
      </c>
      <c r="J565" s="43"/>
      <c r="K565" s="10">
        <v>1</v>
      </c>
      <c r="L565" s="10">
        <v>1</v>
      </c>
    </row>
    <row r="566" spans="1:12" ht="15" customHeight="1">
      <c r="A566" s="40"/>
      <c r="B566" s="8" t="s">
        <v>19</v>
      </c>
      <c r="C566" s="10">
        <v>1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>
        <v>1</v>
      </c>
      <c r="L566" s="10" t="s">
        <v>22</v>
      </c>
    </row>
    <row r="567" spans="1:12" ht="15" customHeight="1">
      <c r="A567" s="41"/>
      <c r="B567" s="8" t="s">
        <v>20</v>
      </c>
      <c r="C567" s="10">
        <v>2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>
        <v>1</v>
      </c>
      <c r="J567" s="43"/>
      <c r="K567" s="10" t="s">
        <v>22</v>
      </c>
      <c r="L567" s="10">
        <v>1</v>
      </c>
    </row>
    <row r="568" spans="1:12" ht="15" customHeight="1">
      <c r="A568" s="39" t="s">
        <v>407</v>
      </c>
      <c r="B568" s="8" t="s">
        <v>18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 t="s">
        <v>22</v>
      </c>
      <c r="I568" s="42">
        <v>1</v>
      </c>
      <c r="J568" s="43"/>
      <c r="K568" s="10">
        <v>2</v>
      </c>
      <c r="L568" s="10" t="s">
        <v>22</v>
      </c>
    </row>
    <row r="569" spans="1:12" ht="15" customHeight="1">
      <c r="A569" s="40"/>
      <c r="B569" s="8" t="s">
        <v>19</v>
      </c>
      <c r="C569" s="10">
        <v>1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1</v>
      </c>
      <c r="L569" s="10" t="s">
        <v>22</v>
      </c>
    </row>
    <row r="570" spans="1:12" ht="15" customHeight="1">
      <c r="A570" s="41"/>
      <c r="B570" s="8" t="s">
        <v>20</v>
      </c>
      <c r="C570" s="10">
        <v>2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>
        <v>1</v>
      </c>
      <c r="J570" s="43"/>
      <c r="K570" s="10">
        <v>1</v>
      </c>
      <c r="L570" s="10" t="s">
        <v>22</v>
      </c>
    </row>
    <row r="571" spans="1:12" ht="15" customHeight="1">
      <c r="A571" s="39" t="s">
        <v>271</v>
      </c>
      <c r="B571" s="8" t="s">
        <v>18</v>
      </c>
      <c r="C571" s="10">
        <v>3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>
        <v>2</v>
      </c>
      <c r="J571" s="43"/>
      <c r="K571" s="10" t="s">
        <v>22</v>
      </c>
      <c r="L571" s="10">
        <v>1</v>
      </c>
    </row>
    <row r="572" spans="1:12" ht="15" customHeight="1">
      <c r="A572" s="40"/>
      <c r="B572" s="8" t="s">
        <v>19</v>
      </c>
      <c r="C572" s="10">
        <v>2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>
        <v>2</v>
      </c>
      <c r="J572" s="43"/>
      <c r="K572" s="10" t="s">
        <v>22</v>
      </c>
      <c r="L572" s="10" t="s">
        <v>22</v>
      </c>
    </row>
    <row r="573" spans="1:12" ht="15" customHeight="1">
      <c r="A573" s="41"/>
      <c r="B573" s="8" t="s">
        <v>20</v>
      </c>
      <c r="C573" s="10">
        <v>1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 t="s">
        <v>22</v>
      </c>
      <c r="L573" s="10">
        <v>1</v>
      </c>
    </row>
    <row r="574" spans="1:12" ht="15" customHeight="1">
      <c r="A574" s="39" t="s">
        <v>306</v>
      </c>
      <c r="B574" s="8" t="s">
        <v>18</v>
      </c>
      <c r="C574" s="10">
        <v>3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>
        <v>3</v>
      </c>
      <c r="J574" s="43"/>
      <c r="K574" s="10" t="s">
        <v>22</v>
      </c>
      <c r="L574" s="10" t="s">
        <v>22</v>
      </c>
    </row>
    <row r="575" spans="1:12" ht="15" customHeight="1">
      <c r="A575" s="41"/>
      <c r="B575" s="8" t="s">
        <v>19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>
        <v>3</v>
      </c>
      <c r="J575" s="43"/>
      <c r="K575" s="10" t="s">
        <v>22</v>
      </c>
      <c r="L575" s="10" t="s">
        <v>22</v>
      </c>
    </row>
    <row r="576" spans="1:12" ht="15" customHeight="1">
      <c r="A576" s="39" t="s">
        <v>1387</v>
      </c>
      <c r="B576" s="8" t="s">
        <v>18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>
        <v>1</v>
      </c>
      <c r="J576" s="43"/>
      <c r="K576" s="10">
        <v>1</v>
      </c>
      <c r="L576" s="10">
        <v>1</v>
      </c>
    </row>
    <row r="577" spans="1:12" ht="15" customHeight="1">
      <c r="A577" s="41"/>
      <c r="B577" s="8" t="s">
        <v>19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>
        <v>1</v>
      </c>
      <c r="J577" s="43"/>
      <c r="K577" s="10">
        <v>1</v>
      </c>
      <c r="L577" s="10">
        <v>1</v>
      </c>
    </row>
    <row r="578" spans="1:12" ht="15" customHeight="1">
      <c r="A578" s="39" t="s">
        <v>1102</v>
      </c>
      <c r="B578" s="8" t="s">
        <v>18</v>
      </c>
      <c r="C578" s="10">
        <v>3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>
        <v>1</v>
      </c>
      <c r="J578" s="43"/>
      <c r="K578" s="10">
        <v>2</v>
      </c>
      <c r="L578" s="10" t="s">
        <v>22</v>
      </c>
    </row>
    <row r="579" spans="1:12" ht="15" customHeight="1">
      <c r="A579" s="40"/>
      <c r="B579" s="8" t="s">
        <v>19</v>
      </c>
      <c r="C579" s="10">
        <v>1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>
        <v>1</v>
      </c>
      <c r="J579" s="43"/>
      <c r="K579" s="10" t="s">
        <v>22</v>
      </c>
      <c r="L579" s="10" t="s">
        <v>22</v>
      </c>
    </row>
    <row r="580" spans="1:12" ht="15" customHeight="1">
      <c r="A580" s="41"/>
      <c r="B580" s="8" t="s">
        <v>20</v>
      </c>
      <c r="C580" s="10">
        <v>2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 t="s">
        <v>22</v>
      </c>
      <c r="J580" s="43"/>
      <c r="K580" s="10">
        <v>2</v>
      </c>
      <c r="L580" s="10" t="s">
        <v>22</v>
      </c>
    </row>
    <row r="581" spans="1:12" ht="15" customHeight="1">
      <c r="A581" s="39" t="s">
        <v>344</v>
      </c>
      <c r="B581" s="8" t="s">
        <v>18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 t="s">
        <v>22</v>
      </c>
      <c r="J581" s="43"/>
      <c r="K581" s="10">
        <v>3</v>
      </c>
      <c r="L581" s="10" t="s">
        <v>22</v>
      </c>
    </row>
    <row r="582" spans="1:12" ht="15" customHeight="1">
      <c r="A582" s="40"/>
      <c r="B582" s="8" t="s">
        <v>19</v>
      </c>
      <c r="C582" s="10">
        <v>2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 t="s">
        <v>22</v>
      </c>
      <c r="J582" s="43"/>
      <c r="K582" s="10">
        <v>2</v>
      </c>
      <c r="L582" s="10" t="s">
        <v>22</v>
      </c>
    </row>
    <row r="583" spans="1:12" ht="15" customHeight="1">
      <c r="A583" s="41"/>
      <c r="B583" s="8" t="s">
        <v>20</v>
      </c>
      <c r="C583" s="10">
        <v>1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>
        <v>1</v>
      </c>
      <c r="L583" s="10" t="s">
        <v>22</v>
      </c>
    </row>
    <row r="584" spans="1:12" ht="15" customHeight="1">
      <c r="A584" s="39" t="s">
        <v>763</v>
      </c>
      <c r="B584" s="8" t="s">
        <v>18</v>
      </c>
      <c r="C584" s="10">
        <v>3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>
        <v>2</v>
      </c>
      <c r="L584" s="10">
        <v>1</v>
      </c>
    </row>
    <row r="585" spans="1:12" ht="15" customHeight="1">
      <c r="A585" s="40"/>
      <c r="B585" s="8" t="s">
        <v>19</v>
      </c>
      <c r="C585" s="10">
        <v>2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>
        <v>1</v>
      </c>
      <c r="L585" s="10">
        <v>1</v>
      </c>
    </row>
    <row r="586" spans="1:12" ht="15" customHeight="1">
      <c r="A586" s="41"/>
      <c r="B586" s="8" t="s">
        <v>20</v>
      </c>
      <c r="C586" s="10">
        <v>1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 t="s">
        <v>22</v>
      </c>
      <c r="I586" s="42" t="s">
        <v>22</v>
      </c>
      <c r="J586" s="43"/>
      <c r="K586" s="10">
        <v>1</v>
      </c>
      <c r="L586" s="10" t="s">
        <v>22</v>
      </c>
    </row>
    <row r="587" spans="1:12" ht="15" customHeight="1">
      <c r="A587" s="39" t="s">
        <v>183</v>
      </c>
      <c r="B587" s="8" t="s">
        <v>18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 t="s">
        <v>22</v>
      </c>
      <c r="J587" s="43"/>
      <c r="K587" s="10">
        <v>2</v>
      </c>
      <c r="L587" s="10">
        <v>1</v>
      </c>
    </row>
    <row r="588" spans="1:12" ht="15" customHeight="1">
      <c r="A588" s="40"/>
      <c r="B588" s="8" t="s">
        <v>19</v>
      </c>
      <c r="C588" s="10">
        <v>2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>
        <v>1</v>
      </c>
      <c r="L588" s="10">
        <v>1</v>
      </c>
    </row>
    <row r="589" spans="1:12" ht="15" customHeight="1">
      <c r="A589" s="41"/>
      <c r="B589" s="8" t="s">
        <v>20</v>
      </c>
      <c r="C589" s="10">
        <v>1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>
        <v>1</v>
      </c>
      <c r="L589" s="10" t="s">
        <v>22</v>
      </c>
    </row>
    <row r="590" spans="1:12" ht="15" customHeight="1">
      <c r="A590" s="39" t="s">
        <v>250</v>
      </c>
      <c r="B590" s="8" t="s">
        <v>18</v>
      </c>
      <c r="C590" s="10">
        <v>3</v>
      </c>
      <c r="D590" s="10" t="s">
        <v>22</v>
      </c>
      <c r="E590" s="10" t="s">
        <v>22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>
        <v>2</v>
      </c>
      <c r="L590" s="10">
        <v>1</v>
      </c>
    </row>
    <row r="591" spans="1:12" ht="15" customHeight="1">
      <c r="A591" s="40"/>
      <c r="B591" s="8" t="s">
        <v>19</v>
      </c>
      <c r="C591" s="10">
        <v>2</v>
      </c>
      <c r="D591" s="10" t="s">
        <v>22</v>
      </c>
      <c r="E591" s="10" t="s">
        <v>22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>
        <v>1</v>
      </c>
      <c r="L591" s="10">
        <v>1</v>
      </c>
    </row>
    <row r="592" spans="1:12" ht="15" customHeight="1">
      <c r="A592" s="41"/>
      <c r="B592" s="8" t="s">
        <v>20</v>
      </c>
      <c r="C592" s="10">
        <v>1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 t="s">
        <v>22</v>
      </c>
      <c r="J592" s="43"/>
      <c r="K592" s="10">
        <v>1</v>
      </c>
      <c r="L592" s="10" t="s">
        <v>22</v>
      </c>
    </row>
    <row r="593" spans="1:12" ht="15" customHeight="1">
      <c r="A593" s="39" t="s">
        <v>1560</v>
      </c>
      <c r="B593" s="8" t="s">
        <v>18</v>
      </c>
      <c r="C593" s="10">
        <v>3</v>
      </c>
      <c r="D593" s="10" t="s">
        <v>22</v>
      </c>
      <c r="E593" s="10" t="s">
        <v>22</v>
      </c>
      <c r="F593" s="10" t="s">
        <v>22</v>
      </c>
      <c r="G593" s="10" t="s">
        <v>22</v>
      </c>
      <c r="H593" s="10" t="s">
        <v>22</v>
      </c>
      <c r="I593" s="42" t="s">
        <v>22</v>
      </c>
      <c r="J593" s="43"/>
      <c r="K593" s="10">
        <v>2</v>
      </c>
      <c r="L593" s="10">
        <v>1</v>
      </c>
    </row>
    <row r="594" spans="1:12" ht="15" customHeight="1">
      <c r="A594" s="41"/>
      <c r="B594" s="8" t="s">
        <v>19</v>
      </c>
      <c r="C594" s="10">
        <v>3</v>
      </c>
      <c r="D594" s="10" t="s">
        <v>22</v>
      </c>
      <c r="E594" s="10" t="s">
        <v>22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>
        <v>2</v>
      </c>
      <c r="L594" s="10">
        <v>1</v>
      </c>
    </row>
    <row r="595" spans="1:12" ht="15" customHeight="1">
      <c r="A595" s="39" t="s">
        <v>181</v>
      </c>
      <c r="B595" s="8" t="s">
        <v>18</v>
      </c>
      <c r="C595" s="10">
        <v>3</v>
      </c>
      <c r="D595" s="10" t="s">
        <v>22</v>
      </c>
      <c r="E595" s="10" t="s">
        <v>22</v>
      </c>
      <c r="F595" s="10" t="s">
        <v>22</v>
      </c>
      <c r="G595" s="10" t="s">
        <v>22</v>
      </c>
      <c r="H595" s="10" t="s">
        <v>22</v>
      </c>
      <c r="I595" s="42" t="s">
        <v>22</v>
      </c>
      <c r="J595" s="43"/>
      <c r="K595" s="10">
        <v>1</v>
      </c>
      <c r="L595" s="10">
        <v>2</v>
      </c>
    </row>
    <row r="596" spans="1:12" ht="15" customHeight="1">
      <c r="A596" s="41"/>
      <c r="B596" s="8" t="s">
        <v>19</v>
      </c>
      <c r="C596" s="10">
        <v>3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 t="s">
        <v>22</v>
      </c>
      <c r="J596" s="43"/>
      <c r="K596" s="10">
        <v>1</v>
      </c>
      <c r="L596" s="10">
        <v>2</v>
      </c>
    </row>
    <row r="597" spans="1:12" ht="15" customHeight="1">
      <c r="A597" s="39" t="s">
        <v>933</v>
      </c>
      <c r="B597" s="8" t="s">
        <v>18</v>
      </c>
      <c r="C597" s="10">
        <v>3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 t="s">
        <v>22</v>
      </c>
      <c r="J597" s="43"/>
      <c r="K597" s="10">
        <v>1</v>
      </c>
      <c r="L597" s="10">
        <v>2</v>
      </c>
    </row>
    <row r="598" spans="1:12" ht="15" customHeight="1">
      <c r="A598" s="40"/>
      <c r="B598" s="8" t="s">
        <v>19</v>
      </c>
      <c r="C598" s="10">
        <v>1</v>
      </c>
      <c r="D598" s="10" t="s">
        <v>22</v>
      </c>
      <c r="E598" s="10" t="s">
        <v>22</v>
      </c>
      <c r="F598" s="10" t="s">
        <v>22</v>
      </c>
      <c r="G598" s="10" t="s">
        <v>22</v>
      </c>
      <c r="H598" s="10" t="s">
        <v>22</v>
      </c>
      <c r="I598" s="42" t="s">
        <v>22</v>
      </c>
      <c r="J598" s="43"/>
      <c r="K598" s="10">
        <v>1</v>
      </c>
      <c r="L598" s="10" t="s">
        <v>22</v>
      </c>
    </row>
    <row r="599" spans="1:12" ht="15" customHeight="1">
      <c r="A599" s="41"/>
      <c r="B599" s="8" t="s">
        <v>20</v>
      </c>
      <c r="C599" s="10">
        <v>2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 t="s">
        <v>22</v>
      </c>
      <c r="J599" s="43"/>
      <c r="K599" s="10" t="s">
        <v>22</v>
      </c>
      <c r="L599" s="10">
        <v>2</v>
      </c>
    </row>
    <row r="600" spans="1:12" ht="15" customHeight="1">
      <c r="A600" s="39" t="s">
        <v>184</v>
      </c>
      <c r="B600" s="8" t="s">
        <v>18</v>
      </c>
      <c r="C600" s="10">
        <v>3</v>
      </c>
      <c r="D600" s="10" t="s">
        <v>22</v>
      </c>
      <c r="E600" s="10" t="s">
        <v>22</v>
      </c>
      <c r="F600" s="10" t="s">
        <v>22</v>
      </c>
      <c r="G600" s="10" t="s">
        <v>22</v>
      </c>
      <c r="H600" s="10" t="s">
        <v>22</v>
      </c>
      <c r="I600" s="42" t="s">
        <v>22</v>
      </c>
      <c r="J600" s="43"/>
      <c r="K600" s="10">
        <v>2</v>
      </c>
      <c r="L600" s="10">
        <v>1</v>
      </c>
    </row>
    <row r="601" spans="1:12" ht="15" customHeight="1">
      <c r="A601" s="41"/>
      <c r="B601" s="8" t="s">
        <v>19</v>
      </c>
      <c r="C601" s="10">
        <v>3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 t="s">
        <v>22</v>
      </c>
      <c r="I601" s="42" t="s">
        <v>22</v>
      </c>
      <c r="J601" s="43"/>
      <c r="K601" s="10">
        <v>2</v>
      </c>
      <c r="L601" s="10">
        <v>1</v>
      </c>
    </row>
    <row r="602" spans="1:12" ht="15" customHeight="1">
      <c r="A602" s="39" t="s">
        <v>175</v>
      </c>
      <c r="B602" s="8" t="s">
        <v>18</v>
      </c>
      <c r="C602" s="10">
        <v>3</v>
      </c>
      <c r="D602" s="10" t="s">
        <v>22</v>
      </c>
      <c r="E602" s="10" t="s">
        <v>22</v>
      </c>
      <c r="F602" s="10" t="s">
        <v>22</v>
      </c>
      <c r="G602" s="10" t="s">
        <v>22</v>
      </c>
      <c r="H602" s="10" t="s">
        <v>22</v>
      </c>
      <c r="I602" s="42" t="s">
        <v>22</v>
      </c>
      <c r="J602" s="43"/>
      <c r="K602" s="10">
        <v>2</v>
      </c>
      <c r="L602" s="10">
        <v>1</v>
      </c>
    </row>
    <row r="603" spans="1:12" ht="15" customHeight="1">
      <c r="A603" s="40"/>
      <c r="B603" s="8" t="s">
        <v>19</v>
      </c>
      <c r="C603" s="10">
        <v>2</v>
      </c>
      <c r="D603" s="10" t="s">
        <v>22</v>
      </c>
      <c r="E603" s="10" t="s">
        <v>22</v>
      </c>
      <c r="F603" s="10" t="s">
        <v>22</v>
      </c>
      <c r="G603" s="10" t="s">
        <v>22</v>
      </c>
      <c r="H603" s="10" t="s">
        <v>22</v>
      </c>
      <c r="I603" s="42" t="s">
        <v>22</v>
      </c>
      <c r="J603" s="43"/>
      <c r="K603" s="10">
        <v>2</v>
      </c>
      <c r="L603" s="10" t="s">
        <v>22</v>
      </c>
    </row>
    <row r="604" spans="1:12" ht="15" customHeight="1">
      <c r="A604" s="41"/>
      <c r="B604" s="8" t="s">
        <v>20</v>
      </c>
      <c r="C604" s="10">
        <v>1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 t="s">
        <v>22</v>
      </c>
      <c r="J604" s="43"/>
      <c r="K604" s="10" t="s">
        <v>22</v>
      </c>
      <c r="L604" s="10">
        <v>1</v>
      </c>
    </row>
    <row r="605" spans="1:12" ht="15" customHeight="1">
      <c r="A605" s="39" t="s">
        <v>220</v>
      </c>
      <c r="B605" s="8" t="s">
        <v>18</v>
      </c>
      <c r="C605" s="10">
        <v>3</v>
      </c>
      <c r="D605" s="10" t="s">
        <v>22</v>
      </c>
      <c r="E605" s="10" t="s">
        <v>22</v>
      </c>
      <c r="F605" s="10" t="s">
        <v>22</v>
      </c>
      <c r="G605" s="10" t="s">
        <v>22</v>
      </c>
      <c r="H605" s="10" t="s">
        <v>22</v>
      </c>
      <c r="I605" s="42" t="s">
        <v>22</v>
      </c>
      <c r="J605" s="43"/>
      <c r="K605" s="10">
        <v>3</v>
      </c>
      <c r="L605" s="10" t="s">
        <v>22</v>
      </c>
    </row>
    <row r="606" spans="1:12" ht="15" customHeight="1">
      <c r="A606" s="41"/>
      <c r="B606" s="8" t="s">
        <v>19</v>
      </c>
      <c r="C606" s="10">
        <v>3</v>
      </c>
      <c r="D606" s="10" t="s">
        <v>22</v>
      </c>
      <c r="E606" s="10" t="s">
        <v>22</v>
      </c>
      <c r="F606" s="10" t="s">
        <v>22</v>
      </c>
      <c r="G606" s="10" t="s">
        <v>22</v>
      </c>
      <c r="H606" s="10" t="s">
        <v>22</v>
      </c>
      <c r="I606" s="42" t="s">
        <v>22</v>
      </c>
      <c r="J606" s="43"/>
      <c r="K606" s="10">
        <v>3</v>
      </c>
      <c r="L606" s="10" t="s">
        <v>22</v>
      </c>
    </row>
    <row r="607" spans="1:12" ht="15" customHeight="1">
      <c r="A607" s="39" t="s">
        <v>440</v>
      </c>
      <c r="B607" s="8" t="s">
        <v>18</v>
      </c>
      <c r="C607" s="10">
        <v>3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 t="s">
        <v>22</v>
      </c>
      <c r="J607" s="43"/>
      <c r="K607" s="10">
        <v>2</v>
      </c>
      <c r="L607" s="10">
        <v>1</v>
      </c>
    </row>
    <row r="608" spans="1:12" ht="15" customHeight="1">
      <c r="A608" s="40"/>
      <c r="B608" s="8" t="s">
        <v>19</v>
      </c>
      <c r="C608" s="10">
        <v>2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 t="s">
        <v>22</v>
      </c>
      <c r="J608" s="43"/>
      <c r="K608" s="10">
        <v>2</v>
      </c>
      <c r="L608" s="10" t="s">
        <v>22</v>
      </c>
    </row>
    <row r="609" spans="1:12" ht="15" customHeight="1">
      <c r="A609" s="41"/>
      <c r="B609" s="8" t="s">
        <v>20</v>
      </c>
      <c r="C609" s="10">
        <v>1</v>
      </c>
      <c r="D609" s="10" t="s">
        <v>22</v>
      </c>
      <c r="E609" s="10" t="s">
        <v>22</v>
      </c>
      <c r="F609" s="10" t="s">
        <v>22</v>
      </c>
      <c r="G609" s="10" t="s">
        <v>22</v>
      </c>
      <c r="H609" s="10" t="s">
        <v>22</v>
      </c>
      <c r="I609" s="42" t="s">
        <v>22</v>
      </c>
      <c r="J609" s="43"/>
      <c r="K609" s="10" t="s">
        <v>22</v>
      </c>
      <c r="L609" s="10">
        <v>1</v>
      </c>
    </row>
    <row r="610" spans="1:12" ht="15" customHeight="1">
      <c r="A610" s="39" t="s">
        <v>227</v>
      </c>
      <c r="B610" s="8" t="s">
        <v>18</v>
      </c>
      <c r="C610" s="10">
        <v>2</v>
      </c>
      <c r="D610" s="10">
        <v>1</v>
      </c>
      <c r="E610" s="10" t="s">
        <v>22</v>
      </c>
      <c r="F610" s="10" t="s">
        <v>22</v>
      </c>
      <c r="G610" s="10">
        <v>1</v>
      </c>
      <c r="H610" s="10" t="s">
        <v>22</v>
      </c>
      <c r="I610" s="42" t="s">
        <v>22</v>
      </c>
      <c r="J610" s="43"/>
      <c r="K610" s="10" t="s">
        <v>22</v>
      </c>
      <c r="L610" s="10" t="s">
        <v>22</v>
      </c>
    </row>
    <row r="611" spans="1:12" ht="15" customHeight="1">
      <c r="A611" s="40"/>
      <c r="B611" s="8" t="s">
        <v>19</v>
      </c>
      <c r="C611" s="10">
        <v>1</v>
      </c>
      <c r="D611" s="10" t="s">
        <v>22</v>
      </c>
      <c r="E611" s="10" t="s">
        <v>22</v>
      </c>
      <c r="F611" s="10" t="s">
        <v>22</v>
      </c>
      <c r="G611" s="10">
        <v>1</v>
      </c>
      <c r="H611" s="10" t="s">
        <v>22</v>
      </c>
      <c r="I611" s="42" t="s">
        <v>22</v>
      </c>
      <c r="J611" s="43"/>
      <c r="K611" s="10" t="s">
        <v>22</v>
      </c>
      <c r="L611" s="10" t="s">
        <v>22</v>
      </c>
    </row>
    <row r="612" spans="1:12" ht="15" customHeight="1">
      <c r="A612" s="41"/>
      <c r="B612" s="8" t="s">
        <v>20</v>
      </c>
      <c r="C612" s="10">
        <v>1</v>
      </c>
      <c r="D612" s="10">
        <v>1</v>
      </c>
      <c r="E612" s="10" t="s">
        <v>22</v>
      </c>
      <c r="F612" s="10" t="s">
        <v>22</v>
      </c>
      <c r="G612" s="10" t="s">
        <v>22</v>
      </c>
      <c r="H612" s="10" t="s">
        <v>22</v>
      </c>
      <c r="I612" s="42" t="s">
        <v>22</v>
      </c>
      <c r="J612" s="43"/>
      <c r="K612" s="10" t="s">
        <v>22</v>
      </c>
      <c r="L612" s="10" t="s">
        <v>22</v>
      </c>
    </row>
    <row r="613" spans="1:12" ht="15" customHeight="1">
      <c r="A613" s="39" t="s">
        <v>2544</v>
      </c>
      <c r="B613" s="8" t="s">
        <v>18</v>
      </c>
      <c r="C613" s="10">
        <v>2</v>
      </c>
      <c r="D613" s="10">
        <v>2</v>
      </c>
      <c r="E613" s="10" t="s">
        <v>22</v>
      </c>
      <c r="F613" s="10" t="s">
        <v>22</v>
      </c>
      <c r="G613" s="10" t="s">
        <v>22</v>
      </c>
      <c r="H613" s="10" t="s">
        <v>22</v>
      </c>
      <c r="I613" s="42" t="s">
        <v>22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19</v>
      </c>
      <c r="C614" s="10">
        <v>2</v>
      </c>
      <c r="D614" s="10">
        <v>2</v>
      </c>
      <c r="E614" s="10" t="s">
        <v>22</v>
      </c>
      <c r="F614" s="10" t="s">
        <v>22</v>
      </c>
      <c r="G614" s="10" t="s">
        <v>22</v>
      </c>
      <c r="H614" s="10" t="s">
        <v>22</v>
      </c>
      <c r="I614" s="42" t="s">
        <v>22</v>
      </c>
      <c r="J614" s="43"/>
      <c r="K614" s="10" t="s">
        <v>22</v>
      </c>
      <c r="L614" s="10" t="s">
        <v>22</v>
      </c>
    </row>
    <row r="615" spans="1:12" ht="15" customHeight="1">
      <c r="A615" s="39" t="s">
        <v>153</v>
      </c>
      <c r="B615" s="8" t="s">
        <v>18</v>
      </c>
      <c r="C615" s="10">
        <v>2</v>
      </c>
      <c r="D615" s="10" t="s">
        <v>22</v>
      </c>
      <c r="E615" s="10">
        <v>1</v>
      </c>
      <c r="F615" s="10" t="s">
        <v>22</v>
      </c>
      <c r="G615" s="10">
        <v>1</v>
      </c>
      <c r="H615" s="10" t="s">
        <v>22</v>
      </c>
      <c r="I615" s="42" t="s">
        <v>22</v>
      </c>
      <c r="J615" s="43"/>
      <c r="K615" s="10" t="s">
        <v>22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 t="s">
        <v>22</v>
      </c>
      <c r="G616" s="10">
        <v>1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>
        <v>1</v>
      </c>
      <c r="F617" s="10" t="s">
        <v>22</v>
      </c>
      <c r="G617" s="10" t="s">
        <v>22</v>
      </c>
      <c r="H617" s="10" t="s">
        <v>22</v>
      </c>
      <c r="I617" s="42" t="s">
        <v>22</v>
      </c>
      <c r="J617" s="43"/>
      <c r="K617" s="10" t="s">
        <v>22</v>
      </c>
      <c r="L617" s="10" t="s">
        <v>22</v>
      </c>
    </row>
    <row r="618" spans="1:12" ht="15" customHeight="1">
      <c r="A618" s="39" t="s">
        <v>599</v>
      </c>
      <c r="B618" s="8" t="s">
        <v>18</v>
      </c>
      <c r="C618" s="10">
        <v>2</v>
      </c>
      <c r="D618" s="10" t="s">
        <v>22</v>
      </c>
      <c r="E618" s="10">
        <v>2</v>
      </c>
      <c r="F618" s="10" t="s">
        <v>22</v>
      </c>
      <c r="G618" s="10" t="s">
        <v>22</v>
      </c>
      <c r="H618" s="10" t="s">
        <v>22</v>
      </c>
      <c r="I618" s="42" t="s">
        <v>22</v>
      </c>
      <c r="J618" s="43"/>
      <c r="K618" s="10" t="s">
        <v>22</v>
      </c>
      <c r="L618" s="10" t="s">
        <v>22</v>
      </c>
    </row>
    <row r="619" spans="1:12" ht="15" customHeight="1">
      <c r="A619" s="41"/>
      <c r="B619" s="8" t="s">
        <v>20</v>
      </c>
      <c r="C619" s="10">
        <v>2</v>
      </c>
      <c r="D619" s="10" t="s">
        <v>22</v>
      </c>
      <c r="E619" s="10">
        <v>2</v>
      </c>
      <c r="F619" s="10" t="s">
        <v>22</v>
      </c>
      <c r="G619" s="10" t="s">
        <v>22</v>
      </c>
      <c r="H619" s="10" t="s">
        <v>22</v>
      </c>
      <c r="I619" s="42" t="s">
        <v>22</v>
      </c>
      <c r="J619" s="43"/>
      <c r="K619" s="10" t="s">
        <v>22</v>
      </c>
      <c r="L619" s="10" t="s">
        <v>22</v>
      </c>
    </row>
    <row r="620" spans="1:12" ht="15" customHeight="1">
      <c r="A620" s="39" t="s">
        <v>572</v>
      </c>
      <c r="B620" s="8" t="s">
        <v>18</v>
      </c>
      <c r="C620" s="10">
        <v>2</v>
      </c>
      <c r="D620" s="10" t="s">
        <v>22</v>
      </c>
      <c r="E620" s="10">
        <v>1</v>
      </c>
      <c r="F620" s="10">
        <v>1</v>
      </c>
      <c r="G620" s="10" t="s">
        <v>22</v>
      </c>
      <c r="H620" s="10" t="s">
        <v>22</v>
      </c>
      <c r="I620" s="42" t="s">
        <v>22</v>
      </c>
      <c r="J620" s="43"/>
      <c r="K620" s="10" t="s">
        <v>22</v>
      </c>
      <c r="L620" s="10" t="s">
        <v>22</v>
      </c>
    </row>
    <row r="621" spans="1:12" ht="15" customHeight="1">
      <c r="A621" s="41"/>
      <c r="B621" s="8" t="s">
        <v>19</v>
      </c>
      <c r="C621" s="10">
        <v>2</v>
      </c>
      <c r="D621" s="10" t="s">
        <v>22</v>
      </c>
      <c r="E621" s="10">
        <v>1</v>
      </c>
      <c r="F621" s="10">
        <v>1</v>
      </c>
      <c r="G621" s="10" t="s">
        <v>22</v>
      </c>
      <c r="H621" s="10" t="s">
        <v>22</v>
      </c>
      <c r="I621" s="42" t="s">
        <v>22</v>
      </c>
      <c r="J621" s="43"/>
      <c r="K621" s="10" t="s">
        <v>22</v>
      </c>
      <c r="L621" s="10" t="s">
        <v>22</v>
      </c>
    </row>
    <row r="622" spans="1:12" ht="15" customHeight="1">
      <c r="A622" s="39" t="s">
        <v>368</v>
      </c>
      <c r="B622" s="8" t="s">
        <v>18</v>
      </c>
      <c r="C622" s="10">
        <v>2</v>
      </c>
      <c r="D622" s="10" t="s">
        <v>22</v>
      </c>
      <c r="E622" s="10" t="s">
        <v>22</v>
      </c>
      <c r="F622" s="10">
        <v>1</v>
      </c>
      <c r="G622" s="10">
        <v>1</v>
      </c>
      <c r="H622" s="10" t="s">
        <v>22</v>
      </c>
      <c r="I622" s="42" t="s">
        <v>22</v>
      </c>
      <c r="J622" s="43"/>
      <c r="K622" s="10" t="s">
        <v>22</v>
      </c>
      <c r="L622" s="10" t="s">
        <v>22</v>
      </c>
    </row>
    <row r="623" spans="1:12" ht="15" customHeight="1">
      <c r="A623" s="40"/>
      <c r="B623" s="8" t="s">
        <v>19</v>
      </c>
      <c r="C623" s="10">
        <v>1</v>
      </c>
      <c r="D623" s="10" t="s">
        <v>22</v>
      </c>
      <c r="E623" s="10" t="s">
        <v>22</v>
      </c>
      <c r="F623" s="10" t="s">
        <v>22</v>
      </c>
      <c r="G623" s="10">
        <v>1</v>
      </c>
      <c r="H623" s="10" t="s">
        <v>22</v>
      </c>
      <c r="I623" s="42" t="s">
        <v>22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1</v>
      </c>
      <c r="D624" s="10" t="s">
        <v>22</v>
      </c>
      <c r="E624" s="10" t="s">
        <v>22</v>
      </c>
      <c r="F624" s="10">
        <v>1</v>
      </c>
      <c r="G624" s="10" t="s">
        <v>22</v>
      </c>
      <c r="H624" s="10" t="s">
        <v>22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377</v>
      </c>
      <c r="B625" s="8" t="s">
        <v>18</v>
      </c>
      <c r="C625" s="10">
        <v>2</v>
      </c>
      <c r="D625" s="10" t="s">
        <v>22</v>
      </c>
      <c r="E625" s="10" t="s">
        <v>22</v>
      </c>
      <c r="F625" s="10">
        <v>1</v>
      </c>
      <c r="G625" s="10" t="s">
        <v>22</v>
      </c>
      <c r="H625" s="10" t="s">
        <v>22</v>
      </c>
      <c r="I625" s="42">
        <v>1</v>
      </c>
      <c r="J625" s="43"/>
      <c r="K625" s="10" t="s">
        <v>22</v>
      </c>
      <c r="L625" s="10" t="s">
        <v>22</v>
      </c>
    </row>
    <row r="626" spans="1:12" ht="15" customHeight="1">
      <c r="A626" s="40"/>
      <c r="B626" s="8" t="s">
        <v>19</v>
      </c>
      <c r="C626" s="10">
        <v>1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 t="s">
        <v>22</v>
      </c>
      <c r="I626" s="42">
        <v>1</v>
      </c>
      <c r="J626" s="43"/>
      <c r="K626" s="10" t="s">
        <v>22</v>
      </c>
      <c r="L626" s="10" t="s">
        <v>22</v>
      </c>
    </row>
    <row r="627" spans="1:12" ht="15" customHeight="1">
      <c r="A627" s="41"/>
      <c r="B627" s="8" t="s">
        <v>20</v>
      </c>
      <c r="C627" s="10">
        <v>1</v>
      </c>
      <c r="D627" s="10" t="s">
        <v>22</v>
      </c>
      <c r="E627" s="10" t="s">
        <v>22</v>
      </c>
      <c r="F627" s="10">
        <v>1</v>
      </c>
      <c r="G627" s="10" t="s">
        <v>22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39" t="s">
        <v>194</v>
      </c>
      <c r="B628" s="8" t="s">
        <v>18</v>
      </c>
      <c r="C628" s="10">
        <v>2</v>
      </c>
      <c r="D628" s="10" t="s">
        <v>22</v>
      </c>
      <c r="E628" s="10" t="s">
        <v>22</v>
      </c>
      <c r="F628" s="10">
        <v>1</v>
      </c>
      <c r="G628" s="10">
        <v>1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41"/>
      <c r="B629" s="8" t="s">
        <v>19</v>
      </c>
      <c r="C629" s="10">
        <v>2</v>
      </c>
      <c r="D629" s="10" t="s">
        <v>22</v>
      </c>
      <c r="E629" s="10" t="s">
        <v>22</v>
      </c>
      <c r="F629" s="10">
        <v>1</v>
      </c>
      <c r="G629" s="10">
        <v>1</v>
      </c>
      <c r="H629" s="10" t="s">
        <v>22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39" t="s">
        <v>510</v>
      </c>
      <c r="B630" s="8" t="s">
        <v>18</v>
      </c>
      <c r="C630" s="10">
        <v>2</v>
      </c>
      <c r="D630" s="10" t="s">
        <v>22</v>
      </c>
      <c r="E630" s="10" t="s">
        <v>22</v>
      </c>
      <c r="F630" s="10" t="s">
        <v>22</v>
      </c>
      <c r="G630" s="10">
        <v>1</v>
      </c>
      <c r="H630" s="10">
        <v>1</v>
      </c>
      <c r="I630" s="42" t="s">
        <v>22</v>
      </c>
      <c r="J630" s="43"/>
      <c r="K630" s="10" t="s">
        <v>22</v>
      </c>
      <c r="L630" s="10" t="s">
        <v>22</v>
      </c>
    </row>
    <row r="631" spans="1:12" ht="15" customHeight="1">
      <c r="A631" s="40"/>
      <c r="B631" s="8" t="s">
        <v>19</v>
      </c>
      <c r="C631" s="10">
        <v>1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>
        <v>1</v>
      </c>
      <c r="I631" s="42" t="s">
        <v>22</v>
      </c>
      <c r="J631" s="43"/>
      <c r="K631" s="10" t="s">
        <v>22</v>
      </c>
      <c r="L631" s="10" t="s">
        <v>22</v>
      </c>
    </row>
    <row r="632" spans="1:12" ht="15" customHeight="1">
      <c r="A632" s="41"/>
      <c r="B632" s="8" t="s">
        <v>20</v>
      </c>
      <c r="C632" s="10">
        <v>1</v>
      </c>
      <c r="D632" s="10" t="s">
        <v>22</v>
      </c>
      <c r="E632" s="10" t="s">
        <v>22</v>
      </c>
      <c r="F632" s="10" t="s">
        <v>22</v>
      </c>
      <c r="G632" s="10">
        <v>1</v>
      </c>
      <c r="H632" s="10" t="s">
        <v>22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39" t="s">
        <v>190</v>
      </c>
      <c r="B633" s="8" t="s">
        <v>18</v>
      </c>
      <c r="C633" s="10">
        <v>2</v>
      </c>
      <c r="D633" s="10" t="s">
        <v>22</v>
      </c>
      <c r="E633" s="10" t="s">
        <v>22</v>
      </c>
      <c r="F633" s="10" t="s">
        <v>22</v>
      </c>
      <c r="G633" s="10">
        <v>2</v>
      </c>
      <c r="H633" s="10" t="s">
        <v>22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40"/>
      <c r="B634" s="8" t="s">
        <v>19</v>
      </c>
      <c r="C634" s="10">
        <v>1</v>
      </c>
      <c r="D634" s="10" t="s">
        <v>22</v>
      </c>
      <c r="E634" s="10" t="s">
        <v>22</v>
      </c>
      <c r="F634" s="10" t="s">
        <v>22</v>
      </c>
      <c r="G634" s="10">
        <v>1</v>
      </c>
      <c r="H634" s="10" t="s">
        <v>22</v>
      </c>
      <c r="I634" s="42" t="s">
        <v>22</v>
      </c>
      <c r="J634" s="43"/>
      <c r="K634" s="10" t="s">
        <v>22</v>
      </c>
      <c r="L634" s="10" t="s">
        <v>22</v>
      </c>
    </row>
    <row r="635" spans="1:12" ht="15" customHeight="1">
      <c r="A635" s="41"/>
      <c r="B635" s="8" t="s">
        <v>20</v>
      </c>
      <c r="C635" s="10">
        <v>1</v>
      </c>
      <c r="D635" s="10" t="s">
        <v>22</v>
      </c>
      <c r="E635" s="10" t="s">
        <v>22</v>
      </c>
      <c r="F635" s="10" t="s">
        <v>22</v>
      </c>
      <c r="G635" s="10">
        <v>1</v>
      </c>
      <c r="H635" s="10" t="s">
        <v>22</v>
      </c>
      <c r="I635" s="42" t="s">
        <v>22</v>
      </c>
      <c r="J635" s="43"/>
      <c r="K635" s="10" t="s">
        <v>22</v>
      </c>
      <c r="L635" s="10" t="s">
        <v>22</v>
      </c>
    </row>
    <row r="636" spans="1:12" ht="15" customHeight="1">
      <c r="A636" s="39" t="s">
        <v>328</v>
      </c>
      <c r="B636" s="8" t="s">
        <v>18</v>
      </c>
      <c r="C636" s="10">
        <v>2</v>
      </c>
      <c r="D636" s="10" t="s">
        <v>22</v>
      </c>
      <c r="E636" s="10" t="s">
        <v>22</v>
      </c>
      <c r="F636" s="10" t="s">
        <v>22</v>
      </c>
      <c r="G636" s="10">
        <v>1</v>
      </c>
      <c r="H636" s="10" t="s">
        <v>22</v>
      </c>
      <c r="I636" s="42">
        <v>1</v>
      </c>
      <c r="J636" s="43"/>
      <c r="K636" s="10" t="s">
        <v>22</v>
      </c>
      <c r="L636" s="10" t="s">
        <v>22</v>
      </c>
    </row>
    <row r="637" spans="1:12" ht="15" customHeight="1">
      <c r="A637" s="40"/>
      <c r="B637" s="8" t="s">
        <v>19</v>
      </c>
      <c r="C637" s="10">
        <v>1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 t="s">
        <v>22</v>
      </c>
      <c r="I637" s="42">
        <v>1</v>
      </c>
      <c r="J637" s="43"/>
      <c r="K637" s="10" t="s">
        <v>22</v>
      </c>
      <c r="L637" s="10" t="s">
        <v>22</v>
      </c>
    </row>
    <row r="638" spans="1:12" ht="15" customHeight="1">
      <c r="A638" s="41"/>
      <c r="B638" s="8" t="s">
        <v>20</v>
      </c>
      <c r="C638" s="10">
        <v>1</v>
      </c>
      <c r="D638" s="10" t="s">
        <v>22</v>
      </c>
      <c r="E638" s="10" t="s">
        <v>22</v>
      </c>
      <c r="F638" s="10" t="s">
        <v>22</v>
      </c>
      <c r="G638" s="10">
        <v>1</v>
      </c>
      <c r="H638" s="10" t="s">
        <v>22</v>
      </c>
      <c r="I638" s="42" t="s">
        <v>22</v>
      </c>
      <c r="J638" s="43"/>
      <c r="K638" s="10" t="s">
        <v>22</v>
      </c>
      <c r="L638" s="10" t="s">
        <v>22</v>
      </c>
    </row>
    <row r="639" spans="1:12" ht="15" customHeight="1">
      <c r="A639" s="39" t="s">
        <v>274</v>
      </c>
      <c r="B639" s="8" t="s">
        <v>18</v>
      </c>
      <c r="C639" s="10">
        <v>2</v>
      </c>
      <c r="D639" s="10" t="s">
        <v>22</v>
      </c>
      <c r="E639" s="10" t="s">
        <v>22</v>
      </c>
      <c r="F639" s="10" t="s">
        <v>22</v>
      </c>
      <c r="G639" s="10">
        <v>1</v>
      </c>
      <c r="H639" s="10" t="s">
        <v>22</v>
      </c>
      <c r="I639" s="42" t="s">
        <v>22</v>
      </c>
      <c r="J639" s="43"/>
      <c r="K639" s="10">
        <v>1</v>
      </c>
      <c r="L639" s="10" t="s">
        <v>22</v>
      </c>
    </row>
    <row r="640" spans="1:12" ht="15" customHeight="1">
      <c r="A640" s="40"/>
      <c r="B640" s="8" t="s">
        <v>19</v>
      </c>
      <c r="C640" s="10">
        <v>1</v>
      </c>
      <c r="D640" s="10" t="s">
        <v>22</v>
      </c>
      <c r="E640" s="10" t="s">
        <v>22</v>
      </c>
      <c r="F640" s="10" t="s">
        <v>22</v>
      </c>
      <c r="G640" s="10" t="s">
        <v>22</v>
      </c>
      <c r="H640" s="10" t="s">
        <v>22</v>
      </c>
      <c r="I640" s="42" t="s">
        <v>22</v>
      </c>
      <c r="J640" s="43"/>
      <c r="K640" s="10">
        <v>1</v>
      </c>
      <c r="L640" s="10" t="s">
        <v>22</v>
      </c>
    </row>
    <row r="641" spans="1:12" ht="15" customHeight="1">
      <c r="A641" s="41"/>
      <c r="B641" s="8" t="s">
        <v>20</v>
      </c>
      <c r="C641" s="10">
        <v>1</v>
      </c>
      <c r="D641" s="10" t="s">
        <v>22</v>
      </c>
      <c r="E641" s="10" t="s">
        <v>22</v>
      </c>
      <c r="F641" s="10" t="s">
        <v>22</v>
      </c>
      <c r="G641" s="10">
        <v>1</v>
      </c>
      <c r="H641" s="10" t="s">
        <v>22</v>
      </c>
      <c r="I641" s="42" t="s">
        <v>22</v>
      </c>
      <c r="J641" s="43"/>
      <c r="K641" s="10" t="s">
        <v>22</v>
      </c>
      <c r="L641" s="10" t="s">
        <v>22</v>
      </c>
    </row>
    <row r="642" spans="1:12" ht="15" customHeight="1">
      <c r="A642" s="39" t="s">
        <v>564</v>
      </c>
      <c r="B642" s="8" t="s">
        <v>18</v>
      </c>
      <c r="C642" s="10">
        <v>2</v>
      </c>
      <c r="D642" s="10" t="s">
        <v>22</v>
      </c>
      <c r="E642" s="10" t="s">
        <v>22</v>
      </c>
      <c r="F642" s="10" t="s">
        <v>22</v>
      </c>
      <c r="G642" s="10">
        <v>2</v>
      </c>
      <c r="H642" s="10" t="s">
        <v>22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40"/>
      <c r="B643" s="8" t="s">
        <v>19</v>
      </c>
      <c r="C643" s="10">
        <v>1</v>
      </c>
      <c r="D643" s="10" t="s">
        <v>22</v>
      </c>
      <c r="E643" s="10" t="s">
        <v>22</v>
      </c>
      <c r="F643" s="10" t="s">
        <v>22</v>
      </c>
      <c r="G643" s="10">
        <v>1</v>
      </c>
      <c r="H643" s="10" t="s">
        <v>22</v>
      </c>
      <c r="I643" s="42" t="s">
        <v>22</v>
      </c>
      <c r="J643" s="43"/>
      <c r="K643" s="10" t="s">
        <v>22</v>
      </c>
      <c r="L643" s="10" t="s">
        <v>22</v>
      </c>
    </row>
    <row r="644" spans="1:12" ht="15" customHeight="1">
      <c r="A644" s="41"/>
      <c r="B644" s="8" t="s">
        <v>20</v>
      </c>
      <c r="C644" s="10">
        <v>1</v>
      </c>
      <c r="D644" s="10" t="s">
        <v>22</v>
      </c>
      <c r="E644" s="10" t="s">
        <v>22</v>
      </c>
      <c r="F644" s="10" t="s">
        <v>22</v>
      </c>
      <c r="G644" s="10">
        <v>1</v>
      </c>
      <c r="H644" s="10" t="s">
        <v>22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39" t="s">
        <v>93</v>
      </c>
      <c r="B645" s="8" t="s">
        <v>18</v>
      </c>
      <c r="C645" s="10">
        <v>2</v>
      </c>
      <c r="D645" s="10" t="s">
        <v>22</v>
      </c>
      <c r="E645" s="10" t="s">
        <v>22</v>
      </c>
      <c r="F645" s="10" t="s">
        <v>22</v>
      </c>
      <c r="G645" s="10">
        <v>2</v>
      </c>
      <c r="H645" s="10" t="s">
        <v>22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41"/>
      <c r="B646" s="8" t="s">
        <v>20</v>
      </c>
      <c r="C646" s="10">
        <v>2</v>
      </c>
      <c r="D646" s="10" t="s">
        <v>22</v>
      </c>
      <c r="E646" s="10" t="s">
        <v>22</v>
      </c>
      <c r="F646" s="10" t="s">
        <v>22</v>
      </c>
      <c r="G646" s="10">
        <v>2</v>
      </c>
      <c r="H646" s="10" t="s">
        <v>22</v>
      </c>
      <c r="I646" s="42" t="s">
        <v>22</v>
      </c>
      <c r="J646" s="43"/>
      <c r="K646" s="10" t="s">
        <v>22</v>
      </c>
      <c r="L646" s="10" t="s">
        <v>22</v>
      </c>
    </row>
    <row r="647" spans="1:12" ht="15" customHeight="1">
      <c r="A647" s="39" t="s">
        <v>436</v>
      </c>
      <c r="B647" s="8" t="s">
        <v>18</v>
      </c>
      <c r="C647" s="10">
        <v>2</v>
      </c>
      <c r="D647" s="10" t="s">
        <v>22</v>
      </c>
      <c r="E647" s="10" t="s">
        <v>22</v>
      </c>
      <c r="F647" s="10" t="s">
        <v>22</v>
      </c>
      <c r="G647" s="10">
        <v>1</v>
      </c>
      <c r="H647" s="10" t="s">
        <v>22</v>
      </c>
      <c r="I647" s="42" t="s">
        <v>22</v>
      </c>
      <c r="J647" s="43"/>
      <c r="K647" s="10">
        <v>1</v>
      </c>
      <c r="L647" s="10" t="s">
        <v>22</v>
      </c>
    </row>
    <row r="648" spans="1:12" ht="15" customHeight="1">
      <c r="A648" s="40"/>
      <c r="B648" s="8" t="s">
        <v>19</v>
      </c>
      <c r="C648" s="10">
        <v>1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>
        <v>1</v>
      </c>
      <c r="L648" s="10" t="s">
        <v>22</v>
      </c>
    </row>
    <row r="649" spans="1:12" ht="15" customHeight="1">
      <c r="A649" s="41"/>
      <c r="B649" s="8" t="s">
        <v>20</v>
      </c>
      <c r="C649" s="10">
        <v>1</v>
      </c>
      <c r="D649" s="10" t="s">
        <v>22</v>
      </c>
      <c r="E649" s="10" t="s">
        <v>22</v>
      </c>
      <c r="F649" s="10" t="s">
        <v>22</v>
      </c>
      <c r="G649" s="10">
        <v>1</v>
      </c>
      <c r="H649" s="10" t="s">
        <v>22</v>
      </c>
      <c r="I649" s="42" t="s">
        <v>22</v>
      </c>
      <c r="J649" s="43"/>
      <c r="K649" s="10" t="s">
        <v>22</v>
      </c>
      <c r="L649" s="10" t="s">
        <v>22</v>
      </c>
    </row>
    <row r="650" spans="1:12" ht="15" customHeight="1">
      <c r="A650" s="39" t="s">
        <v>549</v>
      </c>
      <c r="B650" s="8" t="s">
        <v>18</v>
      </c>
      <c r="C650" s="10">
        <v>2</v>
      </c>
      <c r="D650" s="10" t="s">
        <v>22</v>
      </c>
      <c r="E650" s="10" t="s">
        <v>22</v>
      </c>
      <c r="F650" s="10" t="s">
        <v>22</v>
      </c>
      <c r="G650" s="10">
        <v>1</v>
      </c>
      <c r="H650" s="10">
        <v>1</v>
      </c>
      <c r="I650" s="42" t="s">
        <v>22</v>
      </c>
      <c r="J650" s="43"/>
      <c r="K650" s="10" t="s">
        <v>22</v>
      </c>
      <c r="L650" s="10" t="s">
        <v>22</v>
      </c>
    </row>
    <row r="651" spans="1:12" ht="15" customHeight="1">
      <c r="A651" s="41"/>
      <c r="B651" s="8" t="s">
        <v>20</v>
      </c>
      <c r="C651" s="10">
        <v>2</v>
      </c>
      <c r="D651" s="10" t="s">
        <v>22</v>
      </c>
      <c r="E651" s="10" t="s">
        <v>22</v>
      </c>
      <c r="F651" s="10" t="s">
        <v>22</v>
      </c>
      <c r="G651" s="10">
        <v>1</v>
      </c>
      <c r="H651" s="10">
        <v>1</v>
      </c>
      <c r="I651" s="42" t="s">
        <v>22</v>
      </c>
      <c r="J651" s="43"/>
      <c r="K651" s="10" t="s">
        <v>22</v>
      </c>
      <c r="L651" s="10" t="s">
        <v>22</v>
      </c>
    </row>
    <row r="652" spans="1:12" ht="15" customHeight="1">
      <c r="A652" s="39" t="s">
        <v>244</v>
      </c>
      <c r="B652" s="8" t="s">
        <v>18</v>
      </c>
      <c r="C652" s="10">
        <v>2</v>
      </c>
      <c r="D652" s="10" t="s">
        <v>22</v>
      </c>
      <c r="E652" s="10" t="s">
        <v>22</v>
      </c>
      <c r="F652" s="10" t="s">
        <v>22</v>
      </c>
      <c r="G652" s="10">
        <v>2</v>
      </c>
      <c r="H652" s="10" t="s">
        <v>22</v>
      </c>
      <c r="I652" s="42" t="s">
        <v>22</v>
      </c>
      <c r="J652" s="43"/>
      <c r="K652" s="10" t="s">
        <v>22</v>
      </c>
      <c r="L652" s="10" t="s">
        <v>22</v>
      </c>
    </row>
    <row r="653" spans="1:12" ht="15" customHeight="1">
      <c r="A653" s="40"/>
      <c r="B653" s="8" t="s">
        <v>19</v>
      </c>
      <c r="C653" s="10">
        <v>1</v>
      </c>
      <c r="D653" s="10" t="s">
        <v>22</v>
      </c>
      <c r="E653" s="10" t="s">
        <v>22</v>
      </c>
      <c r="F653" s="10" t="s">
        <v>22</v>
      </c>
      <c r="G653" s="10">
        <v>1</v>
      </c>
      <c r="H653" s="10" t="s">
        <v>22</v>
      </c>
      <c r="I653" s="42" t="s">
        <v>22</v>
      </c>
      <c r="J653" s="43"/>
      <c r="K653" s="10" t="s">
        <v>22</v>
      </c>
      <c r="L653" s="10" t="s">
        <v>22</v>
      </c>
    </row>
    <row r="654" spans="1:12" ht="15" customHeight="1">
      <c r="A654" s="41"/>
      <c r="B654" s="8" t="s">
        <v>20</v>
      </c>
      <c r="C654" s="10">
        <v>1</v>
      </c>
      <c r="D654" s="10" t="s">
        <v>22</v>
      </c>
      <c r="E654" s="10" t="s">
        <v>22</v>
      </c>
      <c r="F654" s="10" t="s">
        <v>22</v>
      </c>
      <c r="G654" s="10">
        <v>1</v>
      </c>
      <c r="H654" s="10" t="s">
        <v>22</v>
      </c>
      <c r="I654" s="42" t="s">
        <v>22</v>
      </c>
      <c r="J654" s="43"/>
      <c r="K654" s="10" t="s">
        <v>22</v>
      </c>
      <c r="L654" s="10" t="s">
        <v>22</v>
      </c>
    </row>
    <row r="655" spans="1:12" ht="15" customHeight="1">
      <c r="A655" s="39" t="s">
        <v>2545</v>
      </c>
      <c r="B655" s="8" t="s">
        <v>18</v>
      </c>
      <c r="C655" s="10">
        <v>2</v>
      </c>
      <c r="D655" s="10" t="s">
        <v>22</v>
      </c>
      <c r="E655" s="10" t="s">
        <v>22</v>
      </c>
      <c r="F655" s="10" t="s">
        <v>22</v>
      </c>
      <c r="G655" s="10">
        <v>2</v>
      </c>
      <c r="H655" s="10" t="s">
        <v>22</v>
      </c>
      <c r="I655" s="42" t="s">
        <v>22</v>
      </c>
      <c r="J655" s="43"/>
      <c r="K655" s="10" t="s">
        <v>22</v>
      </c>
      <c r="L655" s="10" t="s">
        <v>22</v>
      </c>
    </row>
    <row r="656" spans="1:12" ht="15" customHeight="1">
      <c r="A656" s="40"/>
      <c r="B656" s="8" t="s">
        <v>19</v>
      </c>
      <c r="C656" s="10">
        <v>1</v>
      </c>
      <c r="D656" s="10" t="s">
        <v>22</v>
      </c>
      <c r="E656" s="10" t="s">
        <v>22</v>
      </c>
      <c r="F656" s="10" t="s">
        <v>22</v>
      </c>
      <c r="G656" s="10">
        <v>1</v>
      </c>
      <c r="H656" s="10" t="s">
        <v>22</v>
      </c>
      <c r="I656" s="42" t="s">
        <v>22</v>
      </c>
      <c r="J656" s="43"/>
      <c r="K656" s="10" t="s">
        <v>22</v>
      </c>
      <c r="L656" s="10" t="s">
        <v>22</v>
      </c>
    </row>
    <row r="657" spans="1:12" ht="15" customHeight="1">
      <c r="A657" s="41"/>
      <c r="B657" s="8" t="s">
        <v>20</v>
      </c>
      <c r="C657" s="10">
        <v>1</v>
      </c>
      <c r="D657" s="10" t="s">
        <v>22</v>
      </c>
      <c r="E657" s="10" t="s">
        <v>22</v>
      </c>
      <c r="F657" s="10" t="s">
        <v>22</v>
      </c>
      <c r="G657" s="10">
        <v>1</v>
      </c>
      <c r="H657" s="10" t="s">
        <v>22</v>
      </c>
      <c r="I657" s="42" t="s">
        <v>22</v>
      </c>
      <c r="J657" s="43"/>
      <c r="K657" s="10" t="s">
        <v>22</v>
      </c>
      <c r="L657" s="10" t="s">
        <v>22</v>
      </c>
    </row>
    <row r="658" spans="1:12" ht="15" customHeight="1">
      <c r="A658" s="39" t="s">
        <v>327</v>
      </c>
      <c r="B658" s="8" t="s">
        <v>18</v>
      </c>
      <c r="C658" s="10">
        <v>2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>
        <v>1</v>
      </c>
      <c r="I658" s="42" t="s">
        <v>22</v>
      </c>
      <c r="J658" s="43"/>
      <c r="K658" s="10" t="s">
        <v>22</v>
      </c>
      <c r="L658" s="10">
        <v>1</v>
      </c>
    </row>
    <row r="659" spans="1:12" ht="15" customHeight="1">
      <c r="A659" s="40"/>
      <c r="B659" s="8" t="s">
        <v>19</v>
      </c>
      <c r="C659" s="10">
        <v>1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 t="s">
        <v>22</v>
      </c>
      <c r="I659" s="42" t="s">
        <v>22</v>
      </c>
      <c r="J659" s="43"/>
      <c r="K659" s="10" t="s">
        <v>22</v>
      </c>
      <c r="L659" s="10">
        <v>1</v>
      </c>
    </row>
    <row r="660" spans="1:12" ht="15" customHeight="1">
      <c r="A660" s="41"/>
      <c r="B660" s="8" t="s">
        <v>20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>
        <v>1</v>
      </c>
      <c r="I660" s="42" t="s">
        <v>22</v>
      </c>
      <c r="J660" s="43"/>
      <c r="K660" s="10" t="s">
        <v>22</v>
      </c>
      <c r="L660" s="10" t="s">
        <v>22</v>
      </c>
    </row>
    <row r="661" spans="1:12" ht="15" customHeight="1">
      <c r="A661" s="39" t="s">
        <v>582</v>
      </c>
      <c r="B661" s="8" t="s">
        <v>18</v>
      </c>
      <c r="C661" s="10">
        <v>2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>
        <v>1</v>
      </c>
      <c r="I661" s="42">
        <v>1</v>
      </c>
      <c r="J661" s="43"/>
      <c r="K661" s="10" t="s">
        <v>22</v>
      </c>
      <c r="L661" s="10" t="s">
        <v>22</v>
      </c>
    </row>
    <row r="662" spans="1:12" ht="15" customHeight="1">
      <c r="A662" s="40"/>
      <c r="B662" s="8" t="s">
        <v>19</v>
      </c>
      <c r="C662" s="10">
        <v>1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 t="s">
        <v>22</v>
      </c>
      <c r="I662" s="42">
        <v>1</v>
      </c>
      <c r="J662" s="43"/>
      <c r="K662" s="10" t="s">
        <v>22</v>
      </c>
      <c r="L662" s="10" t="s">
        <v>22</v>
      </c>
    </row>
    <row r="663" spans="1:12" ht="15" customHeight="1">
      <c r="A663" s="41"/>
      <c r="B663" s="8" t="s">
        <v>20</v>
      </c>
      <c r="C663" s="10">
        <v>1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>
        <v>1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39" t="s">
        <v>123</v>
      </c>
      <c r="B664" s="8" t="s">
        <v>18</v>
      </c>
      <c r="C664" s="10">
        <v>2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>
        <v>1</v>
      </c>
      <c r="I664" s="42">
        <v>1</v>
      </c>
      <c r="J664" s="43"/>
      <c r="K664" s="10" t="s">
        <v>22</v>
      </c>
      <c r="L664" s="10" t="s">
        <v>22</v>
      </c>
    </row>
    <row r="665" spans="1:12" ht="15" customHeight="1">
      <c r="A665" s="40"/>
      <c r="B665" s="8" t="s">
        <v>19</v>
      </c>
      <c r="C665" s="10">
        <v>1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 t="s">
        <v>22</v>
      </c>
      <c r="I665" s="42">
        <v>1</v>
      </c>
      <c r="J665" s="43"/>
      <c r="K665" s="10" t="s">
        <v>22</v>
      </c>
      <c r="L665" s="10" t="s">
        <v>22</v>
      </c>
    </row>
    <row r="666" spans="1:12" ht="15" customHeight="1">
      <c r="A666" s="41"/>
      <c r="B666" s="8" t="s">
        <v>20</v>
      </c>
      <c r="C666" s="10">
        <v>1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>
        <v>1</v>
      </c>
      <c r="I666" s="42" t="s">
        <v>22</v>
      </c>
      <c r="J666" s="43"/>
      <c r="K666" s="10" t="s">
        <v>22</v>
      </c>
      <c r="L666" s="10" t="s">
        <v>22</v>
      </c>
    </row>
    <row r="667" spans="1:12" ht="15" customHeight="1">
      <c r="A667" s="39" t="s">
        <v>397</v>
      </c>
      <c r="B667" s="8" t="s">
        <v>18</v>
      </c>
      <c r="C667" s="10">
        <v>2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>
        <v>1</v>
      </c>
      <c r="I667" s="42" t="s">
        <v>22</v>
      </c>
      <c r="J667" s="43"/>
      <c r="K667" s="10">
        <v>1</v>
      </c>
      <c r="L667" s="10" t="s">
        <v>22</v>
      </c>
    </row>
    <row r="668" spans="1:12" ht="15" customHeight="1">
      <c r="A668" s="40"/>
      <c r="B668" s="8" t="s">
        <v>19</v>
      </c>
      <c r="C668" s="10">
        <v>1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 t="s">
        <v>22</v>
      </c>
      <c r="I668" s="42" t="s">
        <v>22</v>
      </c>
      <c r="J668" s="43"/>
      <c r="K668" s="10">
        <v>1</v>
      </c>
      <c r="L668" s="10" t="s">
        <v>22</v>
      </c>
    </row>
    <row r="669" spans="1:12" ht="15" customHeight="1">
      <c r="A669" s="41"/>
      <c r="B669" s="8" t="s">
        <v>20</v>
      </c>
      <c r="C669" s="10">
        <v>1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>
        <v>1</v>
      </c>
      <c r="I669" s="42" t="s">
        <v>22</v>
      </c>
      <c r="J669" s="43"/>
      <c r="K669" s="10" t="s">
        <v>22</v>
      </c>
      <c r="L669" s="10" t="s">
        <v>22</v>
      </c>
    </row>
    <row r="670" spans="1:12" ht="15" customHeight="1">
      <c r="A670" s="39" t="s">
        <v>508</v>
      </c>
      <c r="B670" s="8" t="s">
        <v>18</v>
      </c>
      <c r="C670" s="10">
        <v>2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>
        <v>1</v>
      </c>
      <c r="I670" s="42" t="s">
        <v>22</v>
      </c>
      <c r="J670" s="43"/>
      <c r="K670" s="10">
        <v>1</v>
      </c>
      <c r="L670" s="10" t="s">
        <v>22</v>
      </c>
    </row>
    <row r="671" spans="1:12" ht="15" customHeight="1">
      <c r="A671" s="40"/>
      <c r="B671" s="8" t="s">
        <v>19</v>
      </c>
      <c r="C671" s="10">
        <v>1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 t="s">
        <v>22</v>
      </c>
      <c r="J671" s="43"/>
      <c r="K671" s="10">
        <v>1</v>
      </c>
      <c r="L671" s="10" t="s">
        <v>22</v>
      </c>
    </row>
    <row r="672" spans="1:12" ht="15" customHeight="1">
      <c r="A672" s="41"/>
      <c r="B672" s="8" t="s">
        <v>20</v>
      </c>
      <c r="C672" s="10">
        <v>1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>
        <v>1</v>
      </c>
      <c r="I672" s="42" t="s">
        <v>22</v>
      </c>
      <c r="J672" s="43"/>
      <c r="K672" s="10" t="s">
        <v>22</v>
      </c>
      <c r="L672" s="10" t="s">
        <v>22</v>
      </c>
    </row>
    <row r="673" spans="1:12" ht="15" customHeight="1">
      <c r="A673" s="39" t="s">
        <v>466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>
        <v>1</v>
      </c>
      <c r="I673" s="42" t="s">
        <v>22</v>
      </c>
      <c r="J673" s="43"/>
      <c r="K673" s="10">
        <v>1</v>
      </c>
      <c r="L673" s="10" t="s">
        <v>22</v>
      </c>
    </row>
    <row r="674" spans="1:12" ht="15" customHeight="1">
      <c r="A674" s="41"/>
      <c r="B674" s="8" t="s">
        <v>19</v>
      </c>
      <c r="C674" s="10">
        <v>2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>
        <v>1</v>
      </c>
      <c r="I674" s="42" t="s">
        <v>22</v>
      </c>
      <c r="J674" s="43"/>
      <c r="K674" s="10">
        <v>1</v>
      </c>
      <c r="L674" s="10" t="s">
        <v>22</v>
      </c>
    </row>
    <row r="675" spans="1:12" ht="15" customHeight="1">
      <c r="A675" s="39" t="s">
        <v>409</v>
      </c>
      <c r="B675" s="8" t="s">
        <v>18</v>
      </c>
      <c r="C675" s="10">
        <v>2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>
        <v>1</v>
      </c>
      <c r="I675" s="42">
        <v>1</v>
      </c>
      <c r="J675" s="43"/>
      <c r="K675" s="10" t="s">
        <v>22</v>
      </c>
      <c r="L675" s="10" t="s">
        <v>22</v>
      </c>
    </row>
    <row r="676" spans="1:12" ht="15" customHeight="1">
      <c r="A676" s="41"/>
      <c r="B676" s="8" t="s">
        <v>19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>
        <v>1</v>
      </c>
      <c r="I676" s="42">
        <v>1</v>
      </c>
      <c r="J676" s="43"/>
      <c r="K676" s="10" t="s">
        <v>22</v>
      </c>
      <c r="L676" s="10" t="s">
        <v>22</v>
      </c>
    </row>
    <row r="677" spans="1:12" ht="15" customHeight="1">
      <c r="A677" s="39" t="s">
        <v>2546</v>
      </c>
      <c r="B677" s="8" t="s">
        <v>18</v>
      </c>
      <c r="C677" s="10">
        <v>2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>
        <v>2</v>
      </c>
      <c r="J677" s="43"/>
      <c r="K677" s="10" t="s">
        <v>22</v>
      </c>
      <c r="L677" s="10" t="s">
        <v>22</v>
      </c>
    </row>
    <row r="678" spans="1:12" ht="15" customHeight="1">
      <c r="A678" s="40"/>
      <c r="B678" s="8" t="s">
        <v>19</v>
      </c>
      <c r="C678" s="10">
        <v>1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>
        <v>1</v>
      </c>
      <c r="J678" s="43"/>
      <c r="K678" s="10" t="s">
        <v>22</v>
      </c>
      <c r="L678" s="10" t="s">
        <v>22</v>
      </c>
    </row>
    <row r="679" spans="1:12" ht="15" customHeight="1">
      <c r="A679" s="41"/>
      <c r="B679" s="8" t="s">
        <v>20</v>
      </c>
      <c r="C679" s="10">
        <v>1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>
        <v>1</v>
      </c>
      <c r="J679" s="43"/>
      <c r="K679" s="10" t="s">
        <v>22</v>
      </c>
      <c r="L679" s="10" t="s">
        <v>22</v>
      </c>
    </row>
    <row r="680" spans="1:12" ht="15" customHeight="1">
      <c r="A680" s="39" t="s">
        <v>455</v>
      </c>
      <c r="B680" s="8" t="s">
        <v>18</v>
      </c>
      <c r="C680" s="10">
        <v>2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>
        <v>1</v>
      </c>
      <c r="J680" s="43"/>
      <c r="K680" s="10">
        <v>1</v>
      </c>
      <c r="L680" s="10" t="s">
        <v>22</v>
      </c>
    </row>
    <row r="681" spans="1:12" ht="15" customHeight="1">
      <c r="A681" s="40"/>
      <c r="B681" s="8" t="s">
        <v>19</v>
      </c>
      <c r="C681" s="10">
        <v>1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 t="s">
        <v>22</v>
      </c>
      <c r="J681" s="43"/>
      <c r="K681" s="10">
        <v>1</v>
      </c>
      <c r="L681" s="10" t="s">
        <v>22</v>
      </c>
    </row>
    <row r="682" spans="1:12" ht="15" customHeight="1">
      <c r="A682" s="41"/>
      <c r="B682" s="8" t="s">
        <v>20</v>
      </c>
      <c r="C682" s="10">
        <v>1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>
        <v>1</v>
      </c>
      <c r="J682" s="43"/>
      <c r="K682" s="10" t="s">
        <v>22</v>
      </c>
      <c r="L682" s="10" t="s">
        <v>22</v>
      </c>
    </row>
    <row r="683" spans="1:12" ht="15" customHeight="1">
      <c r="A683" s="39" t="s">
        <v>89</v>
      </c>
      <c r="B683" s="8" t="s">
        <v>18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>
        <v>1</v>
      </c>
      <c r="J683" s="43"/>
      <c r="K683" s="10">
        <v>1</v>
      </c>
      <c r="L683" s="10" t="s">
        <v>22</v>
      </c>
    </row>
    <row r="684" spans="1:12" ht="15" customHeight="1">
      <c r="A684" s="40"/>
      <c r="B684" s="8" t="s">
        <v>19</v>
      </c>
      <c r="C684" s="10">
        <v>1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 t="s">
        <v>22</v>
      </c>
      <c r="J684" s="43"/>
      <c r="K684" s="10">
        <v>1</v>
      </c>
      <c r="L684" s="10" t="s">
        <v>22</v>
      </c>
    </row>
    <row r="685" spans="1:12" ht="15" customHeight="1">
      <c r="A685" s="41"/>
      <c r="B685" s="8" t="s">
        <v>20</v>
      </c>
      <c r="C685" s="10">
        <v>1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1</v>
      </c>
      <c r="J685" s="43"/>
      <c r="K685" s="10" t="s">
        <v>22</v>
      </c>
      <c r="L685" s="10" t="s">
        <v>22</v>
      </c>
    </row>
    <row r="686" spans="1:12" ht="15" customHeight="1">
      <c r="A686" s="39" t="s">
        <v>780</v>
      </c>
      <c r="B686" s="8" t="s">
        <v>18</v>
      </c>
      <c r="C686" s="10">
        <v>2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>
        <v>1</v>
      </c>
      <c r="J686" s="43"/>
      <c r="K686" s="10">
        <v>1</v>
      </c>
      <c r="L686" s="10" t="s">
        <v>22</v>
      </c>
    </row>
    <row r="687" spans="1:12" ht="15" customHeight="1">
      <c r="A687" s="41"/>
      <c r="B687" s="8" t="s">
        <v>20</v>
      </c>
      <c r="C687" s="10">
        <v>2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>
        <v>1</v>
      </c>
      <c r="J687" s="43"/>
      <c r="K687" s="10">
        <v>1</v>
      </c>
      <c r="L687" s="10" t="s">
        <v>22</v>
      </c>
    </row>
    <row r="688" spans="1:12" ht="15" customHeight="1">
      <c r="A688" s="39" t="s">
        <v>577</v>
      </c>
      <c r="B688" s="8" t="s">
        <v>18</v>
      </c>
      <c r="C688" s="10">
        <v>2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>
        <v>2</v>
      </c>
      <c r="J688" s="43"/>
      <c r="K688" s="10" t="s">
        <v>22</v>
      </c>
      <c r="L688" s="10" t="s">
        <v>22</v>
      </c>
    </row>
    <row r="689" spans="1:12" ht="15" customHeight="1">
      <c r="A689" s="40"/>
      <c r="B689" s="8" t="s">
        <v>19</v>
      </c>
      <c r="C689" s="10">
        <v>1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>
        <v>1</v>
      </c>
      <c r="J689" s="43"/>
      <c r="K689" s="10" t="s">
        <v>22</v>
      </c>
      <c r="L689" s="10" t="s">
        <v>22</v>
      </c>
    </row>
    <row r="690" spans="1:12" ht="15" customHeight="1">
      <c r="A690" s="41"/>
      <c r="B690" s="8" t="s">
        <v>20</v>
      </c>
      <c r="C690" s="10">
        <v>1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>
        <v>1</v>
      </c>
      <c r="J690" s="43"/>
      <c r="K690" s="10" t="s">
        <v>22</v>
      </c>
      <c r="L690" s="10" t="s">
        <v>22</v>
      </c>
    </row>
    <row r="691" spans="1:12" ht="15" customHeight="1">
      <c r="A691" s="39" t="s">
        <v>284</v>
      </c>
      <c r="B691" s="8" t="s">
        <v>18</v>
      </c>
      <c r="C691" s="10">
        <v>2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>
        <v>1</v>
      </c>
      <c r="J691" s="43"/>
      <c r="K691" s="10">
        <v>1</v>
      </c>
      <c r="L691" s="10" t="s">
        <v>22</v>
      </c>
    </row>
    <row r="692" spans="1:12" ht="15" customHeight="1">
      <c r="A692" s="41"/>
      <c r="B692" s="8" t="s">
        <v>19</v>
      </c>
      <c r="C692" s="10">
        <v>2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>
        <v>1</v>
      </c>
      <c r="J692" s="43"/>
      <c r="K692" s="10">
        <v>1</v>
      </c>
      <c r="L692" s="10" t="s">
        <v>22</v>
      </c>
    </row>
    <row r="693" spans="1:12" ht="15" customHeight="1">
      <c r="A693" s="39" t="s">
        <v>2435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1</v>
      </c>
      <c r="J693" s="43"/>
      <c r="K693" s="10">
        <v>1</v>
      </c>
      <c r="L693" s="10" t="s">
        <v>22</v>
      </c>
    </row>
    <row r="694" spans="1:12" ht="15" customHeight="1">
      <c r="A694" s="40"/>
      <c r="B694" s="8" t="s">
        <v>19</v>
      </c>
      <c r="C694" s="10">
        <v>1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>
        <v>1</v>
      </c>
      <c r="J694" s="43"/>
      <c r="K694" s="10" t="s">
        <v>22</v>
      </c>
      <c r="L694" s="10" t="s">
        <v>22</v>
      </c>
    </row>
    <row r="695" spans="1:12" ht="15" customHeight="1">
      <c r="A695" s="41"/>
      <c r="B695" s="8" t="s">
        <v>20</v>
      </c>
      <c r="C695" s="10">
        <v>1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 t="s">
        <v>22</v>
      </c>
      <c r="J695" s="43"/>
      <c r="K695" s="10">
        <v>1</v>
      </c>
      <c r="L695" s="10" t="s">
        <v>22</v>
      </c>
    </row>
    <row r="696" spans="1:12" ht="15" customHeight="1">
      <c r="A696" s="39" t="s">
        <v>581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1</v>
      </c>
      <c r="J696" s="43"/>
      <c r="K696" s="10">
        <v>1</v>
      </c>
      <c r="L696" s="10" t="s">
        <v>22</v>
      </c>
    </row>
    <row r="697" spans="1:12" ht="15" customHeight="1">
      <c r="A697" s="40"/>
      <c r="B697" s="8" t="s">
        <v>19</v>
      </c>
      <c r="C697" s="10">
        <v>1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>
        <v>1</v>
      </c>
      <c r="J697" s="43"/>
      <c r="K697" s="10" t="s">
        <v>22</v>
      </c>
      <c r="L697" s="10" t="s">
        <v>22</v>
      </c>
    </row>
    <row r="698" spans="1:12" ht="15" customHeight="1">
      <c r="A698" s="41"/>
      <c r="B698" s="8" t="s">
        <v>20</v>
      </c>
      <c r="C698" s="10">
        <v>1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 t="s">
        <v>22</v>
      </c>
      <c r="J698" s="43"/>
      <c r="K698" s="10">
        <v>1</v>
      </c>
      <c r="L698" s="10" t="s">
        <v>22</v>
      </c>
    </row>
    <row r="699" spans="1:12" ht="15" customHeight="1">
      <c r="A699" s="39" t="s">
        <v>287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>
        <v>2</v>
      </c>
      <c r="J699" s="43"/>
      <c r="K699" s="10" t="s">
        <v>22</v>
      </c>
      <c r="L699" s="10" t="s">
        <v>22</v>
      </c>
    </row>
    <row r="700" spans="1:12" ht="15" customHeight="1">
      <c r="A700" s="41"/>
      <c r="B700" s="8" t="s">
        <v>19</v>
      </c>
      <c r="C700" s="10">
        <v>2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>
        <v>2</v>
      </c>
      <c r="J700" s="43"/>
      <c r="K700" s="10" t="s">
        <v>22</v>
      </c>
      <c r="L700" s="10" t="s">
        <v>22</v>
      </c>
    </row>
    <row r="701" spans="1:12" ht="15" customHeight="1">
      <c r="A701" s="39" t="s">
        <v>1384</v>
      </c>
      <c r="B701" s="8" t="s">
        <v>18</v>
      </c>
      <c r="C701" s="10">
        <v>2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>
        <v>1</v>
      </c>
      <c r="J701" s="43"/>
      <c r="K701" s="10">
        <v>1</v>
      </c>
      <c r="L701" s="10" t="s">
        <v>22</v>
      </c>
    </row>
    <row r="702" spans="1:12" ht="15" customHeight="1">
      <c r="A702" s="41"/>
      <c r="B702" s="8" t="s">
        <v>19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>
        <v>1</v>
      </c>
      <c r="J702" s="43"/>
      <c r="K702" s="10">
        <v>1</v>
      </c>
      <c r="L702" s="10" t="s">
        <v>22</v>
      </c>
    </row>
    <row r="703" spans="1:12" ht="15" customHeight="1">
      <c r="A703" s="39" t="s">
        <v>534</v>
      </c>
      <c r="B703" s="8" t="s">
        <v>18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>
        <v>1</v>
      </c>
      <c r="J703" s="43"/>
      <c r="K703" s="10" t="s">
        <v>22</v>
      </c>
      <c r="L703" s="10">
        <v>1</v>
      </c>
    </row>
    <row r="704" spans="1:12" ht="15" customHeight="1">
      <c r="A704" s="40"/>
      <c r="B704" s="8" t="s">
        <v>19</v>
      </c>
      <c r="C704" s="10">
        <v>1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>
        <v>1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20</v>
      </c>
      <c r="C705" s="10">
        <v>1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 t="s">
        <v>22</v>
      </c>
      <c r="J705" s="43"/>
      <c r="K705" s="10" t="s">
        <v>22</v>
      </c>
      <c r="L705" s="10">
        <v>1</v>
      </c>
    </row>
    <row r="706" spans="1:12" ht="15" customHeight="1">
      <c r="A706" s="39" t="s">
        <v>354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>
        <v>1</v>
      </c>
      <c r="J706" s="43"/>
      <c r="K706" s="10">
        <v>1</v>
      </c>
      <c r="L706" s="10" t="s">
        <v>22</v>
      </c>
    </row>
    <row r="707" spans="1:12" ht="15" customHeight="1">
      <c r="A707" s="41"/>
      <c r="B707" s="8" t="s">
        <v>19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>
        <v>1</v>
      </c>
      <c r="J707" s="43"/>
      <c r="K707" s="10">
        <v>1</v>
      </c>
      <c r="L707" s="10" t="s">
        <v>22</v>
      </c>
    </row>
    <row r="708" spans="1:12" ht="15" customHeight="1">
      <c r="A708" s="39" t="s">
        <v>543</v>
      </c>
      <c r="B708" s="8" t="s">
        <v>18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>
        <v>1</v>
      </c>
      <c r="J708" s="43"/>
      <c r="K708" s="10" t="s">
        <v>22</v>
      </c>
      <c r="L708" s="10">
        <v>1</v>
      </c>
    </row>
    <row r="709" spans="1:12" ht="15" customHeight="1">
      <c r="A709" s="41"/>
      <c r="B709" s="8" t="s">
        <v>19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>
        <v>1</v>
      </c>
      <c r="J709" s="43"/>
      <c r="K709" s="10" t="s">
        <v>22</v>
      </c>
      <c r="L709" s="10">
        <v>1</v>
      </c>
    </row>
    <row r="710" spans="1:12" ht="15" customHeight="1">
      <c r="A710" s="39" t="s">
        <v>1322</v>
      </c>
      <c r="B710" s="8" t="s">
        <v>18</v>
      </c>
      <c r="C710" s="10">
        <v>2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>
        <v>1</v>
      </c>
      <c r="J710" s="43"/>
      <c r="K710" s="10">
        <v>1</v>
      </c>
      <c r="L710" s="10" t="s">
        <v>22</v>
      </c>
    </row>
    <row r="711" spans="1:12" ht="15" customHeight="1">
      <c r="A711" s="40"/>
      <c r="B711" s="8" t="s">
        <v>19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>
        <v>1</v>
      </c>
      <c r="J711" s="43"/>
      <c r="K711" s="10" t="s">
        <v>22</v>
      </c>
      <c r="L711" s="10" t="s">
        <v>22</v>
      </c>
    </row>
    <row r="712" spans="1:12" ht="15" customHeight="1">
      <c r="A712" s="41"/>
      <c r="B712" s="8" t="s">
        <v>20</v>
      </c>
      <c r="C712" s="10">
        <v>1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 t="s">
        <v>22</v>
      </c>
      <c r="J712" s="43"/>
      <c r="K712" s="10">
        <v>1</v>
      </c>
      <c r="L712" s="10" t="s">
        <v>22</v>
      </c>
    </row>
    <row r="713" spans="1:12" ht="15" customHeight="1">
      <c r="A713" s="39" t="s">
        <v>587</v>
      </c>
      <c r="B713" s="8" t="s">
        <v>18</v>
      </c>
      <c r="C713" s="10">
        <v>2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>
        <v>1</v>
      </c>
      <c r="J713" s="43"/>
      <c r="K713" s="10" t="s">
        <v>22</v>
      </c>
      <c r="L713" s="10">
        <v>1</v>
      </c>
    </row>
    <row r="714" spans="1:12" ht="15" customHeight="1">
      <c r="A714" s="41"/>
      <c r="B714" s="8" t="s">
        <v>19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>
        <v>1</v>
      </c>
      <c r="J714" s="43"/>
      <c r="K714" s="10" t="s">
        <v>22</v>
      </c>
      <c r="L714" s="10">
        <v>1</v>
      </c>
    </row>
    <row r="715" spans="1:12" ht="15" customHeight="1">
      <c r="A715" s="39" t="s">
        <v>591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>
        <v>1</v>
      </c>
      <c r="J715" s="43"/>
      <c r="K715" s="10">
        <v>1</v>
      </c>
      <c r="L715" s="10" t="s">
        <v>22</v>
      </c>
    </row>
    <row r="716" spans="1:12" ht="15" customHeight="1">
      <c r="A716" s="41"/>
      <c r="B716" s="8" t="s">
        <v>19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>
        <v>1</v>
      </c>
      <c r="J716" s="43"/>
      <c r="K716" s="10">
        <v>1</v>
      </c>
      <c r="L716" s="10" t="s">
        <v>22</v>
      </c>
    </row>
    <row r="717" spans="1:12" ht="15" customHeight="1">
      <c r="A717" s="39" t="s">
        <v>136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1</v>
      </c>
      <c r="J717" s="43"/>
      <c r="K717" s="10">
        <v>1</v>
      </c>
      <c r="L717" s="10" t="s">
        <v>22</v>
      </c>
    </row>
    <row r="718" spans="1:12" ht="15" customHeight="1">
      <c r="A718" s="40"/>
      <c r="B718" s="8" t="s">
        <v>19</v>
      </c>
      <c r="C718" s="10">
        <v>1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>
        <v>1</v>
      </c>
      <c r="J718" s="43"/>
      <c r="K718" s="10" t="s">
        <v>22</v>
      </c>
      <c r="L718" s="10" t="s">
        <v>22</v>
      </c>
    </row>
    <row r="719" spans="1:12" ht="15" customHeight="1">
      <c r="A719" s="41"/>
      <c r="B719" s="8" t="s">
        <v>20</v>
      </c>
      <c r="C719" s="10">
        <v>1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 t="s">
        <v>22</v>
      </c>
      <c r="J719" s="43"/>
      <c r="K719" s="10">
        <v>1</v>
      </c>
      <c r="L719" s="10" t="s">
        <v>22</v>
      </c>
    </row>
    <row r="720" spans="1:12" ht="15" customHeight="1">
      <c r="A720" s="39" t="s">
        <v>641</v>
      </c>
      <c r="B720" s="8" t="s">
        <v>18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>
        <v>1</v>
      </c>
      <c r="J720" s="43"/>
      <c r="K720" s="10">
        <v>1</v>
      </c>
      <c r="L720" s="10" t="s">
        <v>22</v>
      </c>
    </row>
    <row r="721" spans="1:12" ht="15" customHeight="1">
      <c r="A721" s="40"/>
      <c r="B721" s="8" t="s">
        <v>19</v>
      </c>
      <c r="C721" s="10">
        <v>1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>
        <v>1</v>
      </c>
      <c r="J721" s="43"/>
      <c r="K721" s="10" t="s">
        <v>22</v>
      </c>
      <c r="L721" s="10" t="s">
        <v>22</v>
      </c>
    </row>
    <row r="722" spans="1:12" ht="15" customHeight="1">
      <c r="A722" s="41"/>
      <c r="B722" s="8" t="s">
        <v>20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>
        <v>1</v>
      </c>
      <c r="L722" s="10" t="s">
        <v>22</v>
      </c>
    </row>
    <row r="723" spans="1:12" ht="15" customHeight="1">
      <c r="A723" s="39" t="s">
        <v>280</v>
      </c>
      <c r="B723" s="8" t="s">
        <v>18</v>
      </c>
      <c r="C723" s="10">
        <v>2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>
        <v>2</v>
      </c>
      <c r="J723" s="43"/>
      <c r="K723" s="10" t="s">
        <v>22</v>
      </c>
      <c r="L723" s="10" t="s">
        <v>22</v>
      </c>
    </row>
    <row r="724" spans="1:12" ht="15" customHeight="1">
      <c r="A724" s="41"/>
      <c r="B724" s="8" t="s">
        <v>19</v>
      </c>
      <c r="C724" s="10">
        <v>2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>
        <v>2</v>
      </c>
      <c r="J724" s="43"/>
      <c r="K724" s="10" t="s">
        <v>22</v>
      </c>
      <c r="L724" s="10" t="s">
        <v>22</v>
      </c>
    </row>
    <row r="725" spans="1:12" ht="15" customHeight="1">
      <c r="A725" s="39" t="s">
        <v>502</v>
      </c>
      <c r="B725" s="8" t="s">
        <v>18</v>
      </c>
      <c r="C725" s="10">
        <v>2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>
        <v>2</v>
      </c>
      <c r="J725" s="43"/>
      <c r="K725" s="10" t="s">
        <v>22</v>
      </c>
      <c r="L725" s="10" t="s">
        <v>22</v>
      </c>
    </row>
    <row r="726" spans="1:12" ht="15" customHeight="1">
      <c r="A726" s="41"/>
      <c r="B726" s="8" t="s">
        <v>19</v>
      </c>
      <c r="C726" s="10">
        <v>2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>
        <v>2</v>
      </c>
      <c r="J726" s="43"/>
      <c r="K726" s="10" t="s">
        <v>22</v>
      </c>
      <c r="L726" s="10" t="s">
        <v>22</v>
      </c>
    </row>
    <row r="727" spans="1:12" ht="15" customHeight="1">
      <c r="A727" s="39" t="s">
        <v>333</v>
      </c>
      <c r="B727" s="8" t="s">
        <v>18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 t="s">
        <v>22</v>
      </c>
      <c r="J727" s="43"/>
      <c r="K727" s="10">
        <v>2</v>
      </c>
      <c r="L727" s="10" t="s">
        <v>22</v>
      </c>
    </row>
    <row r="728" spans="1:12" ht="15" customHeight="1">
      <c r="A728" s="40"/>
      <c r="B728" s="8" t="s">
        <v>19</v>
      </c>
      <c r="C728" s="10">
        <v>1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>
        <v>1</v>
      </c>
      <c r="L728" s="10" t="s">
        <v>22</v>
      </c>
    </row>
    <row r="729" spans="1:12" ht="15" customHeight="1">
      <c r="A729" s="41"/>
      <c r="B729" s="8" t="s">
        <v>20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>
        <v>1</v>
      </c>
      <c r="L729" s="10" t="s">
        <v>22</v>
      </c>
    </row>
    <row r="730" spans="1:12" ht="15" customHeight="1">
      <c r="A730" s="39" t="s">
        <v>216</v>
      </c>
      <c r="B730" s="8" t="s">
        <v>18</v>
      </c>
      <c r="C730" s="10">
        <v>2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1</v>
      </c>
      <c r="L730" s="10">
        <v>1</v>
      </c>
    </row>
    <row r="731" spans="1:12" ht="15" customHeight="1">
      <c r="A731" s="40"/>
      <c r="B731" s="8" t="s">
        <v>19</v>
      </c>
      <c r="C731" s="10">
        <v>1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 t="s">
        <v>22</v>
      </c>
      <c r="L731" s="10">
        <v>1</v>
      </c>
    </row>
    <row r="732" spans="1:12" ht="15" customHeight="1">
      <c r="A732" s="41"/>
      <c r="B732" s="8" t="s">
        <v>20</v>
      </c>
      <c r="C732" s="10">
        <v>1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>
        <v>1</v>
      </c>
      <c r="L732" s="10" t="s">
        <v>22</v>
      </c>
    </row>
    <row r="733" spans="1:12" ht="15" customHeight="1">
      <c r="A733" s="39" t="s">
        <v>1220</v>
      </c>
      <c r="B733" s="8" t="s">
        <v>18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1</v>
      </c>
      <c r="L733" s="10">
        <v>1</v>
      </c>
    </row>
    <row r="734" spans="1:12" ht="15" customHeight="1">
      <c r="A734" s="41"/>
      <c r="B734" s="8" t="s">
        <v>20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>
        <v>1</v>
      </c>
      <c r="L734" s="10">
        <v>1</v>
      </c>
    </row>
    <row r="735" spans="1:12" ht="15" customHeight="1">
      <c r="A735" s="39" t="s">
        <v>177</v>
      </c>
      <c r="B735" s="8" t="s">
        <v>18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2</v>
      </c>
      <c r="L735" s="10" t="s">
        <v>22</v>
      </c>
    </row>
    <row r="736" spans="1:12" ht="15" customHeight="1">
      <c r="A736" s="40"/>
      <c r="B736" s="8" t="s">
        <v>19</v>
      </c>
      <c r="C736" s="10">
        <v>1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1</v>
      </c>
      <c r="L736" s="10" t="s">
        <v>22</v>
      </c>
    </row>
    <row r="737" spans="1:12" ht="15" customHeight="1">
      <c r="A737" s="41"/>
      <c r="B737" s="8" t="s">
        <v>20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>
        <v>1</v>
      </c>
      <c r="L737" s="10" t="s">
        <v>22</v>
      </c>
    </row>
    <row r="738" spans="1:12" ht="15" customHeight="1">
      <c r="A738" s="39" t="s">
        <v>223</v>
      </c>
      <c r="B738" s="8" t="s">
        <v>18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>
        <v>1</v>
      </c>
      <c r="L738" s="10">
        <v>1</v>
      </c>
    </row>
    <row r="739" spans="1:12" ht="15" customHeight="1">
      <c r="A739" s="41"/>
      <c r="B739" s="8" t="s">
        <v>20</v>
      </c>
      <c r="C739" s="10">
        <v>2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1</v>
      </c>
      <c r="L739" s="10">
        <v>1</v>
      </c>
    </row>
    <row r="740" spans="1:12" ht="15" customHeight="1">
      <c r="A740" s="39" t="s">
        <v>263</v>
      </c>
      <c r="B740" s="8" t="s">
        <v>18</v>
      </c>
      <c r="C740" s="10">
        <v>2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>
        <v>2</v>
      </c>
      <c r="L740" s="10" t="s">
        <v>22</v>
      </c>
    </row>
    <row r="741" spans="1:12" ht="15" customHeight="1">
      <c r="A741" s="40"/>
      <c r="B741" s="8" t="s">
        <v>19</v>
      </c>
      <c r="C741" s="10">
        <v>1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1</v>
      </c>
      <c r="L741" s="10" t="s">
        <v>22</v>
      </c>
    </row>
    <row r="742" spans="1:12" ht="15" customHeight="1">
      <c r="A742" s="41"/>
      <c r="B742" s="8" t="s">
        <v>20</v>
      </c>
      <c r="C742" s="10">
        <v>1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1</v>
      </c>
      <c r="L742" s="10" t="s">
        <v>22</v>
      </c>
    </row>
    <row r="743" spans="1:12" ht="15" customHeight="1">
      <c r="A743" s="39" t="s">
        <v>245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2</v>
      </c>
      <c r="L743" s="10" t="s">
        <v>22</v>
      </c>
    </row>
    <row r="744" spans="1:12" ht="15" customHeight="1">
      <c r="A744" s="41"/>
      <c r="B744" s="8" t="s">
        <v>20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2</v>
      </c>
      <c r="L744" s="10" t="s">
        <v>22</v>
      </c>
    </row>
    <row r="745" spans="1:12" ht="15" customHeight="1">
      <c r="A745" s="39" t="s">
        <v>297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1</v>
      </c>
      <c r="L745" s="10">
        <v>1</v>
      </c>
    </row>
    <row r="746" spans="1:12" ht="15" customHeight="1">
      <c r="A746" s="41"/>
      <c r="B746" s="8" t="s">
        <v>19</v>
      </c>
      <c r="C746" s="10">
        <v>2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1</v>
      </c>
      <c r="L746" s="10">
        <v>1</v>
      </c>
    </row>
    <row r="747" spans="1:12" ht="15" customHeight="1">
      <c r="A747" s="39" t="s">
        <v>445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>
        <v>2</v>
      </c>
      <c r="L747" s="10" t="s">
        <v>22</v>
      </c>
    </row>
    <row r="748" spans="1:12" ht="15" customHeight="1">
      <c r="A748" s="41"/>
      <c r="B748" s="8" t="s">
        <v>19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2</v>
      </c>
      <c r="L748" s="10" t="s">
        <v>22</v>
      </c>
    </row>
    <row r="749" spans="1:12" ht="15" customHeight="1">
      <c r="A749" s="39" t="s">
        <v>686</v>
      </c>
      <c r="B749" s="8" t="s">
        <v>18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1</v>
      </c>
      <c r="L749" s="10">
        <v>1</v>
      </c>
    </row>
    <row r="750" spans="1:12" ht="15" customHeight="1">
      <c r="A750" s="41"/>
      <c r="B750" s="8" t="s">
        <v>19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1</v>
      </c>
      <c r="L750" s="10">
        <v>1</v>
      </c>
    </row>
    <row r="751" spans="1:12" ht="15" customHeight="1">
      <c r="A751" s="39" t="s">
        <v>666</v>
      </c>
      <c r="B751" s="8" t="s">
        <v>18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2</v>
      </c>
      <c r="L751" s="10" t="s">
        <v>22</v>
      </c>
    </row>
    <row r="752" spans="1:12" ht="15" customHeight="1">
      <c r="A752" s="41"/>
      <c r="B752" s="8" t="s">
        <v>19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2</v>
      </c>
      <c r="L752" s="10" t="s">
        <v>22</v>
      </c>
    </row>
    <row r="753" spans="1:12" ht="15" customHeight="1">
      <c r="A753" s="39" t="s">
        <v>1682</v>
      </c>
      <c r="B753" s="8" t="s">
        <v>18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2</v>
      </c>
      <c r="L753" s="10" t="s">
        <v>22</v>
      </c>
    </row>
    <row r="754" spans="1:12" ht="15" customHeight="1">
      <c r="A754" s="41"/>
      <c r="B754" s="8" t="s">
        <v>19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2</v>
      </c>
      <c r="L754" s="10" t="s">
        <v>22</v>
      </c>
    </row>
    <row r="755" spans="1:12" ht="15" customHeight="1">
      <c r="A755" s="39" t="s">
        <v>565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>
        <v>1</v>
      </c>
      <c r="L755" s="10">
        <v>1</v>
      </c>
    </row>
    <row r="756" spans="1:12" ht="15" customHeight="1">
      <c r="A756" s="40"/>
      <c r="B756" s="8" t="s">
        <v>19</v>
      </c>
      <c r="C756" s="10">
        <v>1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1</v>
      </c>
      <c r="L756" s="10" t="s">
        <v>22</v>
      </c>
    </row>
    <row r="757" spans="1:12" ht="15" customHeight="1">
      <c r="A757" s="41"/>
      <c r="B757" s="8" t="s">
        <v>20</v>
      </c>
      <c r="C757" s="10">
        <v>1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 t="s">
        <v>22</v>
      </c>
      <c r="L757" s="10">
        <v>1</v>
      </c>
    </row>
    <row r="758" spans="1:12" ht="15" customHeight="1">
      <c r="A758" s="39" t="s">
        <v>479</v>
      </c>
      <c r="B758" s="8" t="s">
        <v>18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1</v>
      </c>
      <c r="L758" s="10">
        <v>1</v>
      </c>
    </row>
    <row r="759" spans="1:12" ht="15" customHeight="1">
      <c r="A759" s="40"/>
      <c r="B759" s="8" t="s">
        <v>19</v>
      </c>
      <c r="C759" s="10">
        <v>1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1</v>
      </c>
      <c r="L759" s="10" t="s">
        <v>22</v>
      </c>
    </row>
    <row r="760" spans="1:12" ht="15" customHeight="1">
      <c r="A760" s="41"/>
      <c r="B760" s="8" t="s">
        <v>20</v>
      </c>
      <c r="C760" s="10">
        <v>1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 t="s">
        <v>22</v>
      </c>
      <c r="L760" s="10">
        <v>1</v>
      </c>
    </row>
    <row r="761" spans="1:12" ht="15" customHeight="1">
      <c r="A761" s="39" t="s">
        <v>483</v>
      </c>
      <c r="B761" s="8" t="s">
        <v>18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1</v>
      </c>
      <c r="L761" s="10">
        <v>1</v>
      </c>
    </row>
    <row r="762" spans="1:12" ht="15" customHeight="1">
      <c r="A762" s="40"/>
      <c r="B762" s="8" t="s">
        <v>19</v>
      </c>
      <c r="C762" s="10">
        <v>1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1</v>
      </c>
      <c r="L762" s="10" t="s">
        <v>22</v>
      </c>
    </row>
    <row r="763" spans="1:12" ht="15" customHeight="1">
      <c r="A763" s="41"/>
      <c r="B763" s="8" t="s">
        <v>20</v>
      </c>
      <c r="C763" s="10">
        <v>1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 t="s">
        <v>22</v>
      </c>
      <c r="L763" s="10">
        <v>1</v>
      </c>
    </row>
    <row r="764" spans="1:12" ht="15" customHeight="1">
      <c r="A764" s="39" t="s">
        <v>655</v>
      </c>
      <c r="B764" s="8" t="s">
        <v>18</v>
      </c>
      <c r="C764" s="10">
        <v>2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>
        <v>2</v>
      </c>
      <c r="L764" s="10" t="s">
        <v>22</v>
      </c>
    </row>
    <row r="765" spans="1:12" ht="15" customHeight="1">
      <c r="A765" s="41"/>
      <c r="B765" s="8" t="s">
        <v>19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>
        <v>2</v>
      </c>
      <c r="L765" s="10" t="s">
        <v>22</v>
      </c>
    </row>
    <row r="766" spans="1:12" ht="15" customHeight="1">
      <c r="A766" s="39" t="s">
        <v>2547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>
        <v>1</v>
      </c>
      <c r="L766" s="10">
        <v>1</v>
      </c>
    </row>
    <row r="767" spans="1:12" ht="15" customHeight="1">
      <c r="A767" s="41"/>
      <c r="B767" s="8" t="s">
        <v>19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>
        <v>1</v>
      </c>
      <c r="L767" s="10">
        <v>1</v>
      </c>
    </row>
    <row r="768" spans="1:12" ht="15" customHeight="1">
      <c r="A768" s="39" t="s">
        <v>770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2</v>
      </c>
      <c r="L768" s="10" t="s">
        <v>22</v>
      </c>
    </row>
    <row r="769" spans="1:12" ht="15" customHeight="1">
      <c r="A769" s="41"/>
      <c r="B769" s="8" t="s">
        <v>19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>
        <v>2</v>
      </c>
      <c r="L769" s="10" t="s">
        <v>22</v>
      </c>
    </row>
    <row r="770" spans="1:12" ht="15" customHeight="1">
      <c r="A770" s="39" t="s">
        <v>212</v>
      </c>
      <c r="B770" s="8" t="s">
        <v>18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 t="s">
        <v>22</v>
      </c>
      <c r="L770" s="10">
        <v>2</v>
      </c>
    </row>
    <row r="771" spans="1:12" ht="15" customHeight="1">
      <c r="A771" s="41"/>
      <c r="B771" s="8" t="s">
        <v>20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 t="s">
        <v>22</v>
      </c>
      <c r="L771" s="10">
        <v>2</v>
      </c>
    </row>
    <row r="772" spans="1:12" ht="15" customHeight="1">
      <c r="A772" s="39" t="s">
        <v>524</v>
      </c>
      <c r="B772" s="8" t="s">
        <v>18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 t="s">
        <v>22</v>
      </c>
      <c r="L772" s="10">
        <v>2</v>
      </c>
    </row>
    <row r="773" spans="1:12" ht="15" customHeight="1">
      <c r="A773" s="41"/>
      <c r="B773" s="8" t="s">
        <v>20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 t="s">
        <v>22</v>
      </c>
      <c r="L773" s="10">
        <v>2</v>
      </c>
    </row>
    <row r="774" spans="1:12" ht="15" customHeight="1">
      <c r="A774" s="39" t="s">
        <v>1098</v>
      </c>
      <c r="B774" s="8" t="s">
        <v>18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 t="s">
        <v>22</v>
      </c>
      <c r="L774" s="10">
        <v>2</v>
      </c>
    </row>
    <row r="775" spans="1:12" ht="15" customHeight="1">
      <c r="A775" s="41"/>
      <c r="B775" s="8" t="s">
        <v>19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 t="s">
        <v>22</v>
      </c>
      <c r="L775" s="10">
        <v>2</v>
      </c>
    </row>
    <row r="776" spans="1:12" ht="15" customHeight="1">
      <c r="A776" s="39" t="s">
        <v>1630</v>
      </c>
      <c r="B776" s="8" t="s">
        <v>18</v>
      </c>
      <c r="C776" s="10">
        <v>1</v>
      </c>
      <c r="D776" s="10">
        <v>1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 t="s">
        <v>22</v>
      </c>
      <c r="L776" s="10" t="s">
        <v>22</v>
      </c>
    </row>
    <row r="777" spans="1:12" ht="15" customHeight="1">
      <c r="A777" s="41"/>
      <c r="B777" s="8" t="s">
        <v>19</v>
      </c>
      <c r="C777" s="10">
        <v>1</v>
      </c>
      <c r="D777" s="10">
        <v>1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 t="s">
        <v>22</v>
      </c>
      <c r="L777" s="10" t="s">
        <v>22</v>
      </c>
    </row>
    <row r="778" spans="1:12" ht="15" customHeight="1">
      <c r="A778" s="39" t="s">
        <v>79</v>
      </c>
      <c r="B778" s="8" t="s">
        <v>18</v>
      </c>
      <c r="C778" s="10">
        <v>1</v>
      </c>
      <c r="D778" s="10">
        <v>1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 t="s">
        <v>22</v>
      </c>
      <c r="L778" s="10" t="s">
        <v>22</v>
      </c>
    </row>
    <row r="779" spans="1:12" ht="15" customHeight="1">
      <c r="A779" s="41"/>
      <c r="B779" s="8" t="s">
        <v>19</v>
      </c>
      <c r="C779" s="10">
        <v>1</v>
      </c>
      <c r="D779" s="10">
        <v>1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 t="s">
        <v>22</v>
      </c>
      <c r="L779" s="10" t="s">
        <v>22</v>
      </c>
    </row>
    <row r="780" spans="1:12" ht="15" customHeight="1">
      <c r="A780" s="39" t="s">
        <v>1380</v>
      </c>
      <c r="B780" s="8" t="s">
        <v>18</v>
      </c>
      <c r="C780" s="10">
        <v>1</v>
      </c>
      <c r="D780" s="10" t="s">
        <v>22</v>
      </c>
      <c r="E780" s="10">
        <v>1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 t="s">
        <v>22</v>
      </c>
      <c r="L780" s="10" t="s">
        <v>22</v>
      </c>
    </row>
    <row r="781" spans="1:12" ht="15" customHeight="1">
      <c r="A781" s="41"/>
      <c r="B781" s="8" t="s">
        <v>20</v>
      </c>
      <c r="C781" s="10">
        <v>1</v>
      </c>
      <c r="D781" s="10" t="s">
        <v>22</v>
      </c>
      <c r="E781" s="10">
        <v>1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 t="s">
        <v>22</v>
      </c>
      <c r="L781" s="10" t="s">
        <v>22</v>
      </c>
    </row>
    <row r="782" spans="1:12" ht="15" customHeight="1">
      <c r="A782" s="39" t="s">
        <v>601</v>
      </c>
      <c r="B782" s="8" t="s">
        <v>18</v>
      </c>
      <c r="C782" s="10">
        <v>1</v>
      </c>
      <c r="D782" s="10" t="s">
        <v>22</v>
      </c>
      <c r="E782" s="10">
        <v>1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 t="s">
        <v>22</v>
      </c>
      <c r="L782" s="10" t="s">
        <v>22</v>
      </c>
    </row>
    <row r="783" spans="1:12" ht="15" customHeight="1">
      <c r="A783" s="41"/>
      <c r="B783" s="8" t="s">
        <v>20</v>
      </c>
      <c r="C783" s="10">
        <v>1</v>
      </c>
      <c r="D783" s="10" t="s">
        <v>22</v>
      </c>
      <c r="E783" s="10">
        <v>1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 t="s">
        <v>22</v>
      </c>
      <c r="L783" s="10" t="s">
        <v>22</v>
      </c>
    </row>
    <row r="784" spans="1:12" ht="15" customHeight="1">
      <c r="A784" s="39" t="s">
        <v>324</v>
      </c>
      <c r="B784" s="8" t="s">
        <v>18</v>
      </c>
      <c r="C784" s="10">
        <v>1</v>
      </c>
      <c r="D784" s="10" t="s">
        <v>22</v>
      </c>
      <c r="E784" s="10">
        <v>1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 t="s">
        <v>22</v>
      </c>
      <c r="L784" s="10" t="s">
        <v>22</v>
      </c>
    </row>
    <row r="785" spans="1:12" ht="15" customHeight="1">
      <c r="A785" s="41"/>
      <c r="B785" s="8" t="s">
        <v>20</v>
      </c>
      <c r="C785" s="10">
        <v>1</v>
      </c>
      <c r="D785" s="10" t="s">
        <v>22</v>
      </c>
      <c r="E785" s="10">
        <v>1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 t="s">
        <v>22</v>
      </c>
      <c r="L785" s="10" t="s">
        <v>22</v>
      </c>
    </row>
    <row r="786" spans="1:12" ht="15" customHeight="1">
      <c r="A786" s="39" t="s">
        <v>604</v>
      </c>
      <c r="B786" s="8" t="s">
        <v>18</v>
      </c>
      <c r="C786" s="10">
        <v>1</v>
      </c>
      <c r="D786" s="10" t="s">
        <v>22</v>
      </c>
      <c r="E786" s="10">
        <v>1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 t="s">
        <v>22</v>
      </c>
      <c r="L786" s="10" t="s">
        <v>22</v>
      </c>
    </row>
    <row r="787" spans="1:12" ht="15" customHeight="1">
      <c r="A787" s="41"/>
      <c r="B787" s="8" t="s">
        <v>19</v>
      </c>
      <c r="C787" s="10">
        <v>1</v>
      </c>
      <c r="D787" s="10" t="s">
        <v>22</v>
      </c>
      <c r="E787" s="10">
        <v>1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 t="s">
        <v>22</v>
      </c>
      <c r="L787" s="10" t="s">
        <v>22</v>
      </c>
    </row>
    <row r="788" spans="1:12" ht="15" customHeight="1">
      <c r="A788" s="39" t="s">
        <v>664</v>
      </c>
      <c r="B788" s="8" t="s">
        <v>18</v>
      </c>
      <c r="C788" s="10">
        <v>1</v>
      </c>
      <c r="D788" s="10" t="s">
        <v>22</v>
      </c>
      <c r="E788" s="10">
        <v>1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 t="s">
        <v>22</v>
      </c>
      <c r="L788" s="10" t="s">
        <v>22</v>
      </c>
    </row>
    <row r="789" spans="1:12" ht="15" customHeight="1">
      <c r="A789" s="41"/>
      <c r="B789" s="8" t="s">
        <v>19</v>
      </c>
      <c r="C789" s="10">
        <v>1</v>
      </c>
      <c r="D789" s="10" t="s">
        <v>22</v>
      </c>
      <c r="E789" s="10">
        <v>1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 t="s">
        <v>22</v>
      </c>
      <c r="L789" s="10" t="s">
        <v>22</v>
      </c>
    </row>
    <row r="790" spans="1:12" ht="15" customHeight="1">
      <c r="A790" s="39" t="s">
        <v>2548</v>
      </c>
      <c r="B790" s="8" t="s">
        <v>18</v>
      </c>
      <c r="C790" s="10">
        <v>1</v>
      </c>
      <c r="D790" s="10" t="s">
        <v>22</v>
      </c>
      <c r="E790" s="10">
        <v>1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 t="s">
        <v>22</v>
      </c>
      <c r="L790" s="10" t="s">
        <v>22</v>
      </c>
    </row>
    <row r="791" spans="1:12" ht="15" customHeight="1">
      <c r="A791" s="41"/>
      <c r="B791" s="8" t="s">
        <v>19</v>
      </c>
      <c r="C791" s="10">
        <v>1</v>
      </c>
      <c r="D791" s="10" t="s">
        <v>22</v>
      </c>
      <c r="E791" s="10">
        <v>1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 t="s">
        <v>22</v>
      </c>
      <c r="L791" s="10" t="s">
        <v>22</v>
      </c>
    </row>
    <row r="792" spans="1:12" ht="15" customHeight="1">
      <c r="A792" s="39" t="s">
        <v>559</v>
      </c>
      <c r="B792" s="8" t="s">
        <v>18</v>
      </c>
      <c r="C792" s="10">
        <v>1</v>
      </c>
      <c r="D792" s="10" t="s">
        <v>22</v>
      </c>
      <c r="E792" s="10">
        <v>1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 t="s">
        <v>22</v>
      </c>
      <c r="L792" s="10" t="s">
        <v>22</v>
      </c>
    </row>
    <row r="793" spans="1:12" ht="15" customHeight="1">
      <c r="A793" s="41"/>
      <c r="B793" s="8" t="s">
        <v>19</v>
      </c>
      <c r="C793" s="10">
        <v>1</v>
      </c>
      <c r="D793" s="10" t="s">
        <v>22</v>
      </c>
      <c r="E793" s="10">
        <v>1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 t="s">
        <v>22</v>
      </c>
      <c r="L793" s="10" t="s">
        <v>22</v>
      </c>
    </row>
    <row r="794" spans="1:12" ht="15" customHeight="1">
      <c r="A794" s="39" t="s">
        <v>688</v>
      </c>
      <c r="B794" s="8" t="s">
        <v>18</v>
      </c>
      <c r="C794" s="10">
        <v>1</v>
      </c>
      <c r="D794" s="10" t="s">
        <v>22</v>
      </c>
      <c r="E794" s="10" t="s">
        <v>22</v>
      </c>
      <c r="F794" s="10">
        <v>1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 t="s">
        <v>22</v>
      </c>
    </row>
    <row r="795" spans="1:12" ht="15" customHeight="1">
      <c r="A795" s="41"/>
      <c r="B795" s="8" t="s">
        <v>20</v>
      </c>
      <c r="C795" s="10">
        <v>1</v>
      </c>
      <c r="D795" s="10" t="s">
        <v>22</v>
      </c>
      <c r="E795" s="10" t="s">
        <v>22</v>
      </c>
      <c r="F795" s="10">
        <v>1</v>
      </c>
      <c r="G795" s="10" t="s">
        <v>22</v>
      </c>
      <c r="H795" s="10" t="s">
        <v>22</v>
      </c>
      <c r="I795" s="42" t="s">
        <v>22</v>
      </c>
      <c r="J795" s="43"/>
      <c r="K795" s="10" t="s">
        <v>22</v>
      </c>
      <c r="L795" s="10" t="s">
        <v>22</v>
      </c>
    </row>
    <row r="796" spans="1:12" ht="15" customHeight="1">
      <c r="A796" s="39" t="s">
        <v>2549</v>
      </c>
      <c r="B796" s="8" t="s">
        <v>18</v>
      </c>
      <c r="C796" s="10">
        <v>1</v>
      </c>
      <c r="D796" s="10" t="s">
        <v>22</v>
      </c>
      <c r="E796" s="10" t="s">
        <v>22</v>
      </c>
      <c r="F796" s="10">
        <v>1</v>
      </c>
      <c r="G796" s="10" t="s">
        <v>22</v>
      </c>
      <c r="H796" s="10" t="s">
        <v>22</v>
      </c>
      <c r="I796" s="42" t="s">
        <v>22</v>
      </c>
      <c r="J796" s="43"/>
      <c r="K796" s="10" t="s">
        <v>22</v>
      </c>
      <c r="L796" s="10" t="s">
        <v>22</v>
      </c>
    </row>
    <row r="797" spans="1:12" ht="15" customHeight="1">
      <c r="A797" s="41"/>
      <c r="B797" s="8" t="s">
        <v>20</v>
      </c>
      <c r="C797" s="10">
        <v>1</v>
      </c>
      <c r="D797" s="10" t="s">
        <v>22</v>
      </c>
      <c r="E797" s="10" t="s">
        <v>22</v>
      </c>
      <c r="F797" s="10">
        <v>1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 t="s">
        <v>22</v>
      </c>
    </row>
    <row r="798" spans="1:12" ht="15" customHeight="1">
      <c r="A798" s="39" t="s">
        <v>255</v>
      </c>
      <c r="B798" s="8" t="s">
        <v>18</v>
      </c>
      <c r="C798" s="10">
        <v>1</v>
      </c>
      <c r="D798" s="10" t="s">
        <v>22</v>
      </c>
      <c r="E798" s="10" t="s">
        <v>22</v>
      </c>
      <c r="F798" s="10">
        <v>1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 t="s">
        <v>22</v>
      </c>
    </row>
    <row r="799" spans="1:12" ht="15" customHeight="1">
      <c r="A799" s="41"/>
      <c r="B799" s="8" t="s">
        <v>20</v>
      </c>
      <c r="C799" s="10">
        <v>1</v>
      </c>
      <c r="D799" s="10" t="s">
        <v>22</v>
      </c>
      <c r="E799" s="10" t="s">
        <v>22</v>
      </c>
      <c r="F799" s="10">
        <v>1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 t="s">
        <v>22</v>
      </c>
    </row>
    <row r="800" spans="1:12" ht="15" customHeight="1">
      <c r="A800" s="39" t="s">
        <v>1124</v>
      </c>
      <c r="B800" s="8" t="s">
        <v>18</v>
      </c>
      <c r="C800" s="10">
        <v>1</v>
      </c>
      <c r="D800" s="10" t="s">
        <v>22</v>
      </c>
      <c r="E800" s="10" t="s">
        <v>22</v>
      </c>
      <c r="F800" s="10">
        <v>1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41"/>
      <c r="B801" s="8" t="s">
        <v>20</v>
      </c>
      <c r="C801" s="10">
        <v>1</v>
      </c>
      <c r="D801" s="10" t="s">
        <v>22</v>
      </c>
      <c r="E801" s="10" t="s">
        <v>22</v>
      </c>
      <c r="F801" s="10">
        <v>1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39" t="s">
        <v>435</v>
      </c>
      <c r="B802" s="8" t="s">
        <v>18</v>
      </c>
      <c r="C802" s="10">
        <v>1</v>
      </c>
      <c r="D802" s="10" t="s">
        <v>22</v>
      </c>
      <c r="E802" s="10" t="s">
        <v>22</v>
      </c>
      <c r="F802" s="10">
        <v>1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41"/>
      <c r="B803" s="8" t="s">
        <v>20</v>
      </c>
      <c r="C803" s="10">
        <v>1</v>
      </c>
      <c r="D803" s="10" t="s">
        <v>22</v>
      </c>
      <c r="E803" s="10" t="s">
        <v>22</v>
      </c>
      <c r="F803" s="10">
        <v>1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39" t="s">
        <v>2550</v>
      </c>
      <c r="B804" s="8" t="s">
        <v>18</v>
      </c>
      <c r="C804" s="10">
        <v>1</v>
      </c>
      <c r="D804" s="10" t="s">
        <v>22</v>
      </c>
      <c r="E804" s="10" t="s">
        <v>22</v>
      </c>
      <c r="F804" s="10">
        <v>1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41"/>
      <c r="B805" s="8" t="s">
        <v>20</v>
      </c>
      <c r="C805" s="10">
        <v>1</v>
      </c>
      <c r="D805" s="10" t="s">
        <v>22</v>
      </c>
      <c r="E805" s="10" t="s">
        <v>22</v>
      </c>
      <c r="F805" s="10">
        <v>1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39" t="s">
        <v>2551</v>
      </c>
      <c r="B806" s="8" t="s">
        <v>18</v>
      </c>
      <c r="C806" s="10">
        <v>1</v>
      </c>
      <c r="D806" s="10" t="s">
        <v>22</v>
      </c>
      <c r="E806" s="10" t="s">
        <v>22</v>
      </c>
      <c r="F806" s="10">
        <v>1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41"/>
      <c r="B807" s="8" t="s">
        <v>20</v>
      </c>
      <c r="C807" s="10">
        <v>1</v>
      </c>
      <c r="D807" s="10" t="s">
        <v>22</v>
      </c>
      <c r="E807" s="10" t="s">
        <v>22</v>
      </c>
      <c r="F807" s="10">
        <v>1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39" t="s">
        <v>2552</v>
      </c>
      <c r="B808" s="8" t="s">
        <v>18</v>
      </c>
      <c r="C808" s="10">
        <v>1</v>
      </c>
      <c r="D808" s="10" t="s">
        <v>22</v>
      </c>
      <c r="E808" s="10" t="s">
        <v>22</v>
      </c>
      <c r="F808" s="10">
        <v>1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20</v>
      </c>
      <c r="C809" s="10">
        <v>1</v>
      </c>
      <c r="D809" s="10" t="s">
        <v>22</v>
      </c>
      <c r="E809" s="10" t="s">
        <v>22</v>
      </c>
      <c r="F809" s="10">
        <v>1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39" t="s">
        <v>111</v>
      </c>
      <c r="B810" s="8" t="s">
        <v>18</v>
      </c>
      <c r="C810" s="10">
        <v>1</v>
      </c>
      <c r="D810" s="10" t="s">
        <v>22</v>
      </c>
      <c r="E810" s="10" t="s">
        <v>22</v>
      </c>
      <c r="F810" s="10">
        <v>1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19</v>
      </c>
      <c r="C811" s="10">
        <v>1</v>
      </c>
      <c r="D811" s="10" t="s">
        <v>22</v>
      </c>
      <c r="E811" s="10" t="s">
        <v>22</v>
      </c>
      <c r="F811" s="10">
        <v>1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39" t="s">
        <v>339</v>
      </c>
      <c r="B812" s="8" t="s">
        <v>18</v>
      </c>
      <c r="C812" s="10">
        <v>1</v>
      </c>
      <c r="D812" s="10" t="s">
        <v>22</v>
      </c>
      <c r="E812" s="10" t="s">
        <v>22</v>
      </c>
      <c r="F812" s="10">
        <v>1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19</v>
      </c>
      <c r="C813" s="10">
        <v>1</v>
      </c>
      <c r="D813" s="10" t="s">
        <v>22</v>
      </c>
      <c r="E813" s="10" t="s">
        <v>22</v>
      </c>
      <c r="F813" s="10">
        <v>1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39" t="s">
        <v>2553</v>
      </c>
      <c r="B814" s="8" t="s">
        <v>18</v>
      </c>
      <c r="C814" s="10">
        <v>1</v>
      </c>
      <c r="D814" s="10" t="s">
        <v>22</v>
      </c>
      <c r="E814" s="10" t="s">
        <v>22</v>
      </c>
      <c r="F814" s="10">
        <v>1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41"/>
      <c r="B815" s="8" t="s">
        <v>19</v>
      </c>
      <c r="C815" s="10">
        <v>1</v>
      </c>
      <c r="D815" s="10" t="s">
        <v>22</v>
      </c>
      <c r="E815" s="10" t="s">
        <v>22</v>
      </c>
      <c r="F815" s="10">
        <v>1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39" t="s">
        <v>1254</v>
      </c>
      <c r="B816" s="8" t="s">
        <v>18</v>
      </c>
      <c r="C816" s="10">
        <v>1</v>
      </c>
      <c r="D816" s="10" t="s">
        <v>22</v>
      </c>
      <c r="E816" s="10" t="s">
        <v>22</v>
      </c>
      <c r="F816" s="10">
        <v>1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41"/>
      <c r="B817" s="8" t="s">
        <v>19</v>
      </c>
      <c r="C817" s="10">
        <v>1</v>
      </c>
      <c r="D817" s="10" t="s">
        <v>22</v>
      </c>
      <c r="E817" s="10" t="s">
        <v>22</v>
      </c>
      <c r="F817" s="10">
        <v>1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39" t="s">
        <v>1419</v>
      </c>
      <c r="B818" s="8" t="s">
        <v>18</v>
      </c>
      <c r="C818" s="10">
        <v>1</v>
      </c>
      <c r="D818" s="10" t="s">
        <v>22</v>
      </c>
      <c r="E818" s="10" t="s">
        <v>22</v>
      </c>
      <c r="F818" s="10">
        <v>1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41"/>
      <c r="B819" s="8" t="s">
        <v>19</v>
      </c>
      <c r="C819" s="10">
        <v>1</v>
      </c>
      <c r="D819" s="10" t="s">
        <v>22</v>
      </c>
      <c r="E819" s="10" t="s">
        <v>22</v>
      </c>
      <c r="F819" s="10">
        <v>1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39" t="s">
        <v>1518</v>
      </c>
      <c r="B820" s="8" t="s">
        <v>18</v>
      </c>
      <c r="C820" s="10">
        <v>1</v>
      </c>
      <c r="D820" s="10" t="s">
        <v>22</v>
      </c>
      <c r="E820" s="10" t="s">
        <v>22</v>
      </c>
      <c r="F820" s="10">
        <v>1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41"/>
      <c r="B821" s="8" t="s">
        <v>19</v>
      </c>
      <c r="C821" s="10">
        <v>1</v>
      </c>
      <c r="D821" s="10" t="s">
        <v>22</v>
      </c>
      <c r="E821" s="10" t="s">
        <v>22</v>
      </c>
      <c r="F821" s="10">
        <v>1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39" t="s">
        <v>2554</v>
      </c>
      <c r="B822" s="8" t="s">
        <v>18</v>
      </c>
      <c r="C822" s="10">
        <v>1</v>
      </c>
      <c r="D822" s="10" t="s">
        <v>22</v>
      </c>
      <c r="E822" s="10" t="s">
        <v>22</v>
      </c>
      <c r="F822" s="10">
        <v>1</v>
      </c>
      <c r="G822" s="10" t="s">
        <v>22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41"/>
      <c r="B823" s="8" t="s">
        <v>19</v>
      </c>
      <c r="C823" s="10">
        <v>1</v>
      </c>
      <c r="D823" s="10" t="s">
        <v>22</v>
      </c>
      <c r="E823" s="10" t="s">
        <v>22</v>
      </c>
      <c r="F823" s="10">
        <v>1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39" t="s">
        <v>2555</v>
      </c>
      <c r="B824" s="8" t="s">
        <v>18</v>
      </c>
      <c r="C824" s="10">
        <v>1</v>
      </c>
      <c r="D824" s="10" t="s">
        <v>22</v>
      </c>
      <c r="E824" s="10" t="s">
        <v>22</v>
      </c>
      <c r="F824" s="10">
        <v>1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41"/>
      <c r="B825" s="8" t="s">
        <v>19</v>
      </c>
      <c r="C825" s="10">
        <v>1</v>
      </c>
      <c r="D825" s="10" t="s">
        <v>22</v>
      </c>
      <c r="E825" s="10" t="s">
        <v>22</v>
      </c>
      <c r="F825" s="10">
        <v>1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39" t="s">
        <v>343</v>
      </c>
      <c r="B826" s="8" t="s">
        <v>18</v>
      </c>
      <c r="C826" s="10">
        <v>1</v>
      </c>
      <c r="D826" s="10" t="s">
        <v>22</v>
      </c>
      <c r="E826" s="10" t="s">
        <v>22</v>
      </c>
      <c r="F826" s="10" t="s">
        <v>22</v>
      </c>
      <c r="G826" s="10">
        <v>1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41"/>
      <c r="B827" s="8" t="s">
        <v>20</v>
      </c>
      <c r="C827" s="10">
        <v>1</v>
      </c>
      <c r="D827" s="10" t="s">
        <v>22</v>
      </c>
      <c r="E827" s="10" t="s">
        <v>22</v>
      </c>
      <c r="F827" s="10" t="s">
        <v>22</v>
      </c>
      <c r="G827" s="10">
        <v>1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39" t="s">
        <v>561</v>
      </c>
      <c r="B828" s="8" t="s">
        <v>18</v>
      </c>
      <c r="C828" s="10">
        <v>1</v>
      </c>
      <c r="D828" s="10" t="s">
        <v>22</v>
      </c>
      <c r="E828" s="10" t="s">
        <v>22</v>
      </c>
      <c r="F828" s="10" t="s">
        <v>22</v>
      </c>
      <c r="G828" s="10">
        <v>1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41"/>
      <c r="B829" s="8" t="s">
        <v>20</v>
      </c>
      <c r="C829" s="10">
        <v>1</v>
      </c>
      <c r="D829" s="10" t="s">
        <v>22</v>
      </c>
      <c r="E829" s="10" t="s">
        <v>22</v>
      </c>
      <c r="F829" s="10" t="s">
        <v>22</v>
      </c>
      <c r="G829" s="10">
        <v>1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39" t="s">
        <v>359</v>
      </c>
      <c r="B830" s="8" t="s">
        <v>18</v>
      </c>
      <c r="C830" s="10">
        <v>1</v>
      </c>
      <c r="D830" s="10" t="s">
        <v>22</v>
      </c>
      <c r="E830" s="10" t="s">
        <v>22</v>
      </c>
      <c r="F830" s="10" t="s">
        <v>22</v>
      </c>
      <c r="G830" s="10">
        <v>1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41"/>
      <c r="B831" s="8" t="s">
        <v>20</v>
      </c>
      <c r="C831" s="10">
        <v>1</v>
      </c>
      <c r="D831" s="10" t="s">
        <v>22</v>
      </c>
      <c r="E831" s="10" t="s">
        <v>22</v>
      </c>
      <c r="F831" s="10" t="s">
        <v>22</v>
      </c>
      <c r="G831" s="10">
        <v>1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39" t="s">
        <v>1534</v>
      </c>
      <c r="B832" s="8" t="s">
        <v>18</v>
      </c>
      <c r="C832" s="10">
        <v>1</v>
      </c>
      <c r="D832" s="10" t="s">
        <v>22</v>
      </c>
      <c r="E832" s="10" t="s">
        <v>22</v>
      </c>
      <c r="F832" s="10" t="s">
        <v>22</v>
      </c>
      <c r="G832" s="10">
        <v>1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 t="s">
        <v>22</v>
      </c>
      <c r="G833" s="10">
        <v>1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39" t="s">
        <v>810</v>
      </c>
      <c r="B834" s="8" t="s">
        <v>18</v>
      </c>
      <c r="C834" s="10">
        <v>1</v>
      </c>
      <c r="D834" s="10" t="s">
        <v>22</v>
      </c>
      <c r="E834" s="10" t="s">
        <v>22</v>
      </c>
      <c r="F834" s="10" t="s">
        <v>22</v>
      </c>
      <c r="G834" s="10">
        <v>1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41"/>
      <c r="B835" s="8" t="s">
        <v>20</v>
      </c>
      <c r="C835" s="10">
        <v>1</v>
      </c>
      <c r="D835" s="10" t="s">
        <v>22</v>
      </c>
      <c r="E835" s="10" t="s">
        <v>22</v>
      </c>
      <c r="F835" s="10" t="s">
        <v>22</v>
      </c>
      <c r="G835" s="10">
        <v>1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39" t="s">
        <v>2556</v>
      </c>
      <c r="B836" s="8" t="s">
        <v>18</v>
      </c>
      <c r="C836" s="10">
        <v>1</v>
      </c>
      <c r="D836" s="10" t="s">
        <v>22</v>
      </c>
      <c r="E836" s="10" t="s">
        <v>22</v>
      </c>
      <c r="F836" s="10" t="s">
        <v>22</v>
      </c>
      <c r="G836" s="10">
        <v>1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41"/>
      <c r="B837" s="8" t="s">
        <v>20</v>
      </c>
      <c r="C837" s="10">
        <v>1</v>
      </c>
      <c r="D837" s="10" t="s">
        <v>22</v>
      </c>
      <c r="E837" s="10" t="s">
        <v>22</v>
      </c>
      <c r="F837" s="10" t="s">
        <v>22</v>
      </c>
      <c r="G837" s="10">
        <v>1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39" t="s">
        <v>1356</v>
      </c>
      <c r="B838" s="8" t="s">
        <v>18</v>
      </c>
      <c r="C838" s="10">
        <v>1</v>
      </c>
      <c r="D838" s="10" t="s">
        <v>22</v>
      </c>
      <c r="E838" s="10" t="s">
        <v>22</v>
      </c>
      <c r="F838" s="10" t="s">
        <v>22</v>
      </c>
      <c r="G838" s="10">
        <v>1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 t="s">
        <v>22</v>
      </c>
      <c r="G839" s="10">
        <v>1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1341</v>
      </c>
      <c r="B840" s="8" t="s">
        <v>18</v>
      </c>
      <c r="C840" s="10">
        <v>1</v>
      </c>
      <c r="D840" s="10" t="s">
        <v>22</v>
      </c>
      <c r="E840" s="10" t="s">
        <v>22</v>
      </c>
      <c r="F840" s="10" t="s">
        <v>22</v>
      </c>
      <c r="G840" s="10">
        <v>1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20</v>
      </c>
      <c r="C841" s="10">
        <v>1</v>
      </c>
      <c r="D841" s="10" t="s">
        <v>22</v>
      </c>
      <c r="E841" s="10" t="s">
        <v>22</v>
      </c>
      <c r="F841" s="10" t="s">
        <v>22</v>
      </c>
      <c r="G841" s="10">
        <v>1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129</v>
      </c>
      <c r="B842" s="8" t="s">
        <v>18</v>
      </c>
      <c r="C842" s="10">
        <v>1</v>
      </c>
      <c r="D842" s="10" t="s">
        <v>22</v>
      </c>
      <c r="E842" s="10" t="s">
        <v>22</v>
      </c>
      <c r="F842" s="10" t="s">
        <v>22</v>
      </c>
      <c r="G842" s="10">
        <v>1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20</v>
      </c>
      <c r="C843" s="10">
        <v>1</v>
      </c>
      <c r="D843" s="10" t="s">
        <v>22</v>
      </c>
      <c r="E843" s="10" t="s">
        <v>22</v>
      </c>
      <c r="F843" s="10" t="s">
        <v>22</v>
      </c>
      <c r="G843" s="10">
        <v>1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2557</v>
      </c>
      <c r="B844" s="8" t="s">
        <v>18</v>
      </c>
      <c r="C844" s="10">
        <v>1</v>
      </c>
      <c r="D844" s="10" t="s">
        <v>22</v>
      </c>
      <c r="E844" s="10" t="s">
        <v>22</v>
      </c>
      <c r="F844" s="10" t="s">
        <v>22</v>
      </c>
      <c r="G844" s="10">
        <v>1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20</v>
      </c>
      <c r="C845" s="10">
        <v>1</v>
      </c>
      <c r="D845" s="10" t="s">
        <v>22</v>
      </c>
      <c r="E845" s="10" t="s">
        <v>22</v>
      </c>
      <c r="F845" s="10" t="s">
        <v>22</v>
      </c>
      <c r="G845" s="10">
        <v>1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1273</v>
      </c>
      <c r="B846" s="8" t="s">
        <v>18</v>
      </c>
      <c r="C846" s="10">
        <v>1</v>
      </c>
      <c r="D846" s="10" t="s">
        <v>22</v>
      </c>
      <c r="E846" s="10" t="s">
        <v>22</v>
      </c>
      <c r="F846" s="10" t="s">
        <v>22</v>
      </c>
      <c r="G846" s="10">
        <v>1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19</v>
      </c>
      <c r="C847" s="10">
        <v>1</v>
      </c>
      <c r="D847" s="10" t="s">
        <v>22</v>
      </c>
      <c r="E847" s="10" t="s">
        <v>22</v>
      </c>
      <c r="F847" s="10" t="s">
        <v>22</v>
      </c>
      <c r="G847" s="10">
        <v>1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240</v>
      </c>
      <c r="B848" s="8" t="s">
        <v>18</v>
      </c>
      <c r="C848" s="10">
        <v>1</v>
      </c>
      <c r="D848" s="10" t="s">
        <v>22</v>
      </c>
      <c r="E848" s="10" t="s">
        <v>22</v>
      </c>
      <c r="F848" s="10" t="s">
        <v>22</v>
      </c>
      <c r="G848" s="10">
        <v>1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19</v>
      </c>
      <c r="C849" s="10">
        <v>1</v>
      </c>
      <c r="D849" s="10" t="s">
        <v>22</v>
      </c>
      <c r="E849" s="10" t="s">
        <v>22</v>
      </c>
      <c r="F849" s="10" t="s">
        <v>22</v>
      </c>
      <c r="G849" s="10">
        <v>1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2558</v>
      </c>
      <c r="B850" s="8" t="s">
        <v>18</v>
      </c>
      <c r="C850" s="10">
        <v>1</v>
      </c>
      <c r="D850" s="10" t="s">
        <v>22</v>
      </c>
      <c r="E850" s="10" t="s">
        <v>22</v>
      </c>
      <c r="F850" s="10" t="s">
        <v>22</v>
      </c>
      <c r="G850" s="10">
        <v>1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19</v>
      </c>
      <c r="C851" s="10">
        <v>1</v>
      </c>
      <c r="D851" s="10" t="s">
        <v>22</v>
      </c>
      <c r="E851" s="10" t="s">
        <v>22</v>
      </c>
      <c r="F851" s="10" t="s">
        <v>22</v>
      </c>
      <c r="G851" s="10">
        <v>1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723</v>
      </c>
      <c r="B852" s="8" t="s">
        <v>18</v>
      </c>
      <c r="C852" s="10">
        <v>1</v>
      </c>
      <c r="D852" s="10" t="s">
        <v>22</v>
      </c>
      <c r="E852" s="10" t="s">
        <v>22</v>
      </c>
      <c r="F852" s="10" t="s">
        <v>22</v>
      </c>
      <c r="G852" s="10">
        <v>1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19</v>
      </c>
      <c r="C853" s="10">
        <v>1</v>
      </c>
      <c r="D853" s="10" t="s">
        <v>22</v>
      </c>
      <c r="E853" s="10" t="s">
        <v>22</v>
      </c>
      <c r="F853" s="10" t="s">
        <v>22</v>
      </c>
      <c r="G853" s="10">
        <v>1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698</v>
      </c>
      <c r="B854" s="8" t="s">
        <v>18</v>
      </c>
      <c r="C854" s="10">
        <v>1</v>
      </c>
      <c r="D854" s="10" t="s">
        <v>22</v>
      </c>
      <c r="E854" s="10" t="s">
        <v>22</v>
      </c>
      <c r="F854" s="10" t="s">
        <v>22</v>
      </c>
      <c r="G854" s="10">
        <v>1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19</v>
      </c>
      <c r="C855" s="10">
        <v>1</v>
      </c>
      <c r="D855" s="10" t="s">
        <v>22</v>
      </c>
      <c r="E855" s="10" t="s">
        <v>22</v>
      </c>
      <c r="F855" s="10" t="s">
        <v>22</v>
      </c>
      <c r="G855" s="10">
        <v>1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1136</v>
      </c>
      <c r="B856" s="8" t="s">
        <v>18</v>
      </c>
      <c r="C856" s="10">
        <v>1</v>
      </c>
      <c r="D856" s="10" t="s">
        <v>22</v>
      </c>
      <c r="E856" s="10" t="s">
        <v>22</v>
      </c>
      <c r="F856" s="10" t="s">
        <v>22</v>
      </c>
      <c r="G856" s="10">
        <v>1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19</v>
      </c>
      <c r="C857" s="10">
        <v>1</v>
      </c>
      <c r="D857" s="10" t="s">
        <v>22</v>
      </c>
      <c r="E857" s="10" t="s">
        <v>22</v>
      </c>
      <c r="F857" s="10" t="s">
        <v>22</v>
      </c>
      <c r="G857" s="10">
        <v>1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2559</v>
      </c>
      <c r="B858" s="8" t="s">
        <v>18</v>
      </c>
      <c r="C858" s="10">
        <v>1</v>
      </c>
      <c r="D858" s="10" t="s">
        <v>22</v>
      </c>
      <c r="E858" s="10" t="s">
        <v>22</v>
      </c>
      <c r="F858" s="10" t="s">
        <v>22</v>
      </c>
      <c r="G858" s="10">
        <v>1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19</v>
      </c>
      <c r="C859" s="10">
        <v>1</v>
      </c>
      <c r="D859" s="10" t="s">
        <v>22</v>
      </c>
      <c r="E859" s="10" t="s">
        <v>22</v>
      </c>
      <c r="F859" s="10" t="s">
        <v>22</v>
      </c>
      <c r="G859" s="10">
        <v>1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2560</v>
      </c>
      <c r="B860" s="8" t="s">
        <v>18</v>
      </c>
      <c r="C860" s="10">
        <v>1</v>
      </c>
      <c r="D860" s="10" t="s">
        <v>22</v>
      </c>
      <c r="E860" s="10" t="s">
        <v>22</v>
      </c>
      <c r="F860" s="10" t="s">
        <v>22</v>
      </c>
      <c r="G860" s="10">
        <v>1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782</v>
      </c>
      <c r="B862" s="8" t="s">
        <v>18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597</v>
      </c>
      <c r="B864" s="8" t="s">
        <v>18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1238</v>
      </c>
      <c r="B866" s="8" t="s">
        <v>18</v>
      </c>
      <c r="C866" s="10">
        <v>1</v>
      </c>
      <c r="D866" s="10" t="s">
        <v>22</v>
      </c>
      <c r="E866" s="10" t="s">
        <v>22</v>
      </c>
      <c r="F866" s="10" t="s">
        <v>22</v>
      </c>
      <c r="G866" s="10" t="s">
        <v>22</v>
      </c>
      <c r="H866" s="10">
        <v>1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20</v>
      </c>
      <c r="C867" s="10">
        <v>1</v>
      </c>
      <c r="D867" s="10" t="s">
        <v>22</v>
      </c>
      <c r="E867" s="10" t="s">
        <v>22</v>
      </c>
      <c r="F867" s="10" t="s">
        <v>22</v>
      </c>
      <c r="G867" s="10" t="s">
        <v>22</v>
      </c>
      <c r="H867" s="10">
        <v>1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273</v>
      </c>
      <c r="B868" s="8" t="s">
        <v>18</v>
      </c>
      <c r="C868" s="10">
        <v>1</v>
      </c>
      <c r="D868" s="10" t="s">
        <v>22</v>
      </c>
      <c r="E868" s="10" t="s">
        <v>22</v>
      </c>
      <c r="F868" s="10" t="s">
        <v>22</v>
      </c>
      <c r="G868" s="10" t="s">
        <v>22</v>
      </c>
      <c r="H868" s="10">
        <v>1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20</v>
      </c>
      <c r="C869" s="10">
        <v>1</v>
      </c>
      <c r="D869" s="10" t="s">
        <v>22</v>
      </c>
      <c r="E869" s="10" t="s">
        <v>22</v>
      </c>
      <c r="F869" s="10" t="s">
        <v>22</v>
      </c>
      <c r="G869" s="10" t="s">
        <v>22</v>
      </c>
      <c r="H869" s="10">
        <v>1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1099</v>
      </c>
      <c r="B870" s="8" t="s">
        <v>18</v>
      </c>
      <c r="C870" s="10">
        <v>1</v>
      </c>
      <c r="D870" s="10" t="s">
        <v>22</v>
      </c>
      <c r="E870" s="10" t="s">
        <v>22</v>
      </c>
      <c r="F870" s="10" t="s">
        <v>22</v>
      </c>
      <c r="G870" s="10" t="s">
        <v>22</v>
      </c>
      <c r="H870" s="10">
        <v>1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20</v>
      </c>
      <c r="C871" s="10">
        <v>1</v>
      </c>
      <c r="D871" s="10" t="s">
        <v>22</v>
      </c>
      <c r="E871" s="10" t="s">
        <v>22</v>
      </c>
      <c r="F871" s="10" t="s">
        <v>22</v>
      </c>
      <c r="G871" s="10" t="s">
        <v>22</v>
      </c>
      <c r="H871" s="10">
        <v>1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393</v>
      </c>
      <c r="B872" s="8" t="s">
        <v>18</v>
      </c>
      <c r="C872" s="10">
        <v>1</v>
      </c>
      <c r="D872" s="10" t="s">
        <v>22</v>
      </c>
      <c r="E872" s="10" t="s">
        <v>22</v>
      </c>
      <c r="F872" s="10" t="s">
        <v>22</v>
      </c>
      <c r="G872" s="10" t="s">
        <v>22</v>
      </c>
      <c r="H872" s="10">
        <v>1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20</v>
      </c>
      <c r="C873" s="10">
        <v>1</v>
      </c>
      <c r="D873" s="10" t="s">
        <v>22</v>
      </c>
      <c r="E873" s="10" t="s">
        <v>22</v>
      </c>
      <c r="F873" s="10" t="s">
        <v>22</v>
      </c>
      <c r="G873" s="10" t="s">
        <v>22</v>
      </c>
      <c r="H873" s="10">
        <v>1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2561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>
        <v>1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>
        <v>1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2439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>
        <v>1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>
        <v>1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378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>
        <v>1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>
        <v>1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102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>
        <v>1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>
        <v>1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337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>
        <v>1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>
        <v>1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2562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>
        <v>1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>
        <v>1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595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>
        <v>1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19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>
        <v>1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1533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>
        <v>1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19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>
        <v>1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202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>
        <v>1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19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>
        <v>1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2563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>
        <v>1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19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>
        <v>1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2564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>
        <v>1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19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>
        <v>1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563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>
        <v>1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19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>
        <v>1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813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>
        <v>1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19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>
        <v>1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162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>
        <v>1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19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>
        <v>1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39" t="s">
        <v>243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>
        <v>1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19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>
        <v>1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39" t="s">
        <v>2565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>
        <v>1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19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>
        <v>1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39" t="s">
        <v>402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>
        <v>1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19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>
        <v>1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39" t="s">
        <v>2566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>
        <v>1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19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>
        <v>1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39" t="s">
        <v>735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>
        <v>1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19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>
        <v>1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39" t="s">
        <v>2567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>
        <v>1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19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>
        <v>1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39" t="s">
        <v>853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>
        <v>1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19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>
        <v>1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39" t="s">
        <v>362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>
        <v>1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20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>
        <v>1</v>
      </c>
      <c r="J917" s="43"/>
      <c r="K917" s="10" t="s">
        <v>22</v>
      </c>
      <c r="L917" s="10" t="s">
        <v>22</v>
      </c>
    </row>
    <row r="918" spans="1:12" ht="15" customHeight="1">
      <c r="A918" s="39" t="s">
        <v>342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 t="s">
        <v>22</v>
      </c>
      <c r="I918" s="42">
        <v>1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20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 t="s">
        <v>22</v>
      </c>
      <c r="I919" s="42">
        <v>1</v>
      </c>
      <c r="J919" s="43"/>
      <c r="K919" s="10" t="s">
        <v>22</v>
      </c>
      <c r="L919" s="10" t="s">
        <v>22</v>
      </c>
    </row>
    <row r="920" spans="1:12" ht="15" customHeight="1">
      <c r="A920" s="39" t="s">
        <v>2568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39" t="s">
        <v>2339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39" t="s">
        <v>2569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39" t="s">
        <v>2570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39" t="s">
        <v>2571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39" t="s">
        <v>285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39" t="s">
        <v>897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20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39" t="s">
        <v>358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20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39" t="s">
        <v>2572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20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39" t="s">
        <v>392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20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39" t="s">
        <v>1123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20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39" t="s">
        <v>2573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20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39" t="s">
        <v>469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20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39" t="s">
        <v>1101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20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39" t="s">
        <v>2574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20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2575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20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765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20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373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20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2576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20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1397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19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2577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19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2490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19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1444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19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586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19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2578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19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387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19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205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19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139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81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725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19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39" t="s">
        <v>821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19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39" t="s">
        <v>2579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19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39" t="s">
        <v>128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39" t="s">
        <v>727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39" t="s">
        <v>1402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39" t="s">
        <v>372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39" t="s">
        <v>734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39" t="s">
        <v>403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39" t="s">
        <v>1479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39" t="s">
        <v>648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19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39" t="s">
        <v>858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555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>
        <v>1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1234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>
        <v>1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19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>
        <v>1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318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>
        <v>1</v>
      </c>
      <c r="J1006" s="43"/>
      <c r="K1006" s="10" t="s">
        <v>22</v>
      </c>
      <c r="L1006" s="10" t="s">
        <v>22</v>
      </c>
    </row>
    <row r="1007" spans="1:12" ht="15" customHeight="1">
      <c r="A1007" s="41"/>
      <c r="B1007" s="8" t="s">
        <v>19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>
        <v>1</v>
      </c>
      <c r="J1007" s="43"/>
      <c r="K1007" s="10" t="s">
        <v>22</v>
      </c>
      <c r="L1007" s="10" t="s">
        <v>22</v>
      </c>
    </row>
    <row r="1008" spans="1:12" ht="15" customHeight="1">
      <c r="A1008" s="39" t="s">
        <v>861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>
        <v>1</v>
      </c>
      <c r="J1008" s="43"/>
      <c r="K1008" s="10" t="s">
        <v>22</v>
      </c>
      <c r="L1008" s="10" t="s">
        <v>22</v>
      </c>
    </row>
    <row r="1009" spans="1:12" ht="15" customHeight="1">
      <c r="A1009" s="41"/>
      <c r="B1009" s="8" t="s">
        <v>19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>
        <v>1</v>
      </c>
      <c r="J1009" s="43"/>
      <c r="K1009" s="10" t="s">
        <v>22</v>
      </c>
      <c r="L1009" s="10" t="s">
        <v>22</v>
      </c>
    </row>
    <row r="1010" spans="1:12" ht="15" customHeight="1">
      <c r="A1010" s="39" t="s">
        <v>2580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>
        <v>1</v>
      </c>
      <c r="J1010" s="43"/>
      <c r="K1010" s="10" t="s">
        <v>22</v>
      </c>
      <c r="L1010" s="10" t="s">
        <v>22</v>
      </c>
    </row>
    <row r="1011" spans="1:12" ht="15" customHeight="1">
      <c r="A1011" s="41"/>
      <c r="B1011" s="8" t="s">
        <v>19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>
        <v>1</v>
      </c>
      <c r="J1011" s="43"/>
      <c r="K1011" s="10" t="s">
        <v>22</v>
      </c>
      <c r="L1011" s="10" t="s">
        <v>22</v>
      </c>
    </row>
    <row r="1012" spans="1:12" ht="15" customHeight="1">
      <c r="A1012" s="39" t="s">
        <v>1252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>
        <v>1</v>
      </c>
      <c r="J1012" s="43"/>
      <c r="K1012" s="10" t="s">
        <v>22</v>
      </c>
      <c r="L1012" s="10" t="s">
        <v>22</v>
      </c>
    </row>
    <row r="1013" spans="1:12" ht="15" customHeight="1">
      <c r="A1013" s="41"/>
      <c r="B1013" s="8" t="s">
        <v>19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>
        <v>1</v>
      </c>
      <c r="J1013" s="43"/>
      <c r="K1013" s="10" t="s">
        <v>22</v>
      </c>
      <c r="L1013" s="10" t="s">
        <v>22</v>
      </c>
    </row>
    <row r="1014" spans="1:12" ht="15" customHeight="1">
      <c r="A1014" s="39" t="s">
        <v>836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>
        <v>1</v>
      </c>
      <c r="J1014" s="43"/>
      <c r="K1014" s="10" t="s">
        <v>22</v>
      </c>
      <c r="L1014" s="10" t="s">
        <v>22</v>
      </c>
    </row>
    <row r="1015" spans="1:12" ht="15" customHeight="1">
      <c r="A1015" s="41"/>
      <c r="B1015" s="8" t="s">
        <v>19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>
        <v>1</v>
      </c>
      <c r="J1015" s="43"/>
      <c r="K1015" s="10" t="s">
        <v>22</v>
      </c>
      <c r="L1015" s="10" t="s">
        <v>22</v>
      </c>
    </row>
    <row r="1016" spans="1:12" ht="15" customHeight="1">
      <c r="A1016" s="39" t="s">
        <v>282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>
        <v>1</v>
      </c>
      <c r="J1016" s="43"/>
      <c r="K1016" s="10" t="s">
        <v>22</v>
      </c>
      <c r="L1016" s="10" t="s">
        <v>22</v>
      </c>
    </row>
    <row r="1017" spans="1:12" ht="15" customHeight="1">
      <c r="A1017" s="41"/>
      <c r="B1017" s="8" t="s">
        <v>19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>
        <v>1</v>
      </c>
      <c r="J1017" s="43"/>
      <c r="K1017" s="10" t="s">
        <v>22</v>
      </c>
      <c r="L1017" s="10" t="s">
        <v>22</v>
      </c>
    </row>
    <row r="1018" spans="1:12" ht="15" customHeight="1">
      <c r="A1018" s="39" t="s">
        <v>2395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>
        <v>1</v>
      </c>
      <c r="J1018" s="43"/>
      <c r="K1018" s="10" t="s">
        <v>22</v>
      </c>
      <c r="L1018" s="10" t="s">
        <v>22</v>
      </c>
    </row>
    <row r="1019" spans="1:12" ht="15" customHeight="1">
      <c r="A1019" s="41"/>
      <c r="B1019" s="8" t="s">
        <v>19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>
        <v>1</v>
      </c>
      <c r="J1019" s="43"/>
      <c r="K1019" s="10" t="s">
        <v>22</v>
      </c>
      <c r="L1019" s="10" t="s">
        <v>22</v>
      </c>
    </row>
    <row r="1020" spans="1:12" ht="15" customHeight="1">
      <c r="A1020" s="39" t="s">
        <v>2581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41"/>
      <c r="B1021" s="8" t="s">
        <v>20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39" t="s">
        <v>454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41"/>
      <c r="B1023" s="8" t="s">
        <v>20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39" t="s">
        <v>182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41"/>
      <c r="B1025" s="8" t="s">
        <v>20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39" t="s">
        <v>2582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41"/>
      <c r="B1027" s="8" t="s">
        <v>20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39" t="s">
        <v>934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39" t="s">
        <v>424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39" t="s">
        <v>132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39" t="s">
        <v>2371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39" t="s">
        <v>531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39" t="s">
        <v>462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39" t="s">
        <v>589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39" t="s">
        <v>1508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39" t="s">
        <v>2583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39" t="s">
        <v>430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39" t="s">
        <v>2584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39" t="s">
        <v>355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39" t="s">
        <v>311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41"/>
      <c r="B1053" s="8" t="s">
        <v>20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39" t="s">
        <v>706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41"/>
      <c r="B1055" s="8" t="s">
        <v>20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39" t="s">
        <v>1268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41"/>
      <c r="B1057" s="8" t="s">
        <v>20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39" t="s">
        <v>149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41"/>
      <c r="B1059" s="8" t="s">
        <v>20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39" t="s">
        <v>1241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41"/>
      <c r="B1061" s="8" t="s">
        <v>20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39" t="s">
        <v>332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41"/>
      <c r="B1063" s="8" t="s">
        <v>20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39" t="s">
        <v>1120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41"/>
      <c r="B1065" s="8" t="s">
        <v>20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39" t="s">
        <v>356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41"/>
      <c r="B1067" s="8" t="s">
        <v>20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39" t="s">
        <v>1103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39" t="s">
        <v>1107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39" t="s">
        <v>2585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39" t="s">
        <v>918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39" t="s">
        <v>1296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39" t="s">
        <v>2415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39" t="s">
        <v>2586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39" t="s">
        <v>2444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39" t="s">
        <v>2587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39" t="s">
        <v>186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39" t="s">
        <v>316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39" t="s">
        <v>2588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39" t="s">
        <v>2589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39" t="s">
        <v>2590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39" t="s">
        <v>2591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39" t="s">
        <v>1335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39" t="s">
        <v>527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39" t="s">
        <v>2592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39" t="s">
        <v>2593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350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2594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1392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217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459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1469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631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1350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776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165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199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1231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668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842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1457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2595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472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235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2596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1792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1607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939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1187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1237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484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1109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433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1475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1090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487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19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2537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19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732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19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236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19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1478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19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307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19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1526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19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2597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19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2598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19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1688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19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2494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19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2599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2600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2601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41"/>
      <c r="B1191" s="8" t="s">
        <v>19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>
        <v>1</v>
      </c>
      <c r="L1191" s="10" t="s">
        <v>22</v>
      </c>
    </row>
    <row r="1192" spans="1:12" ht="15" customHeight="1">
      <c r="A1192" s="39" t="s">
        <v>2393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>
        <v>1</v>
      </c>
      <c r="L1192" s="10" t="s">
        <v>22</v>
      </c>
    </row>
    <row r="1193" spans="1:12" ht="15" customHeight="1">
      <c r="A1193" s="41"/>
      <c r="B1193" s="8" t="s">
        <v>19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>
        <v>1</v>
      </c>
      <c r="L1193" s="10" t="s">
        <v>22</v>
      </c>
    </row>
    <row r="1194" spans="1:12" ht="15" customHeight="1">
      <c r="A1194" s="39" t="s">
        <v>2602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>
        <v>1</v>
      </c>
      <c r="L1194" s="10" t="s">
        <v>22</v>
      </c>
    </row>
    <row r="1195" spans="1:12" ht="15" customHeight="1">
      <c r="A1195" s="41"/>
      <c r="B1195" s="8" t="s">
        <v>19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>
        <v>1</v>
      </c>
      <c r="L1195" s="10" t="s">
        <v>22</v>
      </c>
    </row>
    <row r="1196" spans="1:12" ht="15" customHeight="1">
      <c r="A1196" s="39" t="s">
        <v>657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>
        <v>1</v>
      </c>
      <c r="L1196" s="10" t="s">
        <v>22</v>
      </c>
    </row>
    <row r="1197" spans="1:12" ht="15" customHeight="1">
      <c r="A1197" s="41"/>
      <c r="B1197" s="8" t="s">
        <v>19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>
        <v>1</v>
      </c>
      <c r="L1197" s="10" t="s">
        <v>22</v>
      </c>
    </row>
    <row r="1198" spans="1:12" ht="15" customHeight="1">
      <c r="A1198" s="39" t="s">
        <v>2603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>
        <v>1</v>
      </c>
      <c r="L1198" s="10" t="s">
        <v>22</v>
      </c>
    </row>
    <row r="1199" spans="1:12" ht="15" customHeight="1">
      <c r="A1199" s="41"/>
      <c r="B1199" s="8" t="s">
        <v>19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>
        <v>1</v>
      </c>
      <c r="L1199" s="10" t="s">
        <v>22</v>
      </c>
    </row>
    <row r="1200" spans="1:12" ht="15" customHeight="1">
      <c r="A1200" s="39" t="s">
        <v>1546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>
        <v>1</v>
      </c>
      <c r="L1200" s="10" t="s">
        <v>22</v>
      </c>
    </row>
    <row r="1201" spans="1:12" ht="15" customHeight="1">
      <c r="A1201" s="41"/>
      <c r="B1201" s="8" t="s">
        <v>19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>
        <v>1</v>
      </c>
      <c r="L1201" s="10" t="s">
        <v>22</v>
      </c>
    </row>
    <row r="1202" spans="1:12" ht="15" customHeight="1">
      <c r="A1202" s="39" t="s">
        <v>232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>
        <v>1</v>
      </c>
      <c r="L1202" s="10" t="s">
        <v>22</v>
      </c>
    </row>
    <row r="1203" spans="1:12" ht="15" customHeight="1">
      <c r="A1203" s="41"/>
      <c r="B1203" s="8" t="s">
        <v>19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>
        <v>1</v>
      </c>
      <c r="L1203" s="10" t="s">
        <v>22</v>
      </c>
    </row>
    <row r="1204" spans="1:12" ht="15" customHeight="1">
      <c r="A1204" s="39" t="s">
        <v>270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>
        <v>1</v>
      </c>
      <c r="L1204" s="10" t="s">
        <v>22</v>
      </c>
    </row>
    <row r="1205" spans="1:12" ht="15" customHeight="1">
      <c r="A1205" s="41"/>
      <c r="B1205" s="8" t="s">
        <v>19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>
        <v>1</v>
      </c>
      <c r="L1205" s="10" t="s">
        <v>22</v>
      </c>
    </row>
    <row r="1206" spans="1:12" ht="15" customHeight="1">
      <c r="A1206" s="39" t="s">
        <v>2604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>
        <v>1</v>
      </c>
      <c r="L1206" s="10" t="s">
        <v>22</v>
      </c>
    </row>
    <row r="1207" spans="1:12" ht="15" customHeight="1">
      <c r="A1207" s="41"/>
      <c r="B1207" s="8" t="s">
        <v>19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>
        <v>1</v>
      </c>
      <c r="L1207" s="10" t="s">
        <v>22</v>
      </c>
    </row>
    <row r="1208" spans="1:12" ht="15" customHeight="1">
      <c r="A1208" s="39" t="s">
        <v>1106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>
        <v>1</v>
      </c>
      <c r="L1208" s="10" t="s">
        <v>22</v>
      </c>
    </row>
    <row r="1209" spans="1:12" ht="15" customHeight="1">
      <c r="A1209" s="41"/>
      <c r="B1209" s="8" t="s">
        <v>19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>
        <v>1</v>
      </c>
      <c r="L1209" s="10" t="s">
        <v>22</v>
      </c>
    </row>
    <row r="1210" spans="1:12" ht="15" customHeight="1">
      <c r="A1210" s="39" t="s">
        <v>414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>
        <v>1</v>
      </c>
      <c r="L1210" s="10" t="s">
        <v>22</v>
      </c>
    </row>
    <row r="1211" spans="1:12" ht="15" customHeight="1">
      <c r="A1211" s="41"/>
      <c r="B1211" s="8" t="s">
        <v>19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>
        <v>1</v>
      </c>
      <c r="L1211" s="10" t="s">
        <v>22</v>
      </c>
    </row>
    <row r="1212" spans="1:12" ht="15" customHeight="1">
      <c r="A1212" s="39" t="s">
        <v>2605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41"/>
      <c r="B1213" s="8" t="s">
        <v>20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39" t="s">
        <v>1463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41"/>
      <c r="B1215" s="8" t="s">
        <v>20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39" t="s">
        <v>222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41"/>
      <c r="B1217" s="8" t="s">
        <v>20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39" t="s">
        <v>2606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41"/>
      <c r="B1219" s="8" t="s">
        <v>20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39" t="s">
        <v>512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41"/>
      <c r="B1221" s="8" t="s">
        <v>20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39" t="s">
        <v>210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41"/>
      <c r="B1223" s="8" t="s">
        <v>20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39" t="s">
        <v>367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41"/>
      <c r="B1225" s="8" t="s">
        <v>20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39" t="s">
        <v>1490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41"/>
      <c r="B1227" s="8" t="s">
        <v>20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39" t="s">
        <v>322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41"/>
      <c r="B1229" s="8" t="s">
        <v>20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39" t="s">
        <v>632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41"/>
      <c r="B1231" s="8" t="s">
        <v>20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39" t="s">
        <v>2471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41"/>
      <c r="B1233" s="8" t="s">
        <v>20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39" t="s">
        <v>1472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41"/>
      <c r="B1235" s="8" t="s">
        <v>20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39" t="s">
        <v>1609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41"/>
      <c r="B1237" s="8" t="s">
        <v>20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39" t="s">
        <v>754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41"/>
      <c r="B1239" s="8" t="s">
        <v>20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39" t="s">
        <v>1525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41"/>
      <c r="B1241" s="8" t="s">
        <v>20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39" t="s">
        <v>1199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41"/>
      <c r="B1243" s="8" t="s">
        <v>20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39" t="s">
        <v>907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41"/>
      <c r="B1245" s="8" t="s">
        <v>20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39" t="s">
        <v>1499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41"/>
      <c r="B1247" s="8" t="s">
        <v>20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39" t="s">
        <v>1283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41"/>
      <c r="B1249" s="8" t="s">
        <v>20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39" t="s">
        <v>2464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41"/>
      <c r="B1251" s="8" t="s">
        <v>20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39" t="s">
        <v>2607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39" t="s">
        <v>1769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39" t="s">
        <v>283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39" t="s">
        <v>2608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39" t="s">
        <v>2609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39" t="s">
        <v>2610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  <row r="1264" spans="1:12" ht="15" customHeight="1">
      <c r="A1264" s="39" t="s">
        <v>2611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 t="s">
        <v>22</v>
      </c>
      <c r="L1264" s="10">
        <v>1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 t="s">
        <v>22</v>
      </c>
      <c r="L1265" s="10">
        <v>1</v>
      </c>
    </row>
    <row r="1266" spans="1:12" ht="15" customHeight="1">
      <c r="A1266" s="39" t="s">
        <v>2612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 t="s">
        <v>22</v>
      </c>
      <c r="L1266" s="10">
        <v>1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 t="s">
        <v>22</v>
      </c>
      <c r="L1267" s="10">
        <v>1</v>
      </c>
    </row>
    <row r="1268" spans="1:12" ht="15" customHeight="1">
      <c r="A1268" s="39" t="s">
        <v>2613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 t="s">
        <v>22</v>
      </c>
      <c r="L1268" s="10">
        <v>1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 t="s">
        <v>22</v>
      </c>
      <c r="L1269" s="10">
        <v>1</v>
      </c>
    </row>
    <row r="1270" spans="1:12" ht="15" customHeight="1">
      <c r="A1270" s="39" t="s">
        <v>2614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 t="s">
        <v>22</v>
      </c>
      <c r="L1270" s="10">
        <v>1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 t="s">
        <v>22</v>
      </c>
      <c r="L1271" s="10">
        <v>1</v>
      </c>
    </row>
    <row r="1272" spans="1:12" ht="15" customHeight="1">
      <c r="A1272" s="39" t="s">
        <v>2458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 t="s">
        <v>22</v>
      </c>
      <c r="L1272" s="10">
        <v>1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 t="s">
        <v>22</v>
      </c>
      <c r="L1273" s="10">
        <v>1</v>
      </c>
    </row>
    <row r="1274" spans="1:12" ht="15" customHeight="1">
      <c r="A1274" s="39" t="s">
        <v>221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 t="s">
        <v>22</v>
      </c>
      <c r="L1274" s="10">
        <v>1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 t="s">
        <v>22</v>
      </c>
      <c r="L1275" s="10">
        <v>1</v>
      </c>
    </row>
    <row r="1276" spans="1:12" ht="15" customHeight="1">
      <c r="A1276" s="39" t="s">
        <v>453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 t="s">
        <v>22</v>
      </c>
      <c r="L1276" s="10">
        <v>1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 t="s">
        <v>22</v>
      </c>
      <c r="L1277" s="10">
        <v>1</v>
      </c>
    </row>
    <row r="1278" spans="1:12" ht="15" customHeight="1">
      <c r="A1278" s="39" t="s">
        <v>757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 t="s">
        <v>22</v>
      </c>
      <c r="L1278" s="10">
        <v>1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 t="s">
        <v>22</v>
      </c>
      <c r="L1279" s="10">
        <v>1</v>
      </c>
    </row>
    <row r="1280" spans="1:12" ht="15" customHeight="1">
      <c r="A1280" s="39" t="s">
        <v>1210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 t="s">
        <v>22</v>
      </c>
      <c r="L1280" s="10">
        <v>1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 t="s">
        <v>22</v>
      </c>
      <c r="L1281" s="10">
        <v>1</v>
      </c>
    </row>
    <row r="1282" spans="1:12" ht="15" customHeight="1">
      <c r="A1282" s="39" t="s">
        <v>2615</v>
      </c>
      <c r="B1282" s="8" t="s">
        <v>18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 t="s">
        <v>22</v>
      </c>
      <c r="L1282" s="10">
        <v>1</v>
      </c>
    </row>
    <row r="1283" spans="1:12" ht="15" customHeight="1">
      <c r="A1283" s="41"/>
      <c r="B1283" s="8" t="s">
        <v>19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 t="s">
        <v>22</v>
      </c>
      <c r="L1283" s="10">
        <v>1</v>
      </c>
    </row>
    <row r="1284" spans="1:12" ht="15" customHeight="1">
      <c r="A1284" s="39" t="s">
        <v>2616</v>
      </c>
      <c r="B1284" s="8" t="s">
        <v>18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 t="s">
        <v>22</v>
      </c>
      <c r="L1284" s="10">
        <v>1</v>
      </c>
    </row>
    <row r="1285" spans="1:12" ht="15" customHeight="1">
      <c r="A1285" s="41"/>
      <c r="B1285" s="8" t="s">
        <v>19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 t="s">
        <v>22</v>
      </c>
      <c r="L1285" s="10">
        <v>1</v>
      </c>
    </row>
    <row r="1286" spans="1:12" ht="15" customHeight="1">
      <c r="A1286" s="39" t="s">
        <v>594</v>
      </c>
      <c r="B1286" s="8" t="s">
        <v>18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 t="s">
        <v>22</v>
      </c>
      <c r="L1286" s="10">
        <v>1</v>
      </c>
    </row>
    <row r="1287" spans="1:12" ht="15" customHeight="1">
      <c r="A1287" s="41"/>
      <c r="B1287" s="8" t="s">
        <v>19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 t="s">
        <v>22</v>
      </c>
      <c r="L1287" s="10">
        <v>1</v>
      </c>
    </row>
    <row r="1288" spans="1:12" ht="15" customHeight="1">
      <c r="A1288" s="39" t="s">
        <v>2617</v>
      </c>
      <c r="B1288" s="8" t="s">
        <v>18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 t="s">
        <v>22</v>
      </c>
      <c r="L1288" s="10">
        <v>1</v>
      </c>
    </row>
    <row r="1289" spans="1:12" ht="15" customHeight="1">
      <c r="A1289" s="41"/>
      <c r="B1289" s="8" t="s">
        <v>19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 t="s">
        <v>22</v>
      </c>
      <c r="L1289" s="10">
        <v>1</v>
      </c>
    </row>
    <row r="1290" spans="1:12" ht="15" customHeight="1">
      <c r="A1290" s="39" t="s">
        <v>536</v>
      </c>
      <c r="B1290" s="8" t="s">
        <v>18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 t="s">
        <v>22</v>
      </c>
      <c r="L1290" s="10">
        <v>1</v>
      </c>
    </row>
    <row r="1291" spans="1:12" ht="15" customHeight="1">
      <c r="A1291" s="41"/>
      <c r="B1291" s="8" t="s">
        <v>19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 t="s">
        <v>22</v>
      </c>
      <c r="L1291" s="10">
        <v>1</v>
      </c>
    </row>
    <row r="1292" spans="1:12" ht="15" customHeight="1">
      <c r="A1292" s="39" t="s">
        <v>2618</v>
      </c>
      <c r="B1292" s="8" t="s">
        <v>18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 t="s">
        <v>22</v>
      </c>
      <c r="L1292" s="10">
        <v>1</v>
      </c>
    </row>
    <row r="1293" spans="1:12" ht="15" customHeight="1">
      <c r="A1293" s="41"/>
      <c r="B1293" s="8" t="s">
        <v>19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 t="s">
        <v>22</v>
      </c>
      <c r="L1293" s="10">
        <v>1</v>
      </c>
    </row>
    <row r="1294" spans="1:12" ht="15" customHeight="1">
      <c r="A1294" s="39" t="s">
        <v>346</v>
      </c>
      <c r="B1294" s="8" t="s">
        <v>18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 t="s">
        <v>22</v>
      </c>
      <c r="L1294" s="10">
        <v>1</v>
      </c>
    </row>
    <row r="1295" spans="1:12" ht="15" customHeight="1">
      <c r="A1295" s="41"/>
      <c r="B1295" s="8" t="s">
        <v>19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 t="s">
        <v>22</v>
      </c>
      <c r="L1295" s="10">
        <v>1</v>
      </c>
    </row>
    <row r="1296" spans="1:12" ht="15" customHeight="1">
      <c r="A1296" s="39" t="s">
        <v>2360</v>
      </c>
      <c r="B1296" s="8" t="s">
        <v>18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 t="s">
        <v>22</v>
      </c>
      <c r="L1296" s="10">
        <v>1</v>
      </c>
    </row>
    <row r="1297" spans="1:12" ht="15" customHeight="1">
      <c r="A1297" s="41"/>
      <c r="B1297" s="8" t="s">
        <v>19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 t="s">
        <v>22</v>
      </c>
      <c r="L1297" s="10">
        <v>1</v>
      </c>
    </row>
    <row r="1298" spans="1:12" ht="15" customHeight="1">
      <c r="A1298" s="39" t="s">
        <v>1815</v>
      </c>
      <c r="B1298" s="8" t="s">
        <v>18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 t="s">
        <v>22</v>
      </c>
      <c r="L1298" s="10">
        <v>1</v>
      </c>
    </row>
    <row r="1299" spans="1:12" ht="15" customHeight="1">
      <c r="A1299" s="41"/>
      <c r="B1299" s="8" t="s">
        <v>19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 t="s">
        <v>22</v>
      </c>
      <c r="L1299" s="10">
        <v>1</v>
      </c>
    </row>
    <row r="1300" spans="1:12" ht="15" customHeight="1">
      <c r="A1300" s="39" t="s">
        <v>1314</v>
      </c>
      <c r="B1300" s="8" t="s">
        <v>18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 t="s">
        <v>22</v>
      </c>
      <c r="L1300" s="10">
        <v>1</v>
      </c>
    </row>
    <row r="1301" spans="1:12" ht="15" customHeight="1">
      <c r="A1301" s="41"/>
      <c r="B1301" s="8" t="s">
        <v>19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 t="s">
        <v>22</v>
      </c>
      <c r="L1301" s="10">
        <v>1</v>
      </c>
    </row>
    <row r="1302" spans="1:12" ht="15" customHeight="1">
      <c r="A1302" s="39" t="s">
        <v>766</v>
      </c>
      <c r="B1302" s="8" t="s">
        <v>18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 t="s">
        <v>22</v>
      </c>
      <c r="L1302" s="10">
        <v>1</v>
      </c>
    </row>
    <row r="1303" spans="1:12" ht="15" customHeight="1">
      <c r="A1303" s="41"/>
      <c r="B1303" s="8" t="s">
        <v>19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 t="s">
        <v>22</v>
      </c>
      <c r="L1303" s="10">
        <v>1</v>
      </c>
    </row>
    <row r="1304" spans="1:12" ht="15" customHeight="1">
      <c r="A1304" s="39" t="s">
        <v>2619</v>
      </c>
      <c r="B1304" s="8" t="s">
        <v>18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 t="s">
        <v>22</v>
      </c>
      <c r="L1304" s="10">
        <v>1</v>
      </c>
    </row>
    <row r="1305" spans="1:12" ht="15" customHeight="1">
      <c r="A1305" s="41"/>
      <c r="B1305" s="8" t="s">
        <v>19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 t="s">
        <v>22</v>
      </c>
      <c r="L1305" s="10">
        <v>1</v>
      </c>
    </row>
    <row r="1306" spans="1:12" ht="15" customHeight="1">
      <c r="A1306" s="39" t="s">
        <v>477</v>
      </c>
      <c r="B1306" s="8" t="s">
        <v>18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 t="s">
        <v>22</v>
      </c>
      <c r="L1306" s="10">
        <v>1</v>
      </c>
    </row>
    <row r="1307" spans="1:12" ht="15" customHeight="1">
      <c r="A1307" s="41"/>
      <c r="B1307" s="8" t="s">
        <v>19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 t="s">
        <v>22</v>
      </c>
      <c r="L1307" s="10">
        <v>1</v>
      </c>
    </row>
    <row r="1308" spans="1:12" ht="15" customHeight="1">
      <c r="A1308" s="39" t="s">
        <v>2620</v>
      </c>
      <c r="B1308" s="8" t="s">
        <v>18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 t="s">
        <v>22</v>
      </c>
      <c r="L1308" s="10">
        <v>1</v>
      </c>
    </row>
    <row r="1309" spans="1:12" ht="15" customHeight="1">
      <c r="A1309" s="41"/>
      <c r="B1309" s="8" t="s">
        <v>19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 t="s">
        <v>22</v>
      </c>
      <c r="L1309" s="10">
        <v>1</v>
      </c>
    </row>
    <row r="1310" spans="1:12" ht="15" customHeight="1">
      <c r="A1310" s="39" t="s">
        <v>310</v>
      </c>
      <c r="B1310" s="8" t="s">
        <v>18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 t="s">
        <v>22</v>
      </c>
      <c r="L1310" s="10">
        <v>1</v>
      </c>
    </row>
    <row r="1311" spans="1:12" ht="15" customHeight="1">
      <c r="A1311" s="41"/>
      <c r="B1311" s="8" t="s">
        <v>19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 t="s">
        <v>22</v>
      </c>
      <c r="L1311" s="10">
        <v>1</v>
      </c>
    </row>
    <row r="1312" spans="1:12" ht="15" customHeight="1">
      <c r="A1312" s="39" t="s">
        <v>799</v>
      </c>
      <c r="B1312" s="8" t="s">
        <v>18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 t="s">
        <v>22</v>
      </c>
      <c r="L1312" s="10">
        <v>1</v>
      </c>
    </row>
    <row r="1313" spans="1:12" ht="15" customHeight="1">
      <c r="A1313" s="41"/>
      <c r="B1313" s="8" t="s">
        <v>19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 t="s">
        <v>22</v>
      </c>
      <c r="L1313" s="10">
        <v>1</v>
      </c>
    </row>
    <row r="1314" spans="1:12" ht="15" customHeight="1">
      <c r="A1314" s="39" t="s">
        <v>769</v>
      </c>
      <c r="B1314" s="8" t="s">
        <v>18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 t="s">
        <v>22</v>
      </c>
      <c r="L1314" s="10">
        <v>1</v>
      </c>
    </row>
    <row r="1315" spans="1:12" ht="15" customHeight="1">
      <c r="A1315" s="41"/>
      <c r="B1315" s="8" t="s">
        <v>19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 t="s">
        <v>22</v>
      </c>
      <c r="L1315" s="10">
        <v>1</v>
      </c>
    </row>
    <row r="1316" spans="1:12" ht="15" customHeight="1">
      <c r="A1316" s="39" t="s">
        <v>550</v>
      </c>
      <c r="B1316" s="8" t="s">
        <v>18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 t="s">
        <v>22</v>
      </c>
      <c r="L1316" s="10">
        <v>1</v>
      </c>
    </row>
    <row r="1317" spans="1:12" ht="15" customHeight="1">
      <c r="A1317" s="41"/>
      <c r="B1317" s="8" t="s">
        <v>19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 t="s">
        <v>22</v>
      </c>
      <c r="L1317" s="10">
        <v>1</v>
      </c>
    </row>
    <row r="1318" spans="1:12" ht="15" customHeight="1">
      <c r="A1318" s="39" t="s">
        <v>1125</v>
      </c>
      <c r="B1318" s="8" t="s">
        <v>18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 t="s">
        <v>22</v>
      </c>
      <c r="L1318" s="10">
        <v>1</v>
      </c>
    </row>
    <row r="1319" spans="1:12" ht="15" customHeight="1">
      <c r="A1319" s="41"/>
      <c r="B1319" s="8" t="s">
        <v>19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 t="s">
        <v>22</v>
      </c>
      <c r="L1319" s="10">
        <v>1</v>
      </c>
    </row>
    <row r="1320" spans="1:12" ht="15" customHeight="1">
      <c r="A1320" s="39" t="s">
        <v>2364</v>
      </c>
      <c r="B1320" s="8" t="s">
        <v>18</v>
      </c>
      <c r="C1320" s="10">
        <v>1</v>
      </c>
      <c r="D1320" s="10" t="s">
        <v>22</v>
      </c>
      <c r="E1320" s="10" t="s">
        <v>22</v>
      </c>
      <c r="F1320" s="10" t="s">
        <v>22</v>
      </c>
      <c r="G1320" s="10" t="s">
        <v>22</v>
      </c>
      <c r="H1320" s="10" t="s">
        <v>22</v>
      </c>
      <c r="I1320" s="42" t="s">
        <v>22</v>
      </c>
      <c r="J1320" s="43"/>
      <c r="K1320" s="10" t="s">
        <v>22</v>
      </c>
      <c r="L1320" s="10">
        <v>1</v>
      </c>
    </row>
    <row r="1321" spans="1:12" ht="15" customHeight="1">
      <c r="A1321" s="41"/>
      <c r="B1321" s="8" t="s">
        <v>19</v>
      </c>
      <c r="C1321" s="10">
        <v>1</v>
      </c>
      <c r="D1321" s="10" t="s">
        <v>22</v>
      </c>
      <c r="E1321" s="10" t="s">
        <v>22</v>
      </c>
      <c r="F1321" s="10" t="s">
        <v>22</v>
      </c>
      <c r="G1321" s="10" t="s">
        <v>22</v>
      </c>
      <c r="H1321" s="10" t="s">
        <v>22</v>
      </c>
      <c r="I1321" s="42" t="s">
        <v>22</v>
      </c>
      <c r="J1321" s="43"/>
      <c r="K1321" s="10" t="s">
        <v>22</v>
      </c>
      <c r="L1321" s="10">
        <v>1</v>
      </c>
    </row>
    <row r="1322" spans="1:12" ht="15" customHeight="1">
      <c r="A1322" s="39" t="s">
        <v>678</v>
      </c>
      <c r="B1322" s="8" t="s">
        <v>18</v>
      </c>
      <c r="C1322" s="10">
        <v>1</v>
      </c>
      <c r="D1322" s="10" t="s">
        <v>22</v>
      </c>
      <c r="E1322" s="10" t="s">
        <v>22</v>
      </c>
      <c r="F1322" s="10" t="s">
        <v>22</v>
      </c>
      <c r="G1322" s="10" t="s">
        <v>22</v>
      </c>
      <c r="H1322" s="10" t="s">
        <v>22</v>
      </c>
      <c r="I1322" s="42" t="s">
        <v>22</v>
      </c>
      <c r="J1322" s="43"/>
      <c r="K1322" s="10" t="s">
        <v>22</v>
      </c>
      <c r="L1322" s="10">
        <v>1</v>
      </c>
    </row>
    <row r="1323" spans="1:12" ht="15" customHeight="1">
      <c r="A1323" s="41"/>
      <c r="B1323" s="8" t="s">
        <v>19</v>
      </c>
      <c r="C1323" s="10">
        <v>1</v>
      </c>
      <c r="D1323" s="10" t="s">
        <v>22</v>
      </c>
      <c r="E1323" s="10" t="s">
        <v>22</v>
      </c>
      <c r="F1323" s="10" t="s">
        <v>22</v>
      </c>
      <c r="G1323" s="10" t="s">
        <v>22</v>
      </c>
      <c r="H1323" s="10" t="s">
        <v>22</v>
      </c>
      <c r="I1323" s="42" t="s">
        <v>22</v>
      </c>
      <c r="J1323" s="43"/>
      <c r="K1323" s="10" t="s">
        <v>22</v>
      </c>
      <c r="L1323" s="10">
        <v>1</v>
      </c>
    </row>
    <row r="1324" spans="1:12" ht="15" customHeight="1">
      <c r="A1324" s="39" t="s">
        <v>291</v>
      </c>
      <c r="B1324" s="8" t="s">
        <v>18</v>
      </c>
      <c r="C1324" s="10">
        <v>1</v>
      </c>
      <c r="D1324" s="10" t="s">
        <v>22</v>
      </c>
      <c r="E1324" s="10" t="s">
        <v>22</v>
      </c>
      <c r="F1324" s="10" t="s">
        <v>22</v>
      </c>
      <c r="G1324" s="10" t="s">
        <v>22</v>
      </c>
      <c r="H1324" s="10" t="s">
        <v>22</v>
      </c>
      <c r="I1324" s="42" t="s">
        <v>22</v>
      </c>
      <c r="J1324" s="43"/>
      <c r="K1324" s="10" t="s">
        <v>22</v>
      </c>
      <c r="L1324" s="10">
        <v>1</v>
      </c>
    </row>
    <row r="1325" spans="1:12" ht="15" customHeight="1">
      <c r="A1325" s="41"/>
      <c r="B1325" s="8" t="s">
        <v>19</v>
      </c>
      <c r="C1325" s="10">
        <v>1</v>
      </c>
      <c r="D1325" s="10" t="s">
        <v>22</v>
      </c>
      <c r="E1325" s="10" t="s">
        <v>22</v>
      </c>
      <c r="F1325" s="10" t="s">
        <v>22</v>
      </c>
      <c r="G1325" s="10" t="s">
        <v>22</v>
      </c>
      <c r="H1325" s="10" t="s">
        <v>22</v>
      </c>
      <c r="I1325" s="42" t="s">
        <v>22</v>
      </c>
      <c r="J1325" s="43"/>
      <c r="K1325" s="10" t="s">
        <v>22</v>
      </c>
      <c r="L1325" s="10">
        <v>1</v>
      </c>
    </row>
    <row r="1326" spans="1:12" ht="15" customHeight="1">
      <c r="A1326" s="39" t="s">
        <v>790</v>
      </c>
      <c r="B1326" s="8" t="s">
        <v>18</v>
      </c>
      <c r="C1326" s="10">
        <v>1</v>
      </c>
      <c r="D1326" s="10" t="s">
        <v>22</v>
      </c>
      <c r="E1326" s="10" t="s">
        <v>22</v>
      </c>
      <c r="F1326" s="10" t="s">
        <v>22</v>
      </c>
      <c r="G1326" s="10" t="s">
        <v>22</v>
      </c>
      <c r="H1326" s="10" t="s">
        <v>22</v>
      </c>
      <c r="I1326" s="42" t="s">
        <v>22</v>
      </c>
      <c r="J1326" s="43"/>
      <c r="K1326" s="10" t="s">
        <v>22</v>
      </c>
      <c r="L1326" s="10">
        <v>1</v>
      </c>
    </row>
    <row r="1327" spans="1:12" ht="15" customHeight="1">
      <c r="A1327" s="41"/>
      <c r="B1327" s="8" t="s">
        <v>19</v>
      </c>
      <c r="C1327" s="10">
        <v>1</v>
      </c>
      <c r="D1327" s="10" t="s">
        <v>22</v>
      </c>
      <c r="E1327" s="10" t="s">
        <v>22</v>
      </c>
      <c r="F1327" s="10" t="s">
        <v>22</v>
      </c>
      <c r="G1327" s="10" t="s">
        <v>22</v>
      </c>
      <c r="H1327" s="10" t="s">
        <v>22</v>
      </c>
      <c r="I1327" s="42" t="s">
        <v>22</v>
      </c>
      <c r="J1327" s="43"/>
      <c r="K1327" s="10" t="s">
        <v>22</v>
      </c>
      <c r="L1327" s="10">
        <v>1</v>
      </c>
    </row>
    <row r="1328" spans="1:12" ht="15" customHeight="1">
      <c r="A1328" s="39" t="s">
        <v>2621</v>
      </c>
      <c r="B1328" s="8" t="s">
        <v>18</v>
      </c>
      <c r="C1328" s="10">
        <v>1</v>
      </c>
      <c r="D1328" s="10" t="s">
        <v>22</v>
      </c>
      <c r="E1328" s="10" t="s">
        <v>22</v>
      </c>
      <c r="F1328" s="10" t="s">
        <v>22</v>
      </c>
      <c r="G1328" s="10" t="s">
        <v>22</v>
      </c>
      <c r="H1328" s="10" t="s">
        <v>22</v>
      </c>
      <c r="I1328" s="42" t="s">
        <v>22</v>
      </c>
      <c r="J1328" s="43"/>
      <c r="K1328" s="10" t="s">
        <v>22</v>
      </c>
      <c r="L1328" s="10">
        <v>1</v>
      </c>
    </row>
    <row r="1329" spans="1:12" ht="15" customHeight="1">
      <c r="A1329" s="41"/>
      <c r="B1329" s="8" t="s">
        <v>19</v>
      </c>
      <c r="C1329" s="10">
        <v>1</v>
      </c>
      <c r="D1329" s="10" t="s">
        <v>22</v>
      </c>
      <c r="E1329" s="10" t="s">
        <v>22</v>
      </c>
      <c r="F1329" s="10" t="s">
        <v>22</v>
      </c>
      <c r="G1329" s="10" t="s">
        <v>22</v>
      </c>
      <c r="H1329" s="10" t="s">
        <v>22</v>
      </c>
      <c r="I1329" s="42" t="s">
        <v>22</v>
      </c>
      <c r="J1329" s="43"/>
      <c r="K1329" s="10" t="s">
        <v>22</v>
      </c>
      <c r="L1329" s="10">
        <v>1</v>
      </c>
    </row>
    <row r="1330" spans="1:12" ht="15" customHeight="1">
      <c r="A1330" s="39" t="s">
        <v>579</v>
      </c>
      <c r="B1330" s="8" t="s">
        <v>18</v>
      </c>
      <c r="C1330" s="10">
        <v>1</v>
      </c>
      <c r="D1330" s="10" t="s">
        <v>22</v>
      </c>
      <c r="E1330" s="10" t="s">
        <v>22</v>
      </c>
      <c r="F1330" s="10" t="s">
        <v>22</v>
      </c>
      <c r="G1330" s="10" t="s">
        <v>22</v>
      </c>
      <c r="H1330" s="10" t="s">
        <v>22</v>
      </c>
      <c r="I1330" s="42" t="s">
        <v>22</v>
      </c>
      <c r="J1330" s="43"/>
      <c r="K1330" s="10" t="s">
        <v>22</v>
      </c>
      <c r="L1330" s="10">
        <v>1</v>
      </c>
    </row>
    <row r="1331" spans="1:12" ht="15" customHeight="1">
      <c r="A1331" s="41"/>
      <c r="B1331" s="8" t="s">
        <v>19</v>
      </c>
      <c r="C1331" s="10">
        <v>1</v>
      </c>
      <c r="D1331" s="10" t="s">
        <v>22</v>
      </c>
      <c r="E1331" s="10" t="s">
        <v>22</v>
      </c>
      <c r="F1331" s="10" t="s">
        <v>22</v>
      </c>
      <c r="G1331" s="10" t="s">
        <v>22</v>
      </c>
      <c r="H1331" s="10" t="s">
        <v>22</v>
      </c>
      <c r="I1331" s="42" t="s">
        <v>22</v>
      </c>
      <c r="J1331" s="43"/>
      <c r="K1331" s="10" t="s">
        <v>22</v>
      </c>
      <c r="L1331" s="10">
        <v>1</v>
      </c>
    </row>
    <row r="1332" spans="1:12" ht="0" hidden="1" customHeight="1"/>
  </sheetData>
  <mergeCells count="1885">
    <mergeCell ref="A1328:A1329"/>
    <mergeCell ref="I1328:J1328"/>
    <mergeCell ref="I1329:J1329"/>
    <mergeCell ref="A1330:A1331"/>
    <mergeCell ref="I1330:J1330"/>
    <mergeCell ref="I1331:J1331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16:A1317"/>
    <mergeCell ref="I1316:J1316"/>
    <mergeCell ref="I1317:J1317"/>
    <mergeCell ref="A1318:A1319"/>
    <mergeCell ref="I1318:J1318"/>
    <mergeCell ref="I1319:J1319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04:A1305"/>
    <mergeCell ref="I1304:J1304"/>
    <mergeCell ref="I1305:J1305"/>
    <mergeCell ref="A1306:A1307"/>
    <mergeCell ref="I1306:J1306"/>
    <mergeCell ref="I1307:J1307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292:A1293"/>
    <mergeCell ref="I1292:J1292"/>
    <mergeCell ref="I1293:J1293"/>
    <mergeCell ref="A1294:A1295"/>
    <mergeCell ref="I1294:J1294"/>
    <mergeCell ref="I1295:J1295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280:A1281"/>
    <mergeCell ref="I1280:J1280"/>
    <mergeCell ref="I1281:J1281"/>
    <mergeCell ref="A1282:A1283"/>
    <mergeCell ref="I1282:J1282"/>
    <mergeCell ref="I1283:J1283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68:A1269"/>
    <mergeCell ref="I1268:J1268"/>
    <mergeCell ref="I1269:J1269"/>
    <mergeCell ref="A1270:A1271"/>
    <mergeCell ref="I1270:J1270"/>
    <mergeCell ref="I1271:J1271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56:A1257"/>
    <mergeCell ref="I1256:J1256"/>
    <mergeCell ref="I1257:J1257"/>
    <mergeCell ref="A1258:A1259"/>
    <mergeCell ref="I1258:J1258"/>
    <mergeCell ref="I1259:J1259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44:A1245"/>
    <mergeCell ref="I1244:J1244"/>
    <mergeCell ref="I1245:J1245"/>
    <mergeCell ref="A1246:A1247"/>
    <mergeCell ref="I1246:J1246"/>
    <mergeCell ref="I1247:J1247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32:A1233"/>
    <mergeCell ref="I1232:J1232"/>
    <mergeCell ref="I1233:J1233"/>
    <mergeCell ref="A1234:A1235"/>
    <mergeCell ref="I1234:J1234"/>
    <mergeCell ref="I1235:J1235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20:A1221"/>
    <mergeCell ref="I1220:J1220"/>
    <mergeCell ref="I1221:J1221"/>
    <mergeCell ref="A1222:A1223"/>
    <mergeCell ref="I1222:J1222"/>
    <mergeCell ref="I1223:J1223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08:A1209"/>
    <mergeCell ref="I1208:J1208"/>
    <mergeCell ref="I1209:J1209"/>
    <mergeCell ref="A1210:A1211"/>
    <mergeCell ref="I1210:J1210"/>
    <mergeCell ref="I1211:J1211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196:A1197"/>
    <mergeCell ref="I1196:J1196"/>
    <mergeCell ref="I1197:J1197"/>
    <mergeCell ref="A1198:A1199"/>
    <mergeCell ref="I1198:J1198"/>
    <mergeCell ref="I1199:J1199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184:A1185"/>
    <mergeCell ref="I1184:J1184"/>
    <mergeCell ref="I1185:J1185"/>
    <mergeCell ref="A1186:A1187"/>
    <mergeCell ref="I1186:J1186"/>
    <mergeCell ref="I1187:J1187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72:A1173"/>
    <mergeCell ref="I1172:J1172"/>
    <mergeCell ref="I1173:J1173"/>
    <mergeCell ref="A1174:A1175"/>
    <mergeCell ref="I1174:J1174"/>
    <mergeCell ref="I1175:J1175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60:A1161"/>
    <mergeCell ref="I1160:J1160"/>
    <mergeCell ref="I1161:J1161"/>
    <mergeCell ref="A1162:A1163"/>
    <mergeCell ref="I1162:J1162"/>
    <mergeCell ref="I1163:J1163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48:A1149"/>
    <mergeCell ref="I1148:J1148"/>
    <mergeCell ref="I1149:J1149"/>
    <mergeCell ref="A1150:A1151"/>
    <mergeCell ref="I1150:J1150"/>
    <mergeCell ref="I1151:J1151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36:A1137"/>
    <mergeCell ref="I1136:J1136"/>
    <mergeCell ref="I1137:J1137"/>
    <mergeCell ref="A1138:A1139"/>
    <mergeCell ref="I1138:J1138"/>
    <mergeCell ref="I1139:J1139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24:A1125"/>
    <mergeCell ref="I1124:J1124"/>
    <mergeCell ref="I1125:J1125"/>
    <mergeCell ref="A1126:A1127"/>
    <mergeCell ref="I1126:J1126"/>
    <mergeCell ref="I1127:J1127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12:A1113"/>
    <mergeCell ref="I1112:J1112"/>
    <mergeCell ref="I1113:J1113"/>
    <mergeCell ref="A1114:A1115"/>
    <mergeCell ref="I1114:J1114"/>
    <mergeCell ref="I1115:J1115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00:A1101"/>
    <mergeCell ref="I1100:J1100"/>
    <mergeCell ref="I1101:J1101"/>
    <mergeCell ref="A1102:A1103"/>
    <mergeCell ref="I1102:J1102"/>
    <mergeCell ref="I1103:J1103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088:A1089"/>
    <mergeCell ref="I1088:J1088"/>
    <mergeCell ref="I1089:J1089"/>
    <mergeCell ref="A1090:A1091"/>
    <mergeCell ref="I1090:J1090"/>
    <mergeCell ref="I1091:J1091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076:A1077"/>
    <mergeCell ref="I1076:J1076"/>
    <mergeCell ref="I1077:J1077"/>
    <mergeCell ref="A1078:A1079"/>
    <mergeCell ref="I1078:J1078"/>
    <mergeCell ref="I1079:J1079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64:A1065"/>
    <mergeCell ref="I1064:J1064"/>
    <mergeCell ref="I1065:J1065"/>
    <mergeCell ref="A1066:A1067"/>
    <mergeCell ref="I1066:J1066"/>
    <mergeCell ref="I1067:J1067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52:A1053"/>
    <mergeCell ref="I1052:J1052"/>
    <mergeCell ref="I1053:J1053"/>
    <mergeCell ref="A1054:A1055"/>
    <mergeCell ref="I1054:J1054"/>
    <mergeCell ref="I1055:J1055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40:A1041"/>
    <mergeCell ref="I1040:J1040"/>
    <mergeCell ref="I1041:J1041"/>
    <mergeCell ref="A1042:A1043"/>
    <mergeCell ref="I1042:J1042"/>
    <mergeCell ref="I1043:J1043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28:A1029"/>
    <mergeCell ref="I1028:J1028"/>
    <mergeCell ref="I1029:J1029"/>
    <mergeCell ref="A1030:A1031"/>
    <mergeCell ref="I1030:J1030"/>
    <mergeCell ref="I1031:J1031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16:A1017"/>
    <mergeCell ref="I1016:J1016"/>
    <mergeCell ref="I1017:J1017"/>
    <mergeCell ref="A1018:A1019"/>
    <mergeCell ref="I1018:J1018"/>
    <mergeCell ref="I1019:J1019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04:A1005"/>
    <mergeCell ref="I1004:J1004"/>
    <mergeCell ref="I1005:J1005"/>
    <mergeCell ref="A1006:A1007"/>
    <mergeCell ref="I1006:J1006"/>
    <mergeCell ref="I1007:J1007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8:A969"/>
    <mergeCell ref="I968:J968"/>
    <mergeCell ref="I969:J969"/>
    <mergeCell ref="A970:A971"/>
    <mergeCell ref="I970:J970"/>
    <mergeCell ref="I971:J971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56:A957"/>
    <mergeCell ref="I956:J956"/>
    <mergeCell ref="I957:J957"/>
    <mergeCell ref="A958:A959"/>
    <mergeCell ref="I958:J958"/>
    <mergeCell ref="I959:J959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44:A945"/>
    <mergeCell ref="I944:J944"/>
    <mergeCell ref="I945:J945"/>
    <mergeCell ref="A946:A947"/>
    <mergeCell ref="I946:J946"/>
    <mergeCell ref="I947:J947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08:A909"/>
    <mergeCell ref="I908:J908"/>
    <mergeCell ref="I909:J909"/>
    <mergeCell ref="A910:A911"/>
    <mergeCell ref="I910:J910"/>
    <mergeCell ref="I911:J911"/>
    <mergeCell ref="A904:A905"/>
    <mergeCell ref="I904:J904"/>
    <mergeCell ref="I905:J905"/>
    <mergeCell ref="A906:A907"/>
    <mergeCell ref="I906:J906"/>
    <mergeCell ref="I907:J907"/>
    <mergeCell ref="A900:A901"/>
    <mergeCell ref="I900:J900"/>
    <mergeCell ref="I901:J901"/>
    <mergeCell ref="A902:A903"/>
    <mergeCell ref="I902:J902"/>
    <mergeCell ref="I903:J903"/>
    <mergeCell ref="A896:A897"/>
    <mergeCell ref="I896:J896"/>
    <mergeCell ref="I897:J897"/>
    <mergeCell ref="A898:A899"/>
    <mergeCell ref="I898:J898"/>
    <mergeCell ref="I899:J899"/>
    <mergeCell ref="A892:A893"/>
    <mergeCell ref="I892:J892"/>
    <mergeCell ref="I893:J893"/>
    <mergeCell ref="A894:A895"/>
    <mergeCell ref="I894:J894"/>
    <mergeCell ref="I895:J895"/>
    <mergeCell ref="A888:A889"/>
    <mergeCell ref="I888:J888"/>
    <mergeCell ref="I889:J889"/>
    <mergeCell ref="A890:A891"/>
    <mergeCell ref="I890:J890"/>
    <mergeCell ref="I891:J891"/>
    <mergeCell ref="A884:A885"/>
    <mergeCell ref="I884:J884"/>
    <mergeCell ref="I885:J885"/>
    <mergeCell ref="A886:A887"/>
    <mergeCell ref="I886:J886"/>
    <mergeCell ref="I887:J887"/>
    <mergeCell ref="A880:A881"/>
    <mergeCell ref="I880:J880"/>
    <mergeCell ref="I881:J881"/>
    <mergeCell ref="A882:A883"/>
    <mergeCell ref="I882:J882"/>
    <mergeCell ref="I883:J883"/>
    <mergeCell ref="A876:A877"/>
    <mergeCell ref="I876:J876"/>
    <mergeCell ref="I877:J877"/>
    <mergeCell ref="A878:A879"/>
    <mergeCell ref="I878:J878"/>
    <mergeCell ref="I879:J879"/>
    <mergeCell ref="A872:A873"/>
    <mergeCell ref="I872:J872"/>
    <mergeCell ref="I873:J873"/>
    <mergeCell ref="A874:A875"/>
    <mergeCell ref="I874:J874"/>
    <mergeCell ref="I875:J875"/>
    <mergeCell ref="A868:A869"/>
    <mergeCell ref="I868:J868"/>
    <mergeCell ref="I869:J869"/>
    <mergeCell ref="A870:A871"/>
    <mergeCell ref="I870:J870"/>
    <mergeCell ref="I871:J871"/>
    <mergeCell ref="A864:A865"/>
    <mergeCell ref="I864:J864"/>
    <mergeCell ref="I865:J865"/>
    <mergeCell ref="A866:A867"/>
    <mergeCell ref="I866:J866"/>
    <mergeCell ref="I867:J867"/>
    <mergeCell ref="A860:A861"/>
    <mergeCell ref="I860:J860"/>
    <mergeCell ref="I861:J861"/>
    <mergeCell ref="A862:A863"/>
    <mergeCell ref="I862:J862"/>
    <mergeCell ref="I863:J863"/>
    <mergeCell ref="A856:A857"/>
    <mergeCell ref="I856:J856"/>
    <mergeCell ref="I857:J857"/>
    <mergeCell ref="A858:A859"/>
    <mergeCell ref="I858:J858"/>
    <mergeCell ref="I859:J859"/>
    <mergeCell ref="A852:A853"/>
    <mergeCell ref="I852:J852"/>
    <mergeCell ref="I853:J853"/>
    <mergeCell ref="A854:A855"/>
    <mergeCell ref="I854:J854"/>
    <mergeCell ref="I855:J855"/>
    <mergeCell ref="A848:A849"/>
    <mergeCell ref="I848:J848"/>
    <mergeCell ref="I849:J849"/>
    <mergeCell ref="A850:A851"/>
    <mergeCell ref="I850:J850"/>
    <mergeCell ref="I851:J851"/>
    <mergeCell ref="A844:A845"/>
    <mergeCell ref="I844:J844"/>
    <mergeCell ref="I845:J845"/>
    <mergeCell ref="A846:A847"/>
    <mergeCell ref="I846:J846"/>
    <mergeCell ref="I847:J847"/>
    <mergeCell ref="A840:A841"/>
    <mergeCell ref="I840:J840"/>
    <mergeCell ref="I841:J841"/>
    <mergeCell ref="A842:A843"/>
    <mergeCell ref="I842:J842"/>
    <mergeCell ref="I843:J843"/>
    <mergeCell ref="A836:A837"/>
    <mergeCell ref="I836:J836"/>
    <mergeCell ref="I837:J837"/>
    <mergeCell ref="A838:A839"/>
    <mergeCell ref="I838:J838"/>
    <mergeCell ref="I839:J839"/>
    <mergeCell ref="A832:A833"/>
    <mergeCell ref="I832:J832"/>
    <mergeCell ref="I833:J833"/>
    <mergeCell ref="A834:A835"/>
    <mergeCell ref="I834:J834"/>
    <mergeCell ref="I835:J835"/>
    <mergeCell ref="A828:A829"/>
    <mergeCell ref="I828:J828"/>
    <mergeCell ref="I829:J829"/>
    <mergeCell ref="A830:A831"/>
    <mergeCell ref="I830:J830"/>
    <mergeCell ref="I831:J831"/>
    <mergeCell ref="A824:A825"/>
    <mergeCell ref="I824:J824"/>
    <mergeCell ref="I825:J825"/>
    <mergeCell ref="A826:A827"/>
    <mergeCell ref="I826:J826"/>
    <mergeCell ref="I827:J827"/>
    <mergeCell ref="A820:A821"/>
    <mergeCell ref="I820:J820"/>
    <mergeCell ref="I821:J821"/>
    <mergeCell ref="A822:A823"/>
    <mergeCell ref="I822:J822"/>
    <mergeCell ref="I823:J823"/>
    <mergeCell ref="A816:A817"/>
    <mergeCell ref="I816:J816"/>
    <mergeCell ref="I817:J817"/>
    <mergeCell ref="A818:A819"/>
    <mergeCell ref="I818:J818"/>
    <mergeCell ref="I819:J819"/>
    <mergeCell ref="A812:A813"/>
    <mergeCell ref="I812:J812"/>
    <mergeCell ref="I813:J813"/>
    <mergeCell ref="A814:A815"/>
    <mergeCell ref="I814:J814"/>
    <mergeCell ref="I815:J815"/>
    <mergeCell ref="A808:A809"/>
    <mergeCell ref="I808:J808"/>
    <mergeCell ref="I809:J809"/>
    <mergeCell ref="A810:A811"/>
    <mergeCell ref="I810:J810"/>
    <mergeCell ref="I811:J811"/>
    <mergeCell ref="A804:A805"/>
    <mergeCell ref="I804:J804"/>
    <mergeCell ref="I805:J805"/>
    <mergeCell ref="A806:A807"/>
    <mergeCell ref="I806:J806"/>
    <mergeCell ref="I807:J807"/>
    <mergeCell ref="A800:A801"/>
    <mergeCell ref="I800:J800"/>
    <mergeCell ref="I801:J801"/>
    <mergeCell ref="A802:A803"/>
    <mergeCell ref="I802:J802"/>
    <mergeCell ref="I803:J803"/>
    <mergeCell ref="A796:A797"/>
    <mergeCell ref="I796:J796"/>
    <mergeCell ref="I797:J797"/>
    <mergeCell ref="A798:A799"/>
    <mergeCell ref="I798:J798"/>
    <mergeCell ref="I799:J799"/>
    <mergeCell ref="A792:A793"/>
    <mergeCell ref="I792:J792"/>
    <mergeCell ref="I793:J793"/>
    <mergeCell ref="A794:A795"/>
    <mergeCell ref="I794:J794"/>
    <mergeCell ref="I795:J795"/>
    <mergeCell ref="A788:A789"/>
    <mergeCell ref="I788:J788"/>
    <mergeCell ref="I789:J789"/>
    <mergeCell ref="A790:A791"/>
    <mergeCell ref="I790:J790"/>
    <mergeCell ref="I791:J791"/>
    <mergeCell ref="A784:A785"/>
    <mergeCell ref="I784:J784"/>
    <mergeCell ref="I785:J785"/>
    <mergeCell ref="A786:A787"/>
    <mergeCell ref="I786:J786"/>
    <mergeCell ref="I787:J787"/>
    <mergeCell ref="A780:A781"/>
    <mergeCell ref="I780:J780"/>
    <mergeCell ref="I781:J781"/>
    <mergeCell ref="A782:A783"/>
    <mergeCell ref="I782:J782"/>
    <mergeCell ref="I783:J783"/>
    <mergeCell ref="A776:A777"/>
    <mergeCell ref="I776:J776"/>
    <mergeCell ref="I777:J777"/>
    <mergeCell ref="A778:A779"/>
    <mergeCell ref="I778:J778"/>
    <mergeCell ref="I779:J779"/>
    <mergeCell ref="A772:A773"/>
    <mergeCell ref="I772:J772"/>
    <mergeCell ref="I773:J773"/>
    <mergeCell ref="A774:A775"/>
    <mergeCell ref="I774:J774"/>
    <mergeCell ref="I775:J775"/>
    <mergeCell ref="A768:A769"/>
    <mergeCell ref="I768:J768"/>
    <mergeCell ref="I769:J769"/>
    <mergeCell ref="A770:A771"/>
    <mergeCell ref="I770:J770"/>
    <mergeCell ref="I771:J771"/>
    <mergeCell ref="A764:A765"/>
    <mergeCell ref="I764:J764"/>
    <mergeCell ref="I765:J765"/>
    <mergeCell ref="A766:A767"/>
    <mergeCell ref="I766:J766"/>
    <mergeCell ref="I767:J767"/>
    <mergeCell ref="A758:A760"/>
    <mergeCell ref="I758:J758"/>
    <mergeCell ref="I759:J759"/>
    <mergeCell ref="I760:J760"/>
    <mergeCell ref="A761:A763"/>
    <mergeCell ref="I761:J761"/>
    <mergeCell ref="I762:J762"/>
    <mergeCell ref="I763:J763"/>
    <mergeCell ref="A753:A754"/>
    <mergeCell ref="I753:J753"/>
    <mergeCell ref="I754:J754"/>
    <mergeCell ref="A755:A757"/>
    <mergeCell ref="I755:J755"/>
    <mergeCell ref="I756:J756"/>
    <mergeCell ref="I757:J757"/>
    <mergeCell ref="A749:A750"/>
    <mergeCell ref="I749:J749"/>
    <mergeCell ref="I750:J750"/>
    <mergeCell ref="A751:A752"/>
    <mergeCell ref="I751:J751"/>
    <mergeCell ref="I752:J752"/>
    <mergeCell ref="A745:A746"/>
    <mergeCell ref="I745:J745"/>
    <mergeCell ref="I746:J746"/>
    <mergeCell ref="A747:A748"/>
    <mergeCell ref="I747:J747"/>
    <mergeCell ref="I748:J748"/>
    <mergeCell ref="A740:A742"/>
    <mergeCell ref="I740:J740"/>
    <mergeCell ref="I741:J741"/>
    <mergeCell ref="I742:J742"/>
    <mergeCell ref="A743:A744"/>
    <mergeCell ref="I743:J743"/>
    <mergeCell ref="I744:J744"/>
    <mergeCell ref="A735:A737"/>
    <mergeCell ref="I735:J735"/>
    <mergeCell ref="I736:J736"/>
    <mergeCell ref="I737:J737"/>
    <mergeCell ref="A738:A739"/>
    <mergeCell ref="I738:J738"/>
    <mergeCell ref="I739:J739"/>
    <mergeCell ref="A730:A732"/>
    <mergeCell ref="I730:J730"/>
    <mergeCell ref="I731:J731"/>
    <mergeCell ref="I732:J732"/>
    <mergeCell ref="A733:A734"/>
    <mergeCell ref="I733:J733"/>
    <mergeCell ref="I734:J734"/>
    <mergeCell ref="A725:A726"/>
    <mergeCell ref="I725:J725"/>
    <mergeCell ref="I726:J726"/>
    <mergeCell ref="A727:A729"/>
    <mergeCell ref="I727:J727"/>
    <mergeCell ref="I728:J728"/>
    <mergeCell ref="I729:J729"/>
    <mergeCell ref="A720:A722"/>
    <mergeCell ref="I720:J720"/>
    <mergeCell ref="I721:J721"/>
    <mergeCell ref="I722:J722"/>
    <mergeCell ref="A723:A724"/>
    <mergeCell ref="I723:J723"/>
    <mergeCell ref="I724:J724"/>
    <mergeCell ref="A715:A716"/>
    <mergeCell ref="I715:J715"/>
    <mergeCell ref="I716:J716"/>
    <mergeCell ref="A717:A719"/>
    <mergeCell ref="I717:J717"/>
    <mergeCell ref="I718:J718"/>
    <mergeCell ref="I719:J719"/>
    <mergeCell ref="A710:A712"/>
    <mergeCell ref="I710:J710"/>
    <mergeCell ref="I711:J711"/>
    <mergeCell ref="I712:J712"/>
    <mergeCell ref="A713:A714"/>
    <mergeCell ref="I713:J713"/>
    <mergeCell ref="I714:J714"/>
    <mergeCell ref="A706:A707"/>
    <mergeCell ref="I706:J706"/>
    <mergeCell ref="I707:J707"/>
    <mergeCell ref="A708:A709"/>
    <mergeCell ref="I708:J708"/>
    <mergeCell ref="I709:J709"/>
    <mergeCell ref="A701:A702"/>
    <mergeCell ref="I701:J701"/>
    <mergeCell ref="I702:J702"/>
    <mergeCell ref="A703:A705"/>
    <mergeCell ref="I703:J703"/>
    <mergeCell ref="I704:J704"/>
    <mergeCell ref="I705:J705"/>
    <mergeCell ref="A696:A698"/>
    <mergeCell ref="I696:J696"/>
    <mergeCell ref="I697:J697"/>
    <mergeCell ref="I698:J698"/>
    <mergeCell ref="A699:A700"/>
    <mergeCell ref="I699:J699"/>
    <mergeCell ref="I700:J700"/>
    <mergeCell ref="A691:A692"/>
    <mergeCell ref="I691:J691"/>
    <mergeCell ref="I692:J692"/>
    <mergeCell ref="A693:A695"/>
    <mergeCell ref="I693:J693"/>
    <mergeCell ref="I694:J694"/>
    <mergeCell ref="I695:J695"/>
    <mergeCell ref="A686:A687"/>
    <mergeCell ref="I686:J686"/>
    <mergeCell ref="I687:J687"/>
    <mergeCell ref="A688:A690"/>
    <mergeCell ref="I688:J688"/>
    <mergeCell ref="I689:J689"/>
    <mergeCell ref="I690:J690"/>
    <mergeCell ref="A680:A682"/>
    <mergeCell ref="I680:J680"/>
    <mergeCell ref="I681:J681"/>
    <mergeCell ref="I682:J682"/>
    <mergeCell ref="A683:A685"/>
    <mergeCell ref="I683:J683"/>
    <mergeCell ref="I684:J684"/>
    <mergeCell ref="I685:J685"/>
    <mergeCell ref="A675:A676"/>
    <mergeCell ref="I675:J675"/>
    <mergeCell ref="I676:J676"/>
    <mergeCell ref="A677:A679"/>
    <mergeCell ref="I677:J677"/>
    <mergeCell ref="I678:J678"/>
    <mergeCell ref="I679:J679"/>
    <mergeCell ref="A670:A672"/>
    <mergeCell ref="I670:J670"/>
    <mergeCell ref="I671:J671"/>
    <mergeCell ref="I672:J672"/>
    <mergeCell ref="A673:A674"/>
    <mergeCell ref="I673:J673"/>
    <mergeCell ref="I674:J674"/>
    <mergeCell ref="A664:A666"/>
    <mergeCell ref="I664:J664"/>
    <mergeCell ref="I665:J665"/>
    <mergeCell ref="I666:J666"/>
    <mergeCell ref="A667:A669"/>
    <mergeCell ref="I667:J667"/>
    <mergeCell ref="I668:J668"/>
    <mergeCell ref="I669:J669"/>
    <mergeCell ref="A658:A660"/>
    <mergeCell ref="I658:J658"/>
    <mergeCell ref="I659:J659"/>
    <mergeCell ref="I660:J660"/>
    <mergeCell ref="A661:A663"/>
    <mergeCell ref="I661:J661"/>
    <mergeCell ref="I662:J662"/>
    <mergeCell ref="I663:J663"/>
    <mergeCell ref="A652:A654"/>
    <mergeCell ref="I652:J652"/>
    <mergeCell ref="I653:J653"/>
    <mergeCell ref="I654:J654"/>
    <mergeCell ref="A655:A657"/>
    <mergeCell ref="I655:J655"/>
    <mergeCell ref="I656:J656"/>
    <mergeCell ref="I657:J657"/>
    <mergeCell ref="A647:A649"/>
    <mergeCell ref="I647:J647"/>
    <mergeCell ref="I648:J648"/>
    <mergeCell ref="I649:J649"/>
    <mergeCell ref="A650:A651"/>
    <mergeCell ref="I650:J650"/>
    <mergeCell ref="I651:J651"/>
    <mergeCell ref="A642:A644"/>
    <mergeCell ref="I642:J642"/>
    <mergeCell ref="I643:J643"/>
    <mergeCell ref="I644:J644"/>
    <mergeCell ref="A645:A646"/>
    <mergeCell ref="I645:J645"/>
    <mergeCell ref="I646:J646"/>
    <mergeCell ref="A636:A638"/>
    <mergeCell ref="I636:J636"/>
    <mergeCell ref="I637:J637"/>
    <mergeCell ref="I638:J638"/>
    <mergeCell ref="A639:A641"/>
    <mergeCell ref="I639:J639"/>
    <mergeCell ref="I640:J640"/>
    <mergeCell ref="I641:J641"/>
    <mergeCell ref="A630:A632"/>
    <mergeCell ref="I630:J630"/>
    <mergeCell ref="I631:J631"/>
    <mergeCell ref="I632:J632"/>
    <mergeCell ref="A633:A635"/>
    <mergeCell ref="I633:J633"/>
    <mergeCell ref="I634:J634"/>
    <mergeCell ref="I635:J635"/>
    <mergeCell ref="A625:A627"/>
    <mergeCell ref="I625:J625"/>
    <mergeCell ref="I626:J626"/>
    <mergeCell ref="I627:J627"/>
    <mergeCell ref="A628:A629"/>
    <mergeCell ref="I628:J628"/>
    <mergeCell ref="I629:J629"/>
    <mergeCell ref="A620:A621"/>
    <mergeCell ref="I620:J620"/>
    <mergeCell ref="I621:J621"/>
    <mergeCell ref="A622:A624"/>
    <mergeCell ref="I622:J622"/>
    <mergeCell ref="I623:J623"/>
    <mergeCell ref="I624:J624"/>
    <mergeCell ref="A615:A617"/>
    <mergeCell ref="I615:J615"/>
    <mergeCell ref="I616:J616"/>
    <mergeCell ref="I617:J617"/>
    <mergeCell ref="A618:A619"/>
    <mergeCell ref="I618:J618"/>
    <mergeCell ref="I619:J619"/>
    <mergeCell ref="A610:A612"/>
    <mergeCell ref="I610:J610"/>
    <mergeCell ref="I611:J611"/>
    <mergeCell ref="I612:J612"/>
    <mergeCell ref="A613:A614"/>
    <mergeCell ref="I613:J613"/>
    <mergeCell ref="I614:J614"/>
    <mergeCell ref="A605:A606"/>
    <mergeCell ref="I605:J605"/>
    <mergeCell ref="I606:J606"/>
    <mergeCell ref="A607:A609"/>
    <mergeCell ref="I607:J607"/>
    <mergeCell ref="I608:J608"/>
    <mergeCell ref="I609:J609"/>
    <mergeCell ref="A600:A601"/>
    <mergeCell ref="I600:J600"/>
    <mergeCell ref="I601:J601"/>
    <mergeCell ref="A602:A604"/>
    <mergeCell ref="I602:J602"/>
    <mergeCell ref="I603:J603"/>
    <mergeCell ref="I604:J604"/>
    <mergeCell ref="A595:A596"/>
    <mergeCell ref="I595:J595"/>
    <mergeCell ref="I596:J596"/>
    <mergeCell ref="A597:A599"/>
    <mergeCell ref="I597:J597"/>
    <mergeCell ref="I598:J598"/>
    <mergeCell ref="I599:J599"/>
    <mergeCell ref="A590:A592"/>
    <mergeCell ref="I590:J590"/>
    <mergeCell ref="I591:J591"/>
    <mergeCell ref="I592:J592"/>
    <mergeCell ref="A593:A594"/>
    <mergeCell ref="I593:J593"/>
    <mergeCell ref="I594:J594"/>
    <mergeCell ref="A584:A586"/>
    <mergeCell ref="I584:J584"/>
    <mergeCell ref="I585:J585"/>
    <mergeCell ref="I586:J586"/>
    <mergeCell ref="A587:A589"/>
    <mergeCell ref="I587:J587"/>
    <mergeCell ref="I588:J588"/>
    <mergeCell ref="I589:J589"/>
    <mergeCell ref="A578:A580"/>
    <mergeCell ref="I578:J578"/>
    <mergeCell ref="I579:J579"/>
    <mergeCell ref="I580:J580"/>
    <mergeCell ref="A581:A583"/>
    <mergeCell ref="I581:J581"/>
    <mergeCell ref="I582:J582"/>
    <mergeCell ref="I583:J583"/>
    <mergeCell ref="A574:A575"/>
    <mergeCell ref="I574:J574"/>
    <mergeCell ref="I575:J575"/>
    <mergeCell ref="A576:A577"/>
    <mergeCell ref="I576:J576"/>
    <mergeCell ref="I577:J577"/>
    <mergeCell ref="A568:A570"/>
    <mergeCell ref="I568:J568"/>
    <mergeCell ref="I569:J569"/>
    <mergeCell ref="I570:J570"/>
    <mergeCell ref="A571:A573"/>
    <mergeCell ref="I571:J571"/>
    <mergeCell ref="I572:J572"/>
    <mergeCell ref="I573:J573"/>
    <mergeCell ref="A562:A564"/>
    <mergeCell ref="I562:J562"/>
    <mergeCell ref="I563:J563"/>
    <mergeCell ref="I564:J564"/>
    <mergeCell ref="A565:A567"/>
    <mergeCell ref="I565:J565"/>
    <mergeCell ref="I566:J566"/>
    <mergeCell ref="I567:J567"/>
    <mergeCell ref="A557:A558"/>
    <mergeCell ref="I557:J557"/>
    <mergeCell ref="I558:J558"/>
    <mergeCell ref="A559:A561"/>
    <mergeCell ref="I559:J559"/>
    <mergeCell ref="I560:J560"/>
    <mergeCell ref="I561:J561"/>
    <mergeCell ref="A552:A553"/>
    <mergeCell ref="I552:J552"/>
    <mergeCell ref="I553:J553"/>
    <mergeCell ref="A554:A556"/>
    <mergeCell ref="I554:J554"/>
    <mergeCell ref="I555:J555"/>
    <mergeCell ref="I556:J556"/>
    <mergeCell ref="A547:A549"/>
    <mergeCell ref="I547:J547"/>
    <mergeCell ref="I548:J548"/>
    <mergeCell ref="I549:J549"/>
    <mergeCell ref="A550:A551"/>
    <mergeCell ref="I550:J550"/>
    <mergeCell ref="I551:J551"/>
    <mergeCell ref="A542:A544"/>
    <mergeCell ref="I542:J542"/>
    <mergeCell ref="I543:J543"/>
    <mergeCell ref="I544:J544"/>
    <mergeCell ref="A545:A546"/>
    <mergeCell ref="I545:J545"/>
    <mergeCell ref="I546:J546"/>
    <mergeCell ref="A536:A538"/>
    <mergeCell ref="I536:J536"/>
    <mergeCell ref="I537:J537"/>
    <mergeCell ref="I538:J538"/>
    <mergeCell ref="A539:A541"/>
    <mergeCell ref="I539:J539"/>
    <mergeCell ref="I540:J540"/>
    <mergeCell ref="I541:J541"/>
    <mergeCell ref="A532:A533"/>
    <mergeCell ref="I532:J532"/>
    <mergeCell ref="I533:J533"/>
    <mergeCell ref="A534:A535"/>
    <mergeCell ref="I534:J534"/>
    <mergeCell ref="I535:J535"/>
    <mergeCell ref="A528:A529"/>
    <mergeCell ref="I528:J528"/>
    <mergeCell ref="I529:J529"/>
    <mergeCell ref="A530:A531"/>
    <mergeCell ref="I530:J530"/>
    <mergeCell ref="I531:J531"/>
    <mergeCell ref="A522:A524"/>
    <mergeCell ref="I522:J522"/>
    <mergeCell ref="I523:J523"/>
    <mergeCell ref="I524:J524"/>
    <mergeCell ref="A525:A527"/>
    <mergeCell ref="I525:J525"/>
    <mergeCell ref="I526:J526"/>
    <mergeCell ref="I527:J527"/>
    <mergeCell ref="A516:A518"/>
    <mergeCell ref="I516:J516"/>
    <mergeCell ref="I517:J517"/>
    <mergeCell ref="I518:J518"/>
    <mergeCell ref="A519:A521"/>
    <mergeCell ref="I519:J519"/>
    <mergeCell ref="I520:J520"/>
    <mergeCell ref="I521:J521"/>
    <mergeCell ref="A510:A512"/>
    <mergeCell ref="I510:J510"/>
    <mergeCell ref="I511:J511"/>
    <mergeCell ref="I512:J512"/>
    <mergeCell ref="A513:A515"/>
    <mergeCell ref="I513:J513"/>
    <mergeCell ref="I514:J514"/>
    <mergeCell ref="I515:J515"/>
    <mergeCell ref="A504:A506"/>
    <mergeCell ref="I504:J504"/>
    <mergeCell ref="I505:J505"/>
    <mergeCell ref="I506:J506"/>
    <mergeCell ref="A507:A509"/>
    <mergeCell ref="I507:J507"/>
    <mergeCell ref="I508:J508"/>
    <mergeCell ref="I509:J509"/>
    <mergeCell ref="A498:A500"/>
    <mergeCell ref="I498:J498"/>
    <mergeCell ref="I499:J499"/>
    <mergeCell ref="I500:J500"/>
    <mergeCell ref="A501:A503"/>
    <mergeCell ref="I501:J501"/>
    <mergeCell ref="I502:J502"/>
    <mergeCell ref="I503:J503"/>
    <mergeCell ref="A493:A494"/>
    <mergeCell ref="I493:J493"/>
    <mergeCell ref="I494:J494"/>
    <mergeCell ref="A495:A497"/>
    <mergeCell ref="I495:J495"/>
    <mergeCell ref="I496:J496"/>
    <mergeCell ref="I497:J497"/>
    <mergeCell ref="A488:A490"/>
    <mergeCell ref="I488:J488"/>
    <mergeCell ref="I489:J489"/>
    <mergeCell ref="I490:J490"/>
    <mergeCell ref="A491:A492"/>
    <mergeCell ref="I491:J491"/>
    <mergeCell ref="I492:J492"/>
    <mergeCell ref="A483:A485"/>
    <mergeCell ref="I483:J483"/>
    <mergeCell ref="I484:J484"/>
    <mergeCell ref="I485:J485"/>
    <mergeCell ref="A486:A487"/>
    <mergeCell ref="I486:J486"/>
    <mergeCell ref="I487:J487"/>
    <mergeCell ref="A478:A479"/>
    <mergeCell ref="I478:J478"/>
    <mergeCell ref="I479:J479"/>
    <mergeCell ref="A480:A482"/>
    <mergeCell ref="I480:J480"/>
    <mergeCell ref="I481:J481"/>
    <mergeCell ref="I482:J482"/>
    <mergeCell ref="A474:A475"/>
    <mergeCell ref="I474:J474"/>
    <mergeCell ref="I475:J475"/>
    <mergeCell ref="A476:A477"/>
    <mergeCell ref="I476:J476"/>
    <mergeCell ref="I477:J477"/>
    <mergeCell ref="A470:A471"/>
    <mergeCell ref="I470:J470"/>
    <mergeCell ref="I471:J471"/>
    <mergeCell ref="A472:A473"/>
    <mergeCell ref="I472:J472"/>
    <mergeCell ref="I473:J473"/>
    <mergeCell ref="A464:A466"/>
    <mergeCell ref="I464:J464"/>
    <mergeCell ref="I465:J465"/>
    <mergeCell ref="I466:J466"/>
    <mergeCell ref="A467:A469"/>
    <mergeCell ref="I467:J467"/>
    <mergeCell ref="I468:J468"/>
    <mergeCell ref="I469:J469"/>
    <mergeCell ref="A458:A460"/>
    <mergeCell ref="I458:J458"/>
    <mergeCell ref="I459:J459"/>
    <mergeCell ref="I460:J460"/>
    <mergeCell ref="A461:A463"/>
    <mergeCell ref="I461:J461"/>
    <mergeCell ref="I462:J462"/>
    <mergeCell ref="I463:J463"/>
    <mergeCell ref="A453:A455"/>
    <mergeCell ref="I453:J453"/>
    <mergeCell ref="I454:J454"/>
    <mergeCell ref="I455:J455"/>
    <mergeCell ref="A456:A457"/>
    <mergeCell ref="I456:J456"/>
    <mergeCell ref="I457:J457"/>
    <mergeCell ref="A447:A449"/>
    <mergeCell ref="I447:J447"/>
    <mergeCell ref="I448:J448"/>
    <mergeCell ref="I449:J449"/>
    <mergeCell ref="A450:A452"/>
    <mergeCell ref="I450:J450"/>
    <mergeCell ref="I451:J451"/>
    <mergeCell ref="I452:J452"/>
    <mergeCell ref="A442:A443"/>
    <mergeCell ref="I442:J442"/>
    <mergeCell ref="I443:J443"/>
    <mergeCell ref="A444:A446"/>
    <mergeCell ref="I444:J444"/>
    <mergeCell ref="I445:J445"/>
    <mergeCell ref="I446:J446"/>
    <mergeCell ref="A436:A438"/>
    <mergeCell ref="I436:J436"/>
    <mergeCell ref="I437:J437"/>
    <mergeCell ref="I438:J438"/>
    <mergeCell ref="A439:A441"/>
    <mergeCell ref="I439:J439"/>
    <mergeCell ref="I440:J440"/>
    <mergeCell ref="I441:J441"/>
    <mergeCell ref="A430:A432"/>
    <mergeCell ref="I430:J430"/>
    <mergeCell ref="I431:J431"/>
    <mergeCell ref="I432:J432"/>
    <mergeCell ref="A433:A435"/>
    <mergeCell ref="I433:J433"/>
    <mergeCell ref="I434:J434"/>
    <mergeCell ref="I435:J435"/>
    <mergeCell ref="A426:A427"/>
    <mergeCell ref="I426:J426"/>
    <mergeCell ref="I427:J427"/>
    <mergeCell ref="A428:A429"/>
    <mergeCell ref="I428:J428"/>
    <mergeCell ref="I429:J429"/>
    <mergeCell ref="A420:A422"/>
    <mergeCell ref="I420:J420"/>
    <mergeCell ref="I421:J421"/>
    <mergeCell ref="I422:J422"/>
    <mergeCell ref="A423:A425"/>
    <mergeCell ref="I423:J423"/>
    <mergeCell ref="I424:J424"/>
    <mergeCell ref="I425:J425"/>
    <mergeCell ref="A414:A416"/>
    <mergeCell ref="I414:J414"/>
    <mergeCell ref="I415:J415"/>
    <mergeCell ref="I416:J416"/>
    <mergeCell ref="A417:A419"/>
    <mergeCell ref="I417:J417"/>
    <mergeCell ref="I418:J418"/>
    <mergeCell ref="I419:J419"/>
    <mergeCell ref="A408:A410"/>
    <mergeCell ref="I408:J408"/>
    <mergeCell ref="I409:J409"/>
    <mergeCell ref="I410:J410"/>
    <mergeCell ref="A411:A413"/>
    <mergeCell ref="I411:J411"/>
    <mergeCell ref="I412:J412"/>
    <mergeCell ref="I413:J413"/>
    <mergeCell ref="A403:A404"/>
    <mergeCell ref="I403:J403"/>
    <mergeCell ref="I404:J404"/>
    <mergeCell ref="A405:A407"/>
    <mergeCell ref="I405:J405"/>
    <mergeCell ref="I406:J406"/>
    <mergeCell ref="I407:J407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1:A393"/>
    <mergeCell ref="I391:J391"/>
    <mergeCell ref="I392:J392"/>
    <mergeCell ref="I393:J393"/>
    <mergeCell ref="A394:A396"/>
    <mergeCell ref="I394:J394"/>
    <mergeCell ref="I395:J395"/>
    <mergeCell ref="I396:J396"/>
    <mergeCell ref="A386:A387"/>
    <mergeCell ref="I386:J386"/>
    <mergeCell ref="I387:J387"/>
    <mergeCell ref="A388:A390"/>
    <mergeCell ref="I388:J388"/>
    <mergeCell ref="I389:J389"/>
    <mergeCell ref="I390:J390"/>
    <mergeCell ref="A381:A383"/>
    <mergeCell ref="I381:J381"/>
    <mergeCell ref="I382:J382"/>
    <mergeCell ref="I383:J383"/>
    <mergeCell ref="A384:A385"/>
    <mergeCell ref="I384:J384"/>
    <mergeCell ref="I385:J385"/>
    <mergeCell ref="A375:A377"/>
    <mergeCell ref="I375:J375"/>
    <mergeCell ref="I376:J376"/>
    <mergeCell ref="I377:J377"/>
    <mergeCell ref="A378:A380"/>
    <mergeCell ref="I378:J378"/>
    <mergeCell ref="I379:J379"/>
    <mergeCell ref="I380:J380"/>
    <mergeCell ref="A369:A371"/>
    <mergeCell ref="I369:J369"/>
    <mergeCell ref="I370:J370"/>
    <mergeCell ref="I371:J371"/>
    <mergeCell ref="A372:A374"/>
    <mergeCell ref="I372:J372"/>
    <mergeCell ref="I373:J373"/>
    <mergeCell ref="I374:J374"/>
    <mergeCell ref="A363:A365"/>
    <mergeCell ref="I363:J363"/>
    <mergeCell ref="I364:J364"/>
    <mergeCell ref="I365:J365"/>
    <mergeCell ref="A366:A368"/>
    <mergeCell ref="I366:J366"/>
    <mergeCell ref="I367:J367"/>
    <mergeCell ref="I368:J368"/>
    <mergeCell ref="A359:A360"/>
    <mergeCell ref="I359:J359"/>
    <mergeCell ref="I360:J360"/>
    <mergeCell ref="A361:A362"/>
    <mergeCell ref="I361:J361"/>
    <mergeCell ref="I362:J362"/>
    <mergeCell ref="A355:A356"/>
    <mergeCell ref="I355:J355"/>
    <mergeCell ref="I356:J356"/>
    <mergeCell ref="A357:A358"/>
    <mergeCell ref="I357:J357"/>
    <mergeCell ref="I358:J358"/>
    <mergeCell ref="A349:A351"/>
    <mergeCell ref="I349:J349"/>
    <mergeCell ref="I350:J350"/>
    <mergeCell ref="I351:J351"/>
    <mergeCell ref="A352:A354"/>
    <mergeCell ref="I352:J352"/>
    <mergeCell ref="I353:J353"/>
    <mergeCell ref="I354:J354"/>
    <mergeCell ref="A343:A345"/>
    <mergeCell ref="I343:J343"/>
    <mergeCell ref="I344:J344"/>
    <mergeCell ref="I345:J345"/>
    <mergeCell ref="A346:A348"/>
    <mergeCell ref="I346:J346"/>
    <mergeCell ref="I347:J347"/>
    <mergeCell ref="I348:J348"/>
    <mergeCell ref="A337:A339"/>
    <mergeCell ref="I337:J337"/>
    <mergeCell ref="I338:J338"/>
    <mergeCell ref="I339:J339"/>
    <mergeCell ref="A340:A342"/>
    <mergeCell ref="I340:J340"/>
    <mergeCell ref="I341:J341"/>
    <mergeCell ref="I342:J342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26:A328"/>
    <mergeCell ref="I326:J326"/>
    <mergeCell ref="I327:J327"/>
    <mergeCell ref="I328:J328"/>
    <mergeCell ref="A329:A330"/>
    <mergeCell ref="I329:J329"/>
    <mergeCell ref="I330:J330"/>
    <mergeCell ref="A320:A322"/>
    <mergeCell ref="I320:J320"/>
    <mergeCell ref="I321:J321"/>
    <mergeCell ref="I322:J322"/>
    <mergeCell ref="A323:A325"/>
    <mergeCell ref="I323:J323"/>
    <mergeCell ref="I324:J324"/>
    <mergeCell ref="I325:J325"/>
    <mergeCell ref="A314:A316"/>
    <mergeCell ref="I314:J314"/>
    <mergeCell ref="I315:J315"/>
    <mergeCell ref="I316:J316"/>
    <mergeCell ref="A317:A319"/>
    <mergeCell ref="I317:J317"/>
    <mergeCell ref="I318:J318"/>
    <mergeCell ref="I319:J319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02:A304"/>
    <mergeCell ref="I302:J302"/>
    <mergeCell ref="I303:J303"/>
    <mergeCell ref="I304:J304"/>
    <mergeCell ref="A305:A307"/>
    <mergeCell ref="I305:J305"/>
    <mergeCell ref="I306:J306"/>
    <mergeCell ref="I307:J307"/>
    <mergeCell ref="A296:A298"/>
    <mergeCell ref="I296:J296"/>
    <mergeCell ref="I297:J297"/>
    <mergeCell ref="I298:J298"/>
    <mergeCell ref="A299:A301"/>
    <mergeCell ref="I299:J299"/>
    <mergeCell ref="I300:J300"/>
    <mergeCell ref="I301:J301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284:A286"/>
    <mergeCell ref="I284:J284"/>
    <mergeCell ref="I285:J285"/>
    <mergeCell ref="I286:J286"/>
    <mergeCell ref="A287:A289"/>
    <mergeCell ref="I287:J287"/>
    <mergeCell ref="I288:J288"/>
    <mergeCell ref="I289:J289"/>
    <mergeCell ref="A278:A280"/>
    <mergeCell ref="I278:J278"/>
    <mergeCell ref="I279:J279"/>
    <mergeCell ref="I280:J280"/>
    <mergeCell ref="A281:A283"/>
    <mergeCell ref="I281:J281"/>
    <mergeCell ref="I282:J282"/>
    <mergeCell ref="I283:J283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7:A269"/>
    <mergeCell ref="I267:J267"/>
    <mergeCell ref="I268:J268"/>
    <mergeCell ref="I269:J269"/>
    <mergeCell ref="A270:A271"/>
    <mergeCell ref="I270:J270"/>
    <mergeCell ref="I271:J271"/>
    <mergeCell ref="A262:A264"/>
    <mergeCell ref="I262:J262"/>
    <mergeCell ref="I263:J263"/>
    <mergeCell ref="I264:J264"/>
    <mergeCell ref="A265:A266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0:A252"/>
    <mergeCell ref="I250:J250"/>
    <mergeCell ref="I251:J251"/>
    <mergeCell ref="I252:J252"/>
    <mergeCell ref="A253:A255"/>
    <mergeCell ref="I253:J253"/>
    <mergeCell ref="I254:J254"/>
    <mergeCell ref="I255:J255"/>
    <mergeCell ref="A244:A246"/>
    <mergeCell ref="I244:J244"/>
    <mergeCell ref="I245:J245"/>
    <mergeCell ref="I246:J246"/>
    <mergeCell ref="A247:A249"/>
    <mergeCell ref="I247:J247"/>
    <mergeCell ref="I248:J248"/>
    <mergeCell ref="I249:J249"/>
    <mergeCell ref="A238:A240"/>
    <mergeCell ref="I238:J238"/>
    <mergeCell ref="I239:J239"/>
    <mergeCell ref="I240:J240"/>
    <mergeCell ref="A241:A243"/>
    <mergeCell ref="I241:J241"/>
    <mergeCell ref="I242:J242"/>
    <mergeCell ref="I243:J243"/>
    <mergeCell ref="A233:A235"/>
    <mergeCell ref="I233:J233"/>
    <mergeCell ref="I234:J234"/>
    <mergeCell ref="I235:J235"/>
    <mergeCell ref="A236:A237"/>
    <mergeCell ref="I236:J236"/>
    <mergeCell ref="I237:J237"/>
    <mergeCell ref="A227:A229"/>
    <mergeCell ref="I227:J227"/>
    <mergeCell ref="I228:J228"/>
    <mergeCell ref="I229:J229"/>
    <mergeCell ref="A230:A232"/>
    <mergeCell ref="I230:J230"/>
    <mergeCell ref="I231:J231"/>
    <mergeCell ref="I232:J232"/>
    <mergeCell ref="A221:A223"/>
    <mergeCell ref="I221:J221"/>
    <mergeCell ref="I222:J222"/>
    <mergeCell ref="I223:J223"/>
    <mergeCell ref="A224:A226"/>
    <mergeCell ref="I224:J224"/>
    <mergeCell ref="I225:J225"/>
    <mergeCell ref="I226:J226"/>
    <mergeCell ref="A215:A217"/>
    <mergeCell ref="I215:J215"/>
    <mergeCell ref="I216:J216"/>
    <mergeCell ref="I217:J217"/>
    <mergeCell ref="A218:A220"/>
    <mergeCell ref="I218:J218"/>
    <mergeCell ref="I219:J219"/>
    <mergeCell ref="I220:J220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4:A206"/>
    <mergeCell ref="I204:J204"/>
    <mergeCell ref="I205:J205"/>
    <mergeCell ref="I206:J206"/>
    <mergeCell ref="A207:A208"/>
    <mergeCell ref="I207:J207"/>
    <mergeCell ref="I208:J208"/>
    <mergeCell ref="A198:A200"/>
    <mergeCell ref="I198:J198"/>
    <mergeCell ref="I199:J199"/>
    <mergeCell ref="I200:J200"/>
    <mergeCell ref="A201:A203"/>
    <mergeCell ref="I201:J201"/>
    <mergeCell ref="I202:J202"/>
    <mergeCell ref="I203:J203"/>
    <mergeCell ref="A192:A194"/>
    <mergeCell ref="I192:J192"/>
    <mergeCell ref="I193:J193"/>
    <mergeCell ref="I194:J194"/>
    <mergeCell ref="A195:A197"/>
    <mergeCell ref="I195:J195"/>
    <mergeCell ref="I196:J196"/>
    <mergeCell ref="I197:J197"/>
    <mergeCell ref="A186:A188"/>
    <mergeCell ref="I186:J186"/>
    <mergeCell ref="I187:J187"/>
    <mergeCell ref="I188:J188"/>
    <mergeCell ref="A189:A191"/>
    <mergeCell ref="I189:J189"/>
    <mergeCell ref="I190:J190"/>
    <mergeCell ref="I191:J191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174:A176"/>
    <mergeCell ref="I174:J174"/>
    <mergeCell ref="I175:J175"/>
    <mergeCell ref="I176:J176"/>
    <mergeCell ref="A177:A179"/>
    <mergeCell ref="I177:J177"/>
    <mergeCell ref="I178:J178"/>
    <mergeCell ref="I179:J179"/>
    <mergeCell ref="A168:A170"/>
    <mergeCell ref="I168:J168"/>
    <mergeCell ref="I169:J169"/>
    <mergeCell ref="I170:J170"/>
    <mergeCell ref="A171:A173"/>
    <mergeCell ref="I171:J171"/>
    <mergeCell ref="I172:J172"/>
    <mergeCell ref="I173:J173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6:A158"/>
    <mergeCell ref="I156:J156"/>
    <mergeCell ref="I157:J157"/>
    <mergeCell ref="I158:J158"/>
    <mergeCell ref="A159:A161"/>
    <mergeCell ref="I159:J159"/>
    <mergeCell ref="I160:J160"/>
    <mergeCell ref="I161:J161"/>
    <mergeCell ref="A150:A152"/>
    <mergeCell ref="I150:J150"/>
    <mergeCell ref="I151:J151"/>
    <mergeCell ref="I152:J152"/>
    <mergeCell ref="A153:A155"/>
    <mergeCell ref="I153:J153"/>
    <mergeCell ref="I154:J154"/>
    <mergeCell ref="I155:J155"/>
    <mergeCell ref="A144:A146"/>
    <mergeCell ref="I144:J144"/>
    <mergeCell ref="I145:J145"/>
    <mergeCell ref="I146:J146"/>
    <mergeCell ref="A147:A149"/>
    <mergeCell ref="I147:J147"/>
    <mergeCell ref="I148:J148"/>
    <mergeCell ref="I149:J149"/>
    <mergeCell ref="A139:A141"/>
    <mergeCell ref="I139:J139"/>
    <mergeCell ref="I140:J140"/>
    <mergeCell ref="I141:J141"/>
    <mergeCell ref="A142:A143"/>
    <mergeCell ref="I142:J142"/>
    <mergeCell ref="I143:J143"/>
    <mergeCell ref="A133:A135"/>
    <mergeCell ref="I133:J133"/>
    <mergeCell ref="I134:J134"/>
    <mergeCell ref="I135:J135"/>
    <mergeCell ref="A136:A138"/>
    <mergeCell ref="I136:J136"/>
    <mergeCell ref="I137:J137"/>
    <mergeCell ref="I138:J138"/>
    <mergeCell ref="A127:A129"/>
    <mergeCell ref="I127:J127"/>
    <mergeCell ref="I128:J128"/>
    <mergeCell ref="I129:J129"/>
    <mergeCell ref="A130:A132"/>
    <mergeCell ref="I130:J130"/>
    <mergeCell ref="I131:J131"/>
    <mergeCell ref="I132:J132"/>
    <mergeCell ref="A121:A123"/>
    <mergeCell ref="I121:J121"/>
    <mergeCell ref="I122:J122"/>
    <mergeCell ref="I123:J123"/>
    <mergeCell ref="A124:A126"/>
    <mergeCell ref="I124:J124"/>
    <mergeCell ref="I125:J125"/>
    <mergeCell ref="I126:J126"/>
    <mergeCell ref="A115:A117"/>
    <mergeCell ref="I115:J115"/>
    <mergeCell ref="I116:J116"/>
    <mergeCell ref="I117:J117"/>
    <mergeCell ref="A118:A120"/>
    <mergeCell ref="I118:J118"/>
    <mergeCell ref="I119:J119"/>
    <mergeCell ref="I120:J120"/>
    <mergeCell ref="A109:A111"/>
    <mergeCell ref="I109:J109"/>
    <mergeCell ref="I110:J110"/>
    <mergeCell ref="I111:J111"/>
    <mergeCell ref="A112:A114"/>
    <mergeCell ref="I112:J112"/>
    <mergeCell ref="I113:J113"/>
    <mergeCell ref="I114:J114"/>
    <mergeCell ref="A103:A105"/>
    <mergeCell ref="I103:J103"/>
    <mergeCell ref="I104:J104"/>
    <mergeCell ref="I105:J105"/>
    <mergeCell ref="A106:A108"/>
    <mergeCell ref="I106:J106"/>
    <mergeCell ref="I107:J107"/>
    <mergeCell ref="I108:J108"/>
    <mergeCell ref="A97:A99"/>
    <mergeCell ref="I97:J97"/>
    <mergeCell ref="I98:J98"/>
    <mergeCell ref="I99:J99"/>
    <mergeCell ref="A100:A102"/>
    <mergeCell ref="I100:J100"/>
    <mergeCell ref="I101:J101"/>
    <mergeCell ref="I102:J102"/>
    <mergeCell ref="A91:A93"/>
    <mergeCell ref="I91:J91"/>
    <mergeCell ref="I92:J92"/>
    <mergeCell ref="I93:J93"/>
    <mergeCell ref="A94:A96"/>
    <mergeCell ref="I94:J94"/>
    <mergeCell ref="I95:J95"/>
    <mergeCell ref="I96:J96"/>
    <mergeCell ref="A85:A87"/>
    <mergeCell ref="I85:J85"/>
    <mergeCell ref="I86:J86"/>
    <mergeCell ref="I87:J87"/>
    <mergeCell ref="A88:A90"/>
    <mergeCell ref="I88:J88"/>
    <mergeCell ref="I89:J89"/>
    <mergeCell ref="I90:J90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3FE3-D4F5-4AF1-9F8A-D325AB77F77F}">
  <sheetPr>
    <tabColor theme="6" tint="-0.499984740745262"/>
  </sheetPr>
  <dimension ref="A1:J176"/>
  <sheetViews>
    <sheetView showGridLines="0" workbookViewId="0">
      <selection activeCell="F176" sqref="F175:F176"/>
    </sheetView>
  </sheetViews>
  <sheetFormatPr baseColWidth="10" defaultRowHeight="15"/>
  <cols>
    <col min="1" max="1" width="66.42578125" customWidth="1"/>
    <col min="3" max="3" width="9.140625" customWidth="1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  <c r="J4" s="19"/>
    </row>
    <row r="5" spans="1:10" ht="15" hidden="1" customHeight="1">
      <c r="B5" s="19"/>
      <c r="C5" s="19"/>
      <c r="D5" s="19"/>
      <c r="E5" s="19"/>
      <c r="F5" s="19"/>
      <c r="G5" s="19"/>
      <c r="H5" s="19"/>
      <c r="I5" s="19"/>
      <c r="J5" s="19"/>
    </row>
    <row r="6" spans="1:10" ht="0.95" customHeight="1">
      <c r="B6" s="19"/>
      <c r="C6" s="19"/>
      <c r="D6" s="19"/>
      <c r="E6" s="19"/>
      <c r="F6" s="19"/>
      <c r="G6" s="19"/>
      <c r="H6" s="19"/>
      <c r="I6" s="19"/>
      <c r="J6" s="19"/>
    </row>
    <row r="7" spans="1:10" ht="18" customHeight="1">
      <c r="A7" s="55" t="s">
        <v>2644</v>
      </c>
      <c r="B7" s="35"/>
      <c r="C7" s="35"/>
      <c r="D7" s="35"/>
      <c r="E7" s="35"/>
      <c r="F7" s="35"/>
      <c r="G7" s="35"/>
      <c r="H7" s="35"/>
      <c r="I7" s="35"/>
      <c r="J7" s="19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  <c r="J8" s="19"/>
    </row>
    <row r="9" spans="1:10" ht="8.85" customHeight="1">
      <c r="B9" s="19"/>
      <c r="C9" s="19"/>
      <c r="D9" s="19"/>
      <c r="E9" s="19"/>
      <c r="F9" s="19"/>
      <c r="G9" s="19"/>
      <c r="H9" s="19"/>
      <c r="I9" s="19"/>
      <c r="J9" s="19"/>
    </row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  <c r="J10" s="19"/>
    </row>
    <row r="11" spans="1:10" ht="10.15" customHeight="1">
      <c r="B11" s="19"/>
      <c r="C11" s="19"/>
      <c r="D11" s="19"/>
      <c r="E11" s="19"/>
      <c r="F11" s="19"/>
      <c r="G11" s="19"/>
      <c r="H11" s="19"/>
      <c r="I11" s="19"/>
      <c r="J11" s="19"/>
    </row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73"/>
      <c r="B14" s="73"/>
      <c r="C14" s="74" t="s">
        <v>8</v>
      </c>
      <c r="D14" s="74" t="s">
        <v>9</v>
      </c>
      <c r="E14" s="74" t="s">
        <v>10</v>
      </c>
      <c r="F14" s="75" t="s">
        <v>11</v>
      </c>
      <c r="G14" s="74" t="s">
        <v>12</v>
      </c>
      <c r="H14" s="74" t="s">
        <v>13</v>
      </c>
      <c r="I14" s="74" t="s">
        <v>14</v>
      </c>
      <c r="J14" s="74" t="s">
        <v>15</v>
      </c>
    </row>
    <row r="15" spans="1:10">
      <c r="A15" s="76" t="s">
        <v>944</v>
      </c>
      <c r="B15" s="77">
        <v>3157</v>
      </c>
      <c r="C15" s="77">
        <v>7</v>
      </c>
      <c r="D15" s="77">
        <v>243</v>
      </c>
      <c r="E15" s="77">
        <v>633</v>
      </c>
      <c r="F15" s="77">
        <v>724</v>
      </c>
      <c r="G15" s="77">
        <v>239</v>
      </c>
      <c r="H15" s="77">
        <v>483</v>
      </c>
      <c r="I15" s="77">
        <v>614</v>
      </c>
      <c r="J15" s="77">
        <v>214</v>
      </c>
    </row>
    <row r="16" spans="1:10">
      <c r="A16" s="76" t="s">
        <v>945</v>
      </c>
      <c r="B16" s="77">
        <v>1619</v>
      </c>
      <c r="C16" s="77">
        <v>0</v>
      </c>
      <c r="D16" s="77">
        <v>4</v>
      </c>
      <c r="E16" s="77">
        <v>80</v>
      </c>
      <c r="F16" s="77">
        <v>262</v>
      </c>
      <c r="G16" s="77">
        <v>252</v>
      </c>
      <c r="H16" s="77">
        <v>377</v>
      </c>
      <c r="I16" s="77">
        <v>503</v>
      </c>
      <c r="J16" s="77">
        <v>141</v>
      </c>
    </row>
    <row r="17" spans="1:10">
      <c r="A17" s="76" t="s">
        <v>946</v>
      </c>
      <c r="B17" s="77">
        <v>1252</v>
      </c>
      <c r="C17" s="77">
        <v>0</v>
      </c>
      <c r="D17" s="77">
        <v>9</v>
      </c>
      <c r="E17" s="77">
        <v>39</v>
      </c>
      <c r="F17" s="77">
        <v>125</v>
      </c>
      <c r="G17" s="77">
        <v>127</v>
      </c>
      <c r="H17" s="77">
        <v>205</v>
      </c>
      <c r="I17" s="77">
        <v>600</v>
      </c>
      <c r="J17" s="77">
        <v>147</v>
      </c>
    </row>
    <row r="18" spans="1:10">
      <c r="A18" s="76" t="s">
        <v>949</v>
      </c>
      <c r="B18" s="77">
        <v>700</v>
      </c>
      <c r="C18" s="77">
        <v>0</v>
      </c>
      <c r="D18" s="77">
        <v>61</v>
      </c>
      <c r="E18" s="77">
        <v>156</v>
      </c>
      <c r="F18" s="77">
        <v>95</v>
      </c>
      <c r="G18" s="77">
        <v>47</v>
      </c>
      <c r="H18" s="77">
        <v>94</v>
      </c>
      <c r="I18" s="77">
        <v>156</v>
      </c>
      <c r="J18" s="77">
        <v>91</v>
      </c>
    </row>
    <row r="19" spans="1:10">
      <c r="A19" s="76" t="s">
        <v>948</v>
      </c>
      <c r="B19" s="77">
        <v>549</v>
      </c>
      <c r="C19" s="77">
        <v>1</v>
      </c>
      <c r="D19" s="77">
        <v>1</v>
      </c>
      <c r="E19" s="77">
        <v>9</v>
      </c>
      <c r="F19" s="77">
        <v>17</v>
      </c>
      <c r="G19" s="77">
        <v>43</v>
      </c>
      <c r="H19" s="77">
        <v>108</v>
      </c>
      <c r="I19" s="77">
        <v>224</v>
      </c>
      <c r="J19" s="77">
        <v>146</v>
      </c>
    </row>
    <row r="20" spans="1:10">
      <c r="A20" s="76" t="s">
        <v>953</v>
      </c>
      <c r="B20" s="77">
        <v>433</v>
      </c>
      <c r="C20" s="77">
        <v>0</v>
      </c>
      <c r="D20" s="77">
        <v>25</v>
      </c>
      <c r="E20" s="77">
        <v>88</v>
      </c>
      <c r="F20" s="77">
        <v>130</v>
      </c>
      <c r="G20" s="77">
        <v>36</v>
      </c>
      <c r="H20" s="77">
        <v>40</v>
      </c>
      <c r="I20" s="77">
        <v>73</v>
      </c>
      <c r="J20" s="77">
        <v>41</v>
      </c>
    </row>
    <row r="21" spans="1:10">
      <c r="A21" s="76" t="s">
        <v>947</v>
      </c>
      <c r="B21" s="77">
        <v>368</v>
      </c>
      <c r="C21" s="77">
        <v>0</v>
      </c>
      <c r="D21" s="77">
        <v>9</v>
      </c>
      <c r="E21" s="77">
        <v>10</v>
      </c>
      <c r="F21" s="77">
        <v>24</v>
      </c>
      <c r="G21" s="77">
        <v>23</v>
      </c>
      <c r="H21" s="77">
        <v>95</v>
      </c>
      <c r="I21" s="77">
        <v>151</v>
      </c>
      <c r="J21" s="77">
        <v>56</v>
      </c>
    </row>
    <row r="22" spans="1:10">
      <c r="A22" s="76" t="s">
        <v>952</v>
      </c>
      <c r="B22" s="77">
        <v>302</v>
      </c>
      <c r="C22" s="77">
        <v>0</v>
      </c>
      <c r="D22" s="77">
        <v>0</v>
      </c>
      <c r="E22" s="77">
        <v>2</v>
      </c>
      <c r="F22" s="77">
        <v>3</v>
      </c>
      <c r="G22" s="77">
        <v>18</v>
      </c>
      <c r="H22" s="77">
        <v>50</v>
      </c>
      <c r="I22" s="77">
        <v>152</v>
      </c>
      <c r="J22" s="77">
        <v>77</v>
      </c>
    </row>
    <row r="23" spans="1:10">
      <c r="A23" s="76" t="s">
        <v>955</v>
      </c>
      <c r="B23" s="77">
        <v>291</v>
      </c>
      <c r="C23" s="77">
        <v>0</v>
      </c>
      <c r="D23" s="77">
        <v>0</v>
      </c>
      <c r="E23" s="77">
        <v>16</v>
      </c>
      <c r="F23" s="77">
        <v>13</v>
      </c>
      <c r="G23" s="77">
        <v>9</v>
      </c>
      <c r="H23" s="77">
        <v>61</v>
      </c>
      <c r="I23" s="77">
        <v>117</v>
      </c>
      <c r="J23" s="77">
        <v>75</v>
      </c>
    </row>
    <row r="24" spans="1:10">
      <c r="A24" s="76" t="s">
        <v>957</v>
      </c>
      <c r="B24" s="77">
        <v>286</v>
      </c>
      <c r="C24" s="77">
        <v>0</v>
      </c>
      <c r="D24" s="77">
        <v>2</v>
      </c>
      <c r="E24" s="77">
        <v>23</v>
      </c>
      <c r="F24" s="77">
        <v>34</v>
      </c>
      <c r="G24" s="77">
        <v>36</v>
      </c>
      <c r="H24" s="77">
        <v>57</v>
      </c>
      <c r="I24" s="77">
        <v>107</v>
      </c>
      <c r="J24" s="77">
        <v>27</v>
      </c>
    </row>
    <row r="25" spans="1:10">
      <c r="A25" s="76" t="s">
        <v>965</v>
      </c>
      <c r="B25" s="77">
        <v>285</v>
      </c>
      <c r="C25" s="77">
        <v>0</v>
      </c>
      <c r="D25" s="77">
        <v>2</v>
      </c>
      <c r="E25" s="77">
        <v>0</v>
      </c>
      <c r="F25" s="77">
        <v>8</v>
      </c>
      <c r="G25" s="77">
        <v>10</v>
      </c>
      <c r="H25" s="77">
        <v>47</v>
      </c>
      <c r="I25" s="77">
        <v>133</v>
      </c>
      <c r="J25" s="77">
        <v>85</v>
      </c>
    </row>
    <row r="26" spans="1:10">
      <c r="A26" s="76" t="s">
        <v>956</v>
      </c>
      <c r="B26" s="77">
        <v>277</v>
      </c>
      <c r="C26" s="77">
        <v>3</v>
      </c>
      <c r="D26" s="77">
        <v>33</v>
      </c>
      <c r="E26" s="77">
        <v>44</v>
      </c>
      <c r="F26" s="77">
        <v>46</v>
      </c>
      <c r="G26" s="77">
        <v>17</v>
      </c>
      <c r="H26" s="77">
        <v>36</v>
      </c>
      <c r="I26" s="77">
        <v>47</v>
      </c>
      <c r="J26" s="77">
        <v>51</v>
      </c>
    </row>
    <row r="27" spans="1:10">
      <c r="A27" s="76" t="s">
        <v>954</v>
      </c>
      <c r="B27" s="77">
        <v>268</v>
      </c>
      <c r="C27" s="77">
        <v>0</v>
      </c>
      <c r="D27" s="77">
        <v>0</v>
      </c>
      <c r="E27" s="77">
        <v>5</v>
      </c>
      <c r="F27" s="77">
        <v>6</v>
      </c>
      <c r="G27" s="77">
        <v>6</v>
      </c>
      <c r="H27" s="77">
        <v>21</v>
      </c>
      <c r="I27" s="77">
        <v>143</v>
      </c>
      <c r="J27" s="77">
        <v>87</v>
      </c>
    </row>
    <row r="28" spans="1:10">
      <c r="A28" s="76" t="s">
        <v>960</v>
      </c>
      <c r="B28" s="77">
        <v>265</v>
      </c>
      <c r="C28" s="77">
        <v>0</v>
      </c>
      <c r="D28" s="77">
        <v>12</v>
      </c>
      <c r="E28" s="77">
        <v>43</v>
      </c>
      <c r="F28" s="77">
        <v>26</v>
      </c>
      <c r="G28" s="77">
        <v>4</v>
      </c>
      <c r="H28" s="77">
        <v>42</v>
      </c>
      <c r="I28" s="77">
        <v>85</v>
      </c>
      <c r="J28" s="77">
        <v>53</v>
      </c>
    </row>
    <row r="29" spans="1:10">
      <c r="A29" s="76" t="s">
        <v>964</v>
      </c>
      <c r="B29" s="77">
        <v>221</v>
      </c>
      <c r="C29" s="77">
        <v>0</v>
      </c>
      <c r="D29" s="77">
        <v>1</v>
      </c>
      <c r="E29" s="77">
        <v>1</v>
      </c>
      <c r="F29" s="77">
        <v>12</v>
      </c>
      <c r="G29" s="77">
        <v>18</v>
      </c>
      <c r="H29" s="77">
        <v>53</v>
      </c>
      <c r="I29" s="77">
        <v>100</v>
      </c>
      <c r="J29" s="77">
        <v>36</v>
      </c>
    </row>
    <row r="30" spans="1:10">
      <c r="A30" s="76" t="s">
        <v>958</v>
      </c>
      <c r="B30" s="77">
        <v>217</v>
      </c>
      <c r="C30" s="77">
        <v>0</v>
      </c>
      <c r="D30" s="77">
        <v>0</v>
      </c>
      <c r="E30" s="77">
        <v>0</v>
      </c>
      <c r="F30" s="77">
        <v>3</v>
      </c>
      <c r="G30" s="77">
        <v>19</v>
      </c>
      <c r="H30" s="77">
        <v>89</v>
      </c>
      <c r="I30" s="77">
        <v>85</v>
      </c>
      <c r="J30" s="77">
        <v>21</v>
      </c>
    </row>
    <row r="31" spans="1:10">
      <c r="A31" s="76" t="s">
        <v>950</v>
      </c>
      <c r="B31" s="77">
        <v>214</v>
      </c>
      <c r="C31" s="77">
        <v>0</v>
      </c>
      <c r="D31" s="77">
        <v>0</v>
      </c>
      <c r="E31" s="77">
        <v>0</v>
      </c>
      <c r="F31" s="77">
        <v>0</v>
      </c>
      <c r="G31" s="77">
        <v>7</v>
      </c>
      <c r="H31" s="77">
        <v>123</v>
      </c>
      <c r="I31" s="77">
        <v>83</v>
      </c>
      <c r="J31" s="77">
        <v>1</v>
      </c>
    </row>
    <row r="32" spans="1:10">
      <c r="A32" s="76" t="s">
        <v>961</v>
      </c>
      <c r="B32" s="77">
        <v>206</v>
      </c>
      <c r="C32" s="77">
        <v>0</v>
      </c>
      <c r="D32" s="77">
        <v>0</v>
      </c>
      <c r="E32" s="77">
        <v>4</v>
      </c>
      <c r="F32" s="77">
        <v>4</v>
      </c>
      <c r="G32" s="77">
        <v>1</v>
      </c>
      <c r="H32" s="77">
        <v>17</v>
      </c>
      <c r="I32" s="77">
        <v>67</v>
      </c>
      <c r="J32" s="77">
        <v>113</v>
      </c>
    </row>
    <row r="33" spans="1:10">
      <c r="A33" s="76" t="s">
        <v>962</v>
      </c>
      <c r="B33" s="77">
        <v>178</v>
      </c>
      <c r="C33" s="77">
        <v>0</v>
      </c>
      <c r="D33" s="77">
        <v>12</v>
      </c>
      <c r="E33" s="77">
        <v>44</v>
      </c>
      <c r="F33" s="77">
        <v>28</v>
      </c>
      <c r="G33" s="77">
        <v>16</v>
      </c>
      <c r="H33" s="77">
        <v>14</v>
      </c>
      <c r="I33" s="77">
        <v>36</v>
      </c>
      <c r="J33" s="77">
        <v>28</v>
      </c>
    </row>
    <row r="34" spans="1:10">
      <c r="A34" s="76" t="s">
        <v>974</v>
      </c>
      <c r="B34" s="77">
        <v>177</v>
      </c>
      <c r="C34" s="77">
        <v>2</v>
      </c>
      <c r="D34" s="77">
        <v>17</v>
      </c>
      <c r="E34" s="77">
        <v>24</v>
      </c>
      <c r="F34" s="77">
        <v>19</v>
      </c>
      <c r="G34" s="77">
        <v>8</v>
      </c>
      <c r="H34" s="77">
        <v>11</v>
      </c>
      <c r="I34" s="77">
        <v>55</v>
      </c>
      <c r="J34" s="77">
        <v>41</v>
      </c>
    </row>
    <row r="35" spans="1:10">
      <c r="A35" s="76" t="s">
        <v>963</v>
      </c>
      <c r="B35" s="77">
        <v>165</v>
      </c>
      <c r="C35" s="77">
        <v>0</v>
      </c>
      <c r="D35" s="77">
        <v>2</v>
      </c>
      <c r="E35" s="77">
        <v>19</v>
      </c>
      <c r="F35" s="77">
        <v>24</v>
      </c>
      <c r="G35" s="77">
        <v>18</v>
      </c>
      <c r="H35" s="77">
        <v>31</v>
      </c>
      <c r="I35" s="77">
        <v>48</v>
      </c>
      <c r="J35" s="77">
        <v>23</v>
      </c>
    </row>
    <row r="36" spans="1:10">
      <c r="A36" s="76" t="s">
        <v>971</v>
      </c>
      <c r="B36" s="77">
        <v>154</v>
      </c>
      <c r="C36" s="77">
        <v>2</v>
      </c>
      <c r="D36" s="77">
        <v>7</v>
      </c>
      <c r="E36" s="77">
        <v>30</v>
      </c>
      <c r="F36" s="77">
        <v>20</v>
      </c>
      <c r="G36" s="77">
        <v>16</v>
      </c>
      <c r="H36" s="77">
        <v>27</v>
      </c>
      <c r="I36" s="77">
        <v>38</v>
      </c>
      <c r="J36" s="77">
        <v>14</v>
      </c>
    </row>
    <row r="37" spans="1:10">
      <c r="A37" s="76" t="s">
        <v>970</v>
      </c>
      <c r="B37" s="77">
        <v>150</v>
      </c>
      <c r="C37" s="77">
        <v>0</v>
      </c>
      <c r="D37" s="77">
        <v>2</v>
      </c>
      <c r="E37" s="77">
        <v>3</v>
      </c>
      <c r="F37" s="77">
        <v>11</v>
      </c>
      <c r="G37" s="77">
        <v>26</v>
      </c>
      <c r="H37" s="77">
        <v>35</v>
      </c>
      <c r="I37" s="77">
        <v>54</v>
      </c>
      <c r="J37" s="77">
        <v>19</v>
      </c>
    </row>
    <row r="38" spans="1:10">
      <c r="A38" s="76" t="s">
        <v>951</v>
      </c>
      <c r="B38" s="77">
        <v>145</v>
      </c>
      <c r="C38" s="77">
        <v>0</v>
      </c>
      <c r="D38" s="77">
        <v>25</v>
      </c>
      <c r="E38" s="77">
        <v>23</v>
      </c>
      <c r="F38" s="77">
        <v>9</v>
      </c>
      <c r="G38" s="77">
        <v>25</v>
      </c>
      <c r="H38" s="77">
        <v>16</v>
      </c>
      <c r="I38" s="77">
        <v>17</v>
      </c>
      <c r="J38" s="77">
        <v>30</v>
      </c>
    </row>
    <row r="39" spans="1:10">
      <c r="A39" s="76" t="s">
        <v>967</v>
      </c>
      <c r="B39" s="77">
        <v>136</v>
      </c>
      <c r="C39" s="77">
        <v>0</v>
      </c>
      <c r="D39" s="77">
        <v>0</v>
      </c>
      <c r="E39" s="77">
        <v>12</v>
      </c>
      <c r="F39" s="77">
        <v>16</v>
      </c>
      <c r="G39" s="77">
        <v>7</v>
      </c>
      <c r="H39" s="77">
        <v>28</v>
      </c>
      <c r="I39" s="77">
        <v>40</v>
      </c>
      <c r="J39" s="77">
        <v>33</v>
      </c>
    </row>
    <row r="40" spans="1:10">
      <c r="A40" s="76" t="s">
        <v>959</v>
      </c>
      <c r="B40" s="77">
        <v>133</v>
      </c>
      <c r="C40" s="77">
        <v>0</v>
      </c>
      <c r="D40" s="77">
        <v>36</v>
      </c>
      <c r="E40" s="77">
        <v>57</v>
      </c>
      <c r="F40" s="77">
        <v>8</v>
      </c>
      <c r="G40" s="77">
        <v>4</v>
      </c>
      <c r="H40" s="77">
        <v>10</v>
      </c>
      <c r="I40" s="77">
        <v>13</v>
      </c>
      <c r="J40" s="77">
        <v>5</v>
      </c>
    </row>
    <row r="41" spans="1:10">
      <c r="A41" s="76" t="s">
        <v>966</v>
      </c>
      <c r="B41" s="77">
        <v>130</v>
      </c>
      <c r="C41" s="77">
        <v>0</v>
      </c>
      <c r="D41" s="77">
        <v>0</v>
      </c>
      <c r="E41" s="77">
        <v>7</v>
      </c>
      <c r="F41" s="77">
        <v>7</v>
      </c>
      <c r="G41" s="77">
        <v>14</v>
      </c>
      <c r="H41" s="77">
        <v>24</v>
      </c>
      <c r="I41" s="77">
        <v>58</v>
      </c>
      <c r="J41" s="77">
        <v>20</v>
      </c>
    </row>
    <row r="42" spans="1:10">
      <c r="A42" s="76" t="s">
        <v>969</v>
      </c>
      <c r="B42" s="77">
        <v>125</v>
      </c>
      <c r="C42" s="77">
        <v>2</v>
      </c>
      <c r="D42" s="77">
        <v>5</v>
      </c>
      <c r="E42" s="77">
        <v>8</v>
      </c>
      <c r="F42" s="77">
        <v>20</v>
      </c>
      <c r="G42" s="77">
        <v>10</v>
      </c>
      <c r="H42" s="77">
        <v>22</v>
      </c>
      <c r="I42" s="77">
        <v>43</v>
      </c>
      <c r="J42" s="77">
        <v>15</v>
      </c>
    </row>
    <row r="43" spans="1:10">
      <c r="A43" s="76" t="s">
        <v>979</v>
      </c>
      <c r="B43" s="77">
        <v>119</v>
      </c>
      <c r="C43" s="77">
        <v>0</v>
      </c>
      <c r="D43" s="77">
        <v>0</v>
      </c>
      <c r="E43" s="77">
        <v>0</v>
      </c>
      <c r="F43" s="77">
        <v>0</v>
      </c>
      <c r="G43" s="77">
        <v>5</v>
      </c>
      <c r="H43" s="77">
        <v>38</v>
      </c>
      <c r="I43" s="77">
        <v>56</v>
      </c>
      <c r="J43" s="77">
        <v>20</v>
      </c>
    </row>
    <row r="44" spans="1:10">
      <c r="A44" s="76" t="s">
        <v>975</v>
      </c>
      <c r="B44" s="77">
        <v>118</v>
      </c>
      <c r="C44" s="77">
        <v>0</v>
      </c>
      <c r="D44" s="77">
        <v>0</v>
      </c>
      <c r="E44" s="77">
        <v>2</v>
      </c>
      <c r="F44" s="77">
        <v>15</v>
      </c>
      <c r="G44" s="77">
        <v>6</v>
      </c>
      <c r="H44" s="77">
        <v>11</v>
      </c>
      <c r="I44" s="77">
        <v>75</v>
      </c>
      <c r="J44" s="77">
        <v>9</v>
      </c>
    </row>
    <row r="45" spans="1:10">
      <c r="A45" s="76" t="s">
        <v>1000</v>
      </c>
      <c r="B45" s="77">
        <v>111</v>
      </c>
      <c r="C45" s="77">
        <v>0</v>
      </c>
      <c r="D45" s="77">
        <v>0</v>
      </c>
      <c r="E45" s="77">
        <v>0</v>
      </c>
      <c r="F45" s="77">
        <v>24</v>
      </c>
      <c r="G45" s="77">
        <v>37</v>
      </c>
      <c r="H45" s="77">
        <v>10</v>
      </c>
      <c r="I45" s="77">
        <v>27</v>
      </c>
      <c r="J45" s="77">
        <v>13</v>
      </c>
    </row>
    <row r="46" spans="1:10">
      <c r="A46" s="76" t="s">
        <v>973</v>
      </c>
      <c r="B46" s="77">
        <v>109</v>
      </c>
      <c r="C46" s="77">
        <v>0</v>
      </c>
      <c r="D46" s="77">
        <v>0</v>
      </c>
      <c r="E46" s="77">
        <v>0</v>
      </c>
      <c r="F46" s="77">
        <v>0</v>
      </c>
      <c r="G46" s="77">
        <v>1</v>
      </c>
      <c r="H46" s="77">
        <v>45</v>
      </c>
      <c r="I46" s="77">
        <v>60</v>
      </c>
      <c r="J46" s="77">
        <v>3</v>
      </c>
    </row>
    <row r="47" spans="1:10">
      <c r="A47" s="76" t="s">
        <v>976</v>
      </c>
      <c r="B47" s="77">
        <v>103</v>
      </c>
      <c r="C47" s="77">
        <v>0</v>
      </c>
      <c r="D47" s="77">
        <v>0</v>
      </c>
      <c r="E47" s="77">
        <v>6</v>
      </c>
      <c r="F47" s="77">
        <v>14</v>
      </c>
      <c r="G47" s="77">
        <v>19</v>
      </c>
      <c r="H47" s="77">
        <v>16</v>
      </c>
      <c r="I47" s="77">
        <v>44</v>
      </c>
      <c r="J47" s="77">
        <v>4</v>
      </c>
    </row>
    <row r="48" spans="1:10">
      <c r="A48" s="76" t="s">
        <v>985</v>
      </c>
      <c r="B48" s="77">
        <v>81</v>
      </c>
      <c r="C48" s="77">
        <v>1</v>
      </c>
      <c r="D48" s="77">
        <v>9</v>
      </c>
      <c r="E48" s="77">
        <v>5</v>
      </c>
      <c r="F48" s="77">
        <v>10</v>
      </c>
      <c r="G48" s="77">
        <v>11</v>
      </c>
      <c r="H48" s="77">
        <v>11</v>
      </c>
      <c r="I48" s="77">
        <v>16</v>
      </c>
      <c r="J48" s="77">
        <v>18</v>
      </c>
    </row>
    <row r="49" spans="1:10">
      <c r="A49" s="76" t="s">
        <v>972</v>
      </c>
      <c r="B49" s="77">
        <v>78</v>
      </c>
      <c r="C49" s="77">
        <v>0</v>
      </c>
      <c r="D49" s="77">
        <v>0</v>
      </c>
      <c r="E49" s="77">
        <v>8</v>
      </c>
      <c r="F49" s="77">
        <v>27</v>
      </c>
      <c r="G49" s="77">
        <v>41</v>
      </c>
      <c r="H49" s="77">
        <v>2</v>
      </c>
      <c r="I49" s="77">
        <v>0</v>
      </c>
      <c r="J49" s="77">
        <v>0</v>
      </c>
    </row>
    <row r="50" spans="1:10">
      <c r="A50" s="76" t="s">
        <v>981</v>
      </c>
      <c r="B50" s="77">
        <v>74</v>
      </c>
      <c r="C50" s="77">
        <v>0</v>
      </c>
      <c r="D50" s="77">
        <v>0</v>
      </c>
      <c r="E50" s="77">
        <v>1</v>
      </c>
      <c r="F50" s="77">
        <v>3</v>
      </c>
      <c r="G50" s="77">
        <v>15</v>
      </c>
      <c r="H50" s="77">
        <v>11</v>
      </c>
      <c r="I50" s="77">
        <v>32</v>
      </c>
      <c r="J50" s="77">
        <v>12</v>
      </c>
    </row>
    <row r="51" spans="1:10">
      <c r="A51" s="76" t="s">
        <v>984</v>
      </c>
      <c r="B51" s="77">
        <v>73</v>
      </c>
      <c r="C51" s="77">
        <v>0</v>
      </c>
      <c r="D51" s="77">
        <v>3</v>
      </c>
      <c r="E51" s="77">
        <v>10</v>
      </c>
      <c r="F51" s="77">
        <v>10</v>
      </c>
      <c r="G51" s="77">
        <v>8</v>
      </c>
      <c r="H51" s="77">
        <v>9</v>
      </c>
      <c r="I51" s="77">
        <v>17</v>
      </c>
      <c r="J51" s="77">
        <v>16</v>
      </c>
    </row>
    <row r="52" spans="1:10">
      <c r="A52" s="76" t="s">
        <v>977</v>
      </c>
      <c r="B52" s="77">
        <v>69</v>
      </c>
      <c r="C52" s="77">
        <v>0</v>
      </c>
      <c r="D52" s="77">
        <v>0</v>
      </c>
      <c r="E52" s="77">
        <v>1</v>
      </c>
      <c r="F52" s="77">
        <v>5</v>
      </c>
      <c r="G52" s="77">
        <v>4</v>
      </c>
      <c r="H52" s="77">
        <v>17</v>
      </c>
      <c r="I52" s="77">
        <v>33</v>
      </c>
      <c r="J52" s="77">
        <v>9</v>
      </c>
    </row>
    <row r="53" spans="1:10">
      <c r="A53" s="76" t="s">
        <v>980</v>
      </c>
      <c r="B53" s="77">
        <v>66</v>
      </c>
      <c r="C53" s="77">
        <v>1</v>
      </c>
      <c r="D53" s="77">
        <v>4</v>
      </c>
      <c r="E53" s="77">
        <v>12</v>
      </c>
      <c r="F53" s="77">
        <v>12</v>
      </c>
      <c r="G53" s="77">
        <v>4</v>
      </c>
      <c r="H53" s="77">
        <v>15</v>
      </c>
      <c r="I53" s="77">
        <v>16</v>
      </c>
      <c r="J53" s="77">
        <v>2</v>
      </c>
    </row>
    <row r="54" spans="1:10">
      <c r="A54" s="76" t="s">
        <v>986</v>
      </c>
      <c r="B54" s="77">
        <v>65</v>
      </c>
      <c r="C54" s="77">
        <v>0</v>
      </c>
      <c r="D54" s="77">
        <v>1</v>
      </c>
      <c r="E54" s="77">
        <v>19</v>
      </c>
      <c r="F54" s="77">
        <v>10</v>
      </c>
      <c r="G54" s="77">
        <v>7</v>
      </c>
      <c r="H54" s="77">
        <v>6</v>
      </c>
      <c r="I54" s="77">
        <v>11</v>
      </c>
      <c r="J54" s="77">
        <v>11</v>
      </c>
    </row>
    <row r="55" spans="1:10">
      <c r="A55" s="76" t="s">
        <v>983</v>
      </c>
      <c r="B55" s="77">
        <v>63</v>
      </c>
      <c r="C55" s="77">
        <v>0</v>
      </c>
      <c r="D55" s="77">
        <v>0</v>
      </c>
      <c r="E55" s="77">
        <v>0</v>
      </c>
      <c r="F55" s="77">
        <v>3</v>
      </c>
      <c r="G55" s="77">
        <v>20</v>
      </c>
      <c r="H55" s="77">
        <v>14</v>
      </c>
      <c r="I55" s="77">
        <v>16</v>
      </c>
      <c r="J55" s="77">
        <v>10</v>
      </c>
    </row>
    <row r="56" spans="1:10">
      <c r="A56" s="76" t="s">
        <v>978</v>
      </c>
      <c r="B56" s="77">
        <v>61</v>
      </c>
      <c r="C56" s="77">
        <v>0</v>
      </c>
      <c r="D56" s="77">
        <v>0</v>
      </c>
      <c r="E56" s="77">
        <v>2</v>
      </c>
      <c r="F56" s="77">
        <v>3</v>
      </c>
      <c r="G56" s="77">
        <v>1</v>
      </c>
      <c r="H56" s="77">
        <v>18</v>
      </c>
      <c r="I56" s="77">
        <v>33</v>
      </c>
      <c r="J56" s="77">
        <v>4</v>
      </c>
    </row>
    <row r="57" spans="1:10">
      <c r="A57" s="76" t="s">
        <v>997</v>
      </c>
      <c r="B57" s="77">
        <v>60</v>
      </c>
      <c r="C57" s="77">
        <v>0</v>
      </c>
      <c r="D57" s="77">
        <v>1</v>
      </c>
      <c r="E57" s="77">
        <v>11</v>
      </c>
      <c r="F57" s="77">
        <v>3</v>
      </c>
      <c r="G57" s="77">
        <v>5</v>
      </c>
      <c r="H57" s="77">
        <v>11</v>
      </c>
      <c r="I57" s="77">
        <v>20</v>
      </c>
      <c r="J57" s="77">
        <v>9</v>
      </c>
    </row>
    <row r="58" spans="1:10">
      <c r="A58" s="76" t="s">
        <v>1006</v>
      </c>
      <c r="B58" s="77">
        <v>56</v>
      </c>
      <c r="C58" s="77">
        <v>0</v>
      </c>
      <c r="D58" s="77">
        <v>0</v>
      </c>
      <c r="E58" s="77">
        <v>0</v>
      </c>
      <c r="F58" s="77">
        <v>6</v>
      </c>
      <c r="G58" s="77">
        <v>4</v>
      </c>
      <c r="H58" s="77">
        <v>15</v>
      </c>
      <c r="I58" s="77">
        <v>18</v>
      </c>
      <c r="J58" s="77">
        <v>13</v>
      </c>
    </row>
    <row r="59" spans="1:10">
      <c r="A59" s="76" t="s">
        <v>987</v>
      </c>
      <c r="B59" s="77">
        <v>54</v>
      </c>
      <c r="C59" s="77">
        <v>0</v>
      </c>
      <c r="D59" s="77">
        <v>1</v>
      </c>
      <c r="E59" s="77">
        <v>9</v>
      </c>
      <c r="F59" s="77">
        <v>14</v>
      </c>
      <c r="G59" s="77">
        <v>5</v>
      </c>
      <c r="H59" s="77">
        <v>10</v>
      </c>
      <c r="I59" s="77">
        <v>13</v>
      </c>
      <c r="J59" s="77">
        <v>2</v>
      </c>
    </row>
    <row r="60" spans="1:10">
      <c r="A60" s="76" t="s">
        <v>993</v>
      </c>
      <c r="B60" s="77">
        <v>51</v>
      </c>
      <c r="C60" s="77">
        <v>0</v>
      </c>
      <c r="D60" s="77">
        <v>0</v>
      </c>
      <c r="E60" s="77">
        <v>0</v>
      </c>
      <c r="F60" s="77">
        <v>0</v>
      </c>
      <c r="G60" s="77">
        <v>7</v>
      </c>
      <c r="H60" s="77">
        <v>16</v>
      </c>
      <c r="I60" s="77">
        <v>25</v>
      </c>
      <c r="J60" s="77">
        <v>3</v>
      </c>
    </row>
    <row r="61" spans="1:10">
      <c r="A61" s="76" t="s">
        <v>1004</v>
      </c>
      <c r="B61" s="77">
        <v>50</v>
      </c>
      <c r="C61" s="77">
        <v>0</v>
      </c>
      <c r="D61" s="77">
        <v>0</v>
      </c>
      <c r="E61" s="77">
        <v>1</v>
      </c>
      <c r="F61" s="77">
        <v>5</v>
      </c>
      <c r="G61" s="77">
        <v>5</v>
      </c>
      <c r="H61" s="77">
        <v>10</v>
      </c>
      <c r="I61" s="77">
        <v>23</v>
      </c>
      <c r="J61" s="77">
        <v>6</v>
      </c>
    </row>
    <row r="62" spans="1:10">
      <c r="A62" s="76" t="s">
        <v>989</v>
      </c>
      <c r="B62" s="77">
        <v>49</v>
      </c>
      <c r="C62" s="77">
        <v>0</v>
      </c>
      <c r="D62" s="77">
        <v>4</v>
      </c>
      <c r="E62" s="77">
        <v>1</v>
      </c>
      <c r="F62" s="77">
        <v>28</v>
      </c>
      <c r="G62" s="77">
        <v>4</v>
      </c>
      <c r="H62" s="77">
        <v>6</v>
      </c>
      <c r="I62" s="77">
        <v>6</v>
      </c>
      <c r="J62" s="77">
        <v>0</v>
      </c>
    </row>
    <row r="63" spans="1:10">
      <c r="A63" s="76" t="s">
        <v>990</v>
      </c>
      <c r="B63" s="77">
        <v>44</v>
      </c>
      <c r="C63" s="77">
        <v>0</v>
      </c>
      <c r="D63" s="77">
        <v>0</v>
      </c>
      <c r="E63" s="77">
        <v>0</v>
      </c>
      <c r="F63" s="77">
        <v>0</v>
      </c>
      <c r="G63" s="77">
        <v>4</v>
      </c>
      <c r="H63" s="77">
        <v>6</v>
      </c>
      <c r="I63" s="77">
        <v>23</v>
      </c>
      <c r="J63" s="77">
        <v>11</v>
      </c>
    </row>
    <row r="64" spans="1:10">
      <c r="A64" s="76" t="s">
        <v>1013</v>
      </c>
      <c r="B64" s="77">
        <v>41</v>
      </c>
      <c r="C64" s="77">
        <v>0</v>
      </c>
      <c r="D64" s="77">
        <v>0</v>
      </c>
      <c r="E64" s="77">
        <v>0</v>
      </c>
      <c r="F64" s="77">
        <v>1</v>
      </c>
      <c r="G64" s="77">
        <v>3</v>
      </c>
      <c r="H64" s="77">
        <v>13</v>
      </c>
      <c r="I64" s="77">
        <v>23</v>
      </c>
      <c r="J64" s="77">
        <v>1</v>
      </c>
    </row>
    <row r="65" spans="1:10">
      <c r="A65" s="76" t="s">
        <v>1003</v>
      </c>
      <c r="B65" s="77">
        <v>41</v>
      </c>
      <c r="C65" s="77">
        <v>0</v>
      </c>
      <c r="D65" s="77">
        <v>0</v>
      </c>
      <c r="E65" s="77">
        <v>0</v>
      </c>
      <c r="F65" s="77">
        <v>0</v>
      </c>
      <c r="G65" s="77">
        <v>3</v>
      </c>
      <c r="H65" s="77">
        <v>4</v>
      </c>
      <c r="I65" s="77">
        <v>22</v>
      </c>
      <c r="J65" s="77">
        <v>12</v>
      </c>
    </row>
    <row r="66" spans="1:10">
      <c r="A66" s="76" t="s">
        <v>991</v>
      </c>
      <c r="B66" s="77">
        <v>41</v>
      </c>
      <c r="C66" s="77">
        <v>0</v>
      </c>
      <c r="D66" s="77">
        <v>2</v>
      </c>
      <c r="E66" s="77">
        <v>9</v>
      </c>
      <c r="F66" s="77">
        <v>7</v>
      </c>
      <c r="G66" s="77">
        <v>0</v>
      </c>
      <c r="H66" s="77">
        <v>1</v>
      </c>
      <c r="I66" s="77">
        <v>7</v>
      </c>
      <c r="J66" s="77">
        <v>15</v>
      </c>
    </row>
    <row r="67" spans="1:10">
      <c r="A67" s="76" t="s">
        <v>1002</v>
      </c>
      <c r="B67" s="77">
        <v>41</v>
      </c>
      <c r="C67" s="77">
        <v>0</v>
      </c>
      <c r="D67" s="77">
        <v>0</v>
      </c>
      <c r="E67" s="77">
        <v>1</v>
      </c>
      <c r="F67" s="77">
        <v>0</v>
      </c>
      <c r="G67" s="77">
        <v>1</v>
      </c>
      <c r="H67" s="77">
        <v>3</v>
      </c>
      <c r="I67" s="77">
        <v>23</v>
      </c>
      <c r="J67" s="77">
        <v>13</v>
      </c>
    </row>
    <row r="68" spans="1:10">
      <c r="A68" s="76" t="s">
        <v>994</v>
      </c>
      <c r="B68" s="77">
        <v>39</v>
      </c>
      <c r="C68" s="77">
        <v>0</v>
      </c>
      <c r="D68" s="77">
        <v>0</v>
      </c>
      <c r="E68" s="77">
        <v>1</v>
      </c>
      <c r="F68" s="77">
        <v>0</v>
      </c>
      <c r="G68" s="77">
        <v>1</v>
      </c>
      <c r="H68" s="77">
        <v>3</v>
      </c>
      <c r="I68" s="77">
        <v>17</v>
      </c>
      <c r="J68" s="77">
        <v>17</v>
      </c>
    </row>
    <row r="69" spans="1:10">
      <c r="A69" s="76" t="s">
        <v>1007</v>
      </c>
      <c r="B69" s="77">
        <v>38</v>
      </c>
      <c r="C69" s="77">
        <v>0</v>
      </c>
      <c r="D69" s="77">
        <v>0</v>
      </c>
      <c r="E69" s="77">
        <v>0</v>
      </c>
      <c r="F69" s="77">
        <v>3</v>
      </c>
      <c r="G69" s="77">
        <v>2</v>
      </c>
      <c r="H69" s="77">
        <v>6</v>
      </c>
      <c r="I69" s="77">
        <v>22</v>
      </c>
      <c r="J69" s="77">
        <v>5</v>
      </c>
    </row>
    <row r="70" spans="1:10">
      <c r="A70" s="76" t="s">
        <v>1008</v>
      </c>
      <c r="B70" s="77">
        <v>37</v>
      </c>
      <c r="C70" s="77">
        <v>0</v>
      </c>
      <c r="D70" s="77">
        <v>1</v>
      </c>
      <c r="E70" s="77">
        <v>2</v>
      </c>
      <c r="F70" s="77">
        <v>9</v>
      </c>
      <c r="G70" s="77">
        <v>6</v>
      </c>
      <c r="H70" s="77">
        <v>5</v>
      </c>
      <c r="I70" s="77">
        <v>7</v>
      </c>
      <c r="J70" s="77">
        <v>7</v>
      </c>
    </row>
    <row r="71" spans="1:10">
      <c r="A71" s="76" t="s">
        <v>1009</v>
      </c>
      <c r="B71" s="77">
        <v>33</v>
      </c>
      <c r="C71" s="77">
        <v>0</v>
      </c>
      <c r="D71" s="77">
        <v>2</v>
      </c>
      <c r="E71" s="77">
        <v>1</v>
      </c>
      <c r="F71" s="77">
        <v>4</v>
      </c>
      <c r="G71" s="77">
        <v>6</v>
      </c>
      <c r="H71" s="77">
        <v>3</v>
      </c>
      <c r="I71" s="77">
        <v>15</v>
      </c>
      <c r="J71" s="77">
        <v>2</v>
      </c>
    </row>
    <row r="72" spans="1:10">
      <c r="A72" s="76" t="s">
        <v>968</v>
      </c>
      <c r="B72" s="77">
        <v>33</v>
      </c>
      <c r="C72" s="77">
        <v>0</v>
      </c>
      <c r="D72" s="77">
        <v>1</v>
      </c>
      <c r="E72" s="77">
        <v>9</v>
      </c>
      <c r="F72" s="77">
        <v>7</v>
      </c>
      <c r="G72" s="77">
        <v>3</v>
      </c>
      <c r="H72" s="77">
        <v>3</v>
      </c>
      <c r="I72" s="77">
        <v>7</v>
      </c>
      <c r="J72" s="77">
        <v>3</v>
      </c>
    </row>
    <row r="73" spans="1:10">
      <c r="A73" s="76" t="s">
        <v>999</v>
      </c>
      <c r="B73" s="77">
        <v>31</v>
      </c>
      <c r="C73" s="77">
        <v>0</v>
      </c>
      <c r="D73" s="77">
        <v>0</v>
      </c>
      <c r="E73" s="77">
        <v>1</v>
      </c>
      <c r="F73" s="77">
        <v>6</v>
      </c>
      <c r="G73" s="77">
        <v>2</v>
      </c>
      <c r="H73" s="77">
        <v>6</v>
      </c>
      <c r="I73" s="77">
        <v>10</v>
      </c>
      <c r="J73" s="77">
        <v>6</v>
      </c>
    </row>
    <row r="74" spans="1:10">
      <c r="A74" s="76" t="s">
        <v>992</v>
      </c>
      <c r="B74" s="77">
        <v>31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1</v>
      </c>
      <c r="I74" s="77">
        <v>12</v>
      </c>
      <c r="J74" s="77">
        <v>18</v>
      </c>
    </row>
    <row r="75" spans="1:10">
      <c r="A75" s="76" t="s">
        <v>1015</v>
      </c>
      <c r="B75" s="77">
        <v>30</v>
      </c>
      <c r="C75" s="77">
        <v>0</v>
      </c>
      <c r="D75" s="77">
        <v>1</v>
      </c>
      <c r="E75" s="77">
        <v>3</v>
      </c>
      <c r="F75" s="77">
        <v>2</v>
      </c>
      <c r="G75" s="77">
        <v>2</v>
      </c>
      <c r="H75" s="77">
        <v>6</v>
      </c>
      <c r="I75" s="77">
        <v>13</v>
      </c>
      <c r="J75" s="77">
        <v>3</v>
      </c>
    </row>
    <row r="76" spans="1:10">
      <c r="A76" s="76" t="s">
        <v>988</v>
      </c>
      <c r="B76" s="77">
        <v>28</v>
      </c>
      <c r="C76" s="77">
        <v>0</v>
      </c>
      <c r="D76" s="77">
        <v>0</v>
      </c>
      <c r="E76" s="77">
        <v>3</v>
      </c>
      <c r="F76" s="77">
        <v>6</v>
      </c>
      <c r="G76" s="77">
        <v>6</v>
      </c>
      <c r="H76" s="77">
        <v>2</v>
      </c>
      <c r="I76" s="77">
        <v>5</v>
      </c>
      <c r="J76" s="77">
        <v>6</v>
      </c>
    </row>
    <row r="77" spans="1:10">
      <c r="A77" s="76" t="s">
        <v>1001</v>
      </c>
      <c r="B77" s="77">
        <v>27</v>
      </c>
      <c r="C77" s="77">
        <v>0</v>
      </c>
      <c r="D77" s="77">
        <v>2</v>
      </c>
      <c r="E77" s="77">
        <v>5</v>
      </c>
      <c r="F77" s="77">
        <v>6</v>
      </c>
      <c r="G77" s="77">
        <v>1</v>
      </c>
      <c r="H77" s="77">
        <v>3</v>
      </c>
      <c r="I77" s="77">
        <v>5</v>
      </c>
      <c r="J77" s="77">
        <v>5</v>
      </c>
    </row>
    <row r="78" spans="1:10">
      <c r="A78" s="76" t="s">
        <v>995</v>
      </c>
      <c r="B78" s="77">
        <v>26</v>
      </c>
      <c r="C78" s="77">
        <v>0</v>
      </c>
      <c r="D78" s="77">
        <v>0</v>
      </c>
      <c r="E78" s="77">
        <v>8</v>
      </c>
      <c r="F78" s="77">
        <v>14</v>
      </c>
      <c r="G78" s="77">
        <v>3</v>
      </c>
      <c r="H78" s="77">
        <v>1</v>
      </c>
      <c r="I78" s="77">
        <v>0</v>
      </c>
      <c r="J78" s="77">
        <v>0</v>
      </c>
    </row>
    <row r="79" spans="1:10">
      <c r="A79" s="76" t="s">
        <v>998</v>
      </c>
      <c r="B79" s="77">
        <v>25</v>
      </c>
      <c r="C79" s="77">
        <v>0</v>
      </c>
      <c r="D79" s="77">
        <v>17</v>
      </c>
      <c r="E79" s="77">
        <v>5</v>
      </c>
      <c r="F79" s="77">
        <v>2</v>
      </c>
      <c r="G79" s="77">
        <v>0</v>
      </c>
      <c r="H79" s="77">
        <v>0</v>
      </c>
      <c r="I79" s="77">
        <v>1</v>
      </c>
      <c r="J79" s="77">
        <v>0</v>
      </c>
    </row>
    <row r="80" spans="1:10">
      <c r="A80" s="76" t="s">
        <v>996</v>
      </c>
      <c r="B80" s="77">
        <v>23</v>
      </c>
      <c r="C80" s="77">
        <v>0</v>
      </c>
      <c r="D80" s="77">
        <v>0</v>
      </c>
      <c r="E80" s="77">
        <v>0</v>
      </c>
      <c r="F80" s="77">
        <v>0</v>
      </c>
      <c r="G80" s="77">
        <v>1</v>
      </c>
      <c r="H80" s="77">
        <v>12</v>
      </c>
      <c r="I80" s="77">
        <v>10</v>
      </c>
      <c r="J80" s="77">
        <v>0</v>
      </c>
    </row>
    <row r="81" spans="1:10">
      <c r="A81" s="76" t="s">
        <v>982</v>
      </c>
      <c r="B81" s="77">
        <v>22</v>
      </c>
      <c r="C81" s="77">
        <v>21</v>
      </c>
      <c r="D81" s="77">
        <v>1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</row>
    <row r="82" spans="1:10">
      <c r="A82" s="76" t="s">
        <v>1028</v>
      </c>
      <c r="B82" s="77">
        <v>19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8</v>
      </c>
      <c r="I82" s="77">
        <v>10</v>
      </c>
      <c r="J82" s="77">
        <v>1</v>
      </c>
    </row>
    <row r="83" spans="1:10">
      <c r="A83" s="76" t="s">
        <v>1046</v>
      </c>
      <c r="B83" s="77">
        <v>19</v>
      </c>
      <c r="C83" s="77">
        <v>0</v>
      </c>
      <c r="D83" s="77">
        <v>0</v>
      </c>
      <c r="E83" s="77">
        <v>2</v>
      </c>
      <c r="F83" s="77">
        <v>0</v>
      </c>
      <c r="G83" s="77">
        <v>0</v>
      </c>
      <c r="H83" s="77">
        <v>8</v>
      </c>
      <c r="I83" s="77">
        <v>8</v>
      </c>
      <c r="J83" s="77">
        <v>1</v>
      </c>
    </row>
    <row r="84" spans="1:10">
      <c r="A84" s="76" t="s">
        <v>1022</v>
      </c>
      <c r="B84" s="77">
        <v>18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1</v>
      </c>
      <c r="I84" s="77">
        <v>9</v>
      </c>
      <c r="J84" s="77">
        <v>8</v>
      </c>
    </row>
    <row r="85" spans="1:10">
      <c r="A85" s="76" t="s">
        <v>1014</v>
      </c>
      <c r="B85" s="77">
        <v>18</v>
      </c>
      <c r="C85" s="77">
        <v>0</v>
      </c>
      <c r="D85" s="77">
        <v>0</v>
      </c>
      <c r="E85" s="77">
        <v>0</v>
      </c>
      <c r="F85" s="77">
        <v>2</v>
      </c>
      <c r="G85" s="77">
        <v>2</v>
      </c>
      <c r="H85" s="77">
        <v>3</v>
      </c>
      <c r="I85" s="77">
        <v>5</v>
      </c>
      <c r="J85" s="77">
        <v>6</v>
      </c>
    </row>
    <row r="86" spans="1:10">
      <c r="A86" s="76" t="s">
        <v>1033</v>
      </c>
      <c r="B86" s="77">
        <v>18</v>
      </c>
      <c r="C86" s="77">
        <v>0</v>
      </c>
      <c r="D86" s="77">
        <v>0</v>
      </c>
      <c r="E86" s="77">
        <v>0</v>
      </c>
      <c r="F86" s="77">
        <v>1</v>
      </c>
      <c r="G86" s="77">
        <v>2</v>
      </c>
      <c r="H86" s="77">
        <v>0</v>
      </c>
      <c r="I86" s="77">
        <v>7</v>
      </c>
      <c r="J86" s="77">
        <v>8</v>
      </c>
    </row>
    <row r="87" spans="1:10">
      <c r="A87" s="76" t="s">
        <v>1031</v>
      </c>
      <c r="B87" s="77">
        <v>17</v>
      </c>
      <c r="C87" s="77">
        <v>0</v>
      </c>
      <c r="D87" s="77">
        <v>0</v>
      </c>
      <c r="E87" s="77">
        <v>0</v>
      </c>
      <c r="F87" s="77">
        <v>1</v>
      </c>
      <c r="G87" s="77">
        <v>2</v>
      </c>
      <c r="H87" s="77">
        <v>9</v>
      </c>
      <c r="I87" s="77">
        <v>4</v>
      </c>
      <c r="J87" s="77">
        <v>1</v>
      </c>
    </row>
    <row r="88" spans="1:10">
      <c r="A88" s="76" t="s">
        <v>1026</v>
      </c>
      <c r="B88" s="77">
        <v>17</v>
      </c>
      <c r="C88" s="77">
        <v>0</v>
      </c>
      <c r="D88" s="77">
        <v>0</v>
      </c>
      <c r="E88" s="77">
        <v>0</v>
      </c>
      <c r="F88" s="77">
        <v>2</v>
      </c>
      <c r="G88" s="77">
        <v>1</v>
      </c>
      <c r="H88" s="77">
        <v>4</v>
      </c>
      <c r="I88" s="77">
        <v>7</v>
      </c>
      <c r="J88" s="77">
        <v>3</v>
      </c>
    </row>
    <row r="89" spans="1:10">
      <c r="A89" s="76" t="s">
        <v>1016</v>
      </c>
      <c r="B89" s="77">
        <v>17</v>
      </c>
      <c r="C89" s="77">
        <v>0</v>
      </c>
      <c r="D89" s="77">
        <v>2</v>
      </c>
      <c r="E89" s="77">
        <v>0</v>
      </c>
      <c r="F89" s="77">
        <v>0</v>
      </c>
      <c r="G89" s="77">
        <v>1</v>
      </c>
      <c r="H89" s="77">
        <v>5</v>
      </c>
      <c r="I89" s="77">
        <v>7</v>
      </c>
      <c r="J89" s="77">
        <v>2</v>
      </c>
    </row>
    <row r="90" spans="1:10">
      <c r="A90" s="76" t="s">
        <v>1017</v>
      </c>
      <c r="B90" s="77">
        <v>17</v>
      </c>
      <c r="C90" s="77">
        <v>0</v>
      </c>
      <c r="D90" s="77">
        <v>0</v>
      </c>
      <c r="E90" s="77">
        <v>2</v>
      </c>
      <c r="F90" s="77">
        <v>1</v>
      </c>
      <c r="G90" s="77">
        <v>1</v>
      </c>
      <c r="H90" s="77">
        <v>4</v>
      </c>
      <c r="I90" s="77">
        <v>6</v>
      </c>
      <c r="J90" s="77">
        <v>3</v>
      </c>
    </row>
    <row r="91" spans="1:10">
      <c r="A91" s="76" t="s">
        <v>1027</v>
      </c>
      <c r="B91" s="77">
        <v>15</v>
      </c>
      <c r="C91" s="77">
        <v>0</v>
      </c>
      <c r="D91" s="77">
        <v>0</v>
      </c>
      <c r="E91" s="77">
        <v>0</v>
      </c>
      <c r="F91" s="77">
        <v>2</v>
      </c>
      <c r="G91" s="77">
        <v>0</v>
      </c>
      <c r="H91" s="77">
        <v>6</v>
      </c>
      <c r="I91" s="77">
        <v>1</v>
      </c>
      <c r="J91" s="77">
        <v>6</v>
      </c>
    </row>
    <row r="92" spans="1:10">
      <c r="A92" s="76" t="s">
        <v>1019</v>
      </c>
      <c r="B92" s="77">
        <v>15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2</v>
      </c>
      <c r="J92" s="77">
        <v>13</v>
      </c>
    </row>
    <row r="93" spans="1:10">
      <c r="A93" s="76" t="s">
        <v>1047</v>
      </c>
      <c r="B93" s="77">
        <v>15</v>
      </c>
      <c r="C93" s="77">
        <v>0</v>
      </c>
      <c r="D93" s="77">
        <v>2</v>
      </c>
      <c r="E93" s="77">
        <v>1</v>
      </c>
      <c r="F93" s="77">
        <v>2</v>
      </c>
      <c r="G93" s="77">
        <v>2</v>
      </c>
      <c r="H93" s="77">
        <v>1</v>
      </c>
      <c r="I93" s="77">
        <v>2</v>
      </c>
      <c r="J93" s="77">
        <v>5</v>
      </c>
    </row>
    <row r="94" spans="1:10">
      <c r="A94" s="76" t="s">
        <v>1034</v>
      </c>
      <c r="B94" s="77">
        <v>14</v>
      </c>
      <c r="C94" s="77">
        <v>0</v>
      </c>
      <c r="D94" s="77">
        <v>0</v>
      </c>
      <c r="E94" s="77">
        <v>0</v>
      </c>
      <c r="F94" s="77">
        <v>1</v>
      </c>
      <c r="G94" s="77">
        <v>0</v>
      </c>
      <c r="H94" s="77">
        <v>3</v>
      </c>
      <c r="I94" s="77">
        <v>6</v>
      </c>
      <c r="J94" s="77">
        <v>4</v>
      </c>
    </row>
    <row r="95" spans="1:10">
      <c r="A95" s="76" t="s">
        <v>1010</v>
      </c>
      <c r="B95" s="77">
        <v>14</v>
      </c>
      <c r="C95" s="77">
        <v>0</v>
      </c>
      <c r="D95" s="77">
        <v>0</v>
      </c>
      <c r="E95" s="77">
        <v>0</v>
      </c>
      <c r="F95" s="77">
        <v>0</v>
      </c>
      <c r="G95" s="77">
        <v>2</v>
      </c>
      <c r="H95" s="77">
        <v>1</v>
      </c>
      <c r="I95" s="77">
        <v>7</v>
      </c>
      <c r="J95" s="77">
        <v>4</v>
      </c>
    </row>
    <row r="96" spans="1:10">
      <c r="A96" s="76" t="s">
        <v>1012</v>
      </c>
      <c r="B96" s="77">
        <v>13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8</v>
      </c>
      <c r="J96" s="77">
        <v>5</v>
      </c>
    </row>
    <row r="97" spans="1:10">
      <c r="A97" s="76" t="s">
        <v>1005</v>
      </c>
      <c r="B97" s="77">
        <v>13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2</v>
      </c>
      <c r="I97" s="77">
        <v>5</v>
      </c>
      <c r="J97" s="77">
        <v>6</v>
      </c>
    </row>
    <row r="98" spans="1:10">
      <c r="A98" s="76" t="s">
        <v>1025</v>
      </c>
      <c r="B98" s="77">
        <v>12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1</v>
      </c>
      <c r="I98" s="77">
        <v>3</v>
      </c>
      <c r="J98" s="77">
        <v>8</v>
      </c>
    </row>
    <row r="99" spans="1:10">
      <c r="A99" s="76" t="s">
        <v>1032</v>
      </c>
      <c r="B99" s="77">
        <v>12</v>
      </c>
      <c r="C99" s="77">
        <v>0</v>
      </c>
      <c r="D99" s="77">
        <v>0</v>
      </c>
      <c r="E99" s="77">
        <v>0</v>
      </c>
      <c r="F99" s="77">
        <v>2</v>
      </c>
      <c r="G99" s="77">
        <v>0</v>
      </c>
      <c r="H99" s="77">
        <v>4</v>
      </c>
      <c r="I99" s="77">
        <v>4</v>
      </c>
      <c r="J99" s="77">
        <v>2</v>
      </c>
    </row>
    <row r="100" spans="1:10">
      <c r="A100" s="76" t="s">
        <v>1024</v>
      </c>
      <c r="B100" s="77">
        <v>11</v>
      </c>
      <c r="C100" s="77">
        <v>0</v>
      </c>
      <c r="D100" s="77">
        <v>1</v>
      </c>
      <c r="E100" s="77">
        <v>2</v>
      </c>
      <c r="F100" s="77">
        <v>2</v>
      </c>
      <c r="G100" s="77">
        <v>0</v>
      </c>
      <c r="H100" s="77">
        <v>1</v>
      </c>
      <c r="I100" s="77">
        <v>2</v>
      </c>
      <c r="J100" s="77">
        <v>3</v>
      </c>
    </row>
    <row r="101" spans="1:10">
      <c r="A101" s="76" t="s">
        <v>1080</v>
      </c>
      <c r="B101" s="77">
        <v>11</v>
      </c>
      <c r="C101" s="77">
        <v>8</v>
      </c>
      <c r="D101" s="77">
        <v>3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</row>
    <row r="102" spans="1:10">
      <c r="A102" s="76" t="s">
        <v>1011</v>
      </c>
      <c r="B102" s="77">
        <v>11</v>
      </c>
      <c r="C102" s="77">
        <v>0</v>
      </c>
      <c r="D102" s="77">
        <v>0</v>
      </c>
      <c r="E102" s="77">
        <v>0</v>
      </c>
      <c r="F102" s="77">
        <v>1</v>
      </c>
      <c r="G102" s="77">
        <v>1</v>
      </c>
      <c r="H102" s="77">
        <v>3</v>
      </c>
      <c r="I102" s="77">
        <v>3</v>
      </c>
      <c r="J102" s="77">
        <v>3</v>
      </c>
    </row>
    <row r="103" spans="1:10">
      <c r="A103" s="76" t="s">
        <v>1037</v>
      </c>
      <c r="B103" s="77">
        <v>11</v>
      </c>
      <c r="C103" s="77">
        <v>0</v>
      </c>
      <c r="D103" s="77">
        <v>0</v>
      </c>
      <c r="E103" s="77">
        <v>0</v>
      </c>
      <c r="F103" s="77">
        <v>0</v>
      </c>
      <c r="G103" s="77">
        <v>1</v>
      </c>
      <c r="H103" s="77">
        <v>7</v>
      </c>
      <c r="I103" s="77">
        <v>3</v>
      </c>
      <c r="J103" s="77">
        <v>0</v>
      </c>
    </row>
    <row r="104" spans="1:10">
      <c r="A104" s="76" t="s">
        <v>1021</v>
      </c>
      <c r="B104" s="77">
        <v>10</v>
      </c>
      <c r="C104" s="77">
        <v>0</v>
      </c>
      <c r="D104" s="77">
        <v>1</v>
      </c>
      <c r="E104" s="77">
        <v>1</v>
      </c>
      <c r="F104" s="77">
        <v>0</v>
      </c>
      <c r="G104" s="77">
        <v>1</v>
      </c>
      <c r="H104" s="77">
        <v>0</v>
      </c>
      <c r="I104" s="77">
        <v>3</v>
      </c>
      <c r="J104" s="77">
        <v>4</v>
      </c>
    </row>
    <row r="105" spans="1:10">
      <c r="A105" s="76" t="s">
        <v>1029</v>
      </c>
      <c r="B105" s="77">
        <v>9</v>
      </c>
      <c r="C105" s="77">
        <v>0</v>
      </c>
      <c r="D105" s="77">
        <v>0</v>
      </c>
      <c r="E105" s="77">
        <v>0</v>
      </c>
      <c r="F105" s="77">
        <v>1</v>
      </c>
      <c r="G105" s="77">
        <v>1</v>
      </c>
      <c r="H105" s="77">
        <v>1</v>
      </c>
      <c r="I105" s="77">
        <v>2</v>
      </c>
      <c r="J105" s="77">
        <v>4</v>
      </c>
    </row>
    <row r="106" spans="1:10">
      <c r="A106" s="76" t="s">
        <v>1038</v>
      </c>
      <c r="B106" s="77">
        <v>8</v>
      </c>
      <c r="C106" s="77">
        <v>0</v>
      </c>
      <c r="D106" s="77">
        <v>0</v>
      </c>
      <c r="E106" s="77">
        <v>0</v>
      </c>
      <c r="F106" s="77">
        <v>1</v>
      </c>
      <c r="G106" s="77">
        <v>0</v>
      </c>
      <c r="H106" s="77">
        <v>2</v>
      </c>
      <c r="I106" s="77">
        <v>3</v>
      </c>
      <c r="J106" s="77">
        <v>2</v>
      </c>
    </row>
    <row r="107" spans="1:10">
      <c r="A107" s="76" t="s">
        <v>1045</v>
      </c>
      <c r="B107" s="77">
        <v>8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4</v>
      </c>
      <c r="I107" s="77">
        <v>3</v>
      </c>
      <c r="J107" s="77">
        <v>1</v>
      </c>
    </row>
    <row r="108" spans="1:10">
      <c r="A108" s="76" t="s">
        <v>1374</v>
      </c>
      <c r="B108" s="77">
        <v>8</v>
      </c>
      <c r="C108" s="77">
        <v>0</v>
      </c>
      <c r="D108" s="77">
        <v>1</v>
      </c>
      <c r="E108" s="77">
        <v>0</v>
      </c>
      <c r="F108" s="77">
        <v>3</v>
      </c>
      <c r="G108" s="77">
        <v>1</v>
      </c>
      <c r="H108" s="77">
        <v>2</v>
      </c>
      <c r="I108" s="77">
        <v>1</v>
      </c>
      <c r="J108" s="77">
        <v>0</v>
      </c>
    </row>
    <row r="109" spans="1:10">
      <c r="A109" s="76" t="s">
        <v>1056</v>
      </c>
      <c r="B109" s="77">
        <v>7</v>
      </c>
      <c r="C109" s="77">
        <v>0</v>
      </c>
      <c r="D109" s="77">
        <v>0</v>
      </c>
      <c r="E109" s="77">
        <v>0</v>
      </c>
      <c r="F109" s="77">
        <v>1</v>
      </c>
      <c r="G109" s="77">
        <v>1</v>
      </c>
      <c r="H109" s="77">
        <v>2</v>
      </c>
      <c r="I109" s="77">
        <v>2</v>
      </c>
      <c r="J109" s="77">
        <v>1</v>
      </c>
    </row>
    <row r="110" spans="1:10">
      <c r="A110" s="76" t="s">
        <v>1023</v>
      </c>
      <c r="B110" s="77">
        <v>7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2</v>
      </c>
      <c r="I110" s="77">
        <v>5</v>
      </c>
      <c r="J110" s="77">
        <v>0</v>
      </c>
    </row>
    <row r="111" spans="1:10">
      <c r="A111" s="76" t="s">
        <v>1044</v>
      </c>
      <c r="B111" s="77">
        <v>7</v>
      </c>
      <c r="C111" s="77">
        <v>0</v>
      </c>
      <c r="D111" s="77">
        <v>0</v>
      </c>
      <c r="E111" s="77">
        <v>1</v>
      </c>
      <c r="F111" s="77">
        <v>0</v>
      </c>
      <c r="G111" s="77">
        <v>0</v>
      </c>
      <c r="H111" s="77">
        <v>0</v>
      </c>
      <c r="I111" s="77">
        <v>3</v>
      </c>
      <c r="J111" s="77">
        <v>3</v>
      </c>
    </row>
    <row r="112" spans="1:10">
      <c r="A112" s="76" t="s">
        <v>1036</v>
      </c>
      <c r="B112" s="77">
        <v>7</v>
      </c>
      <c r="C112" s="77">
        <v>0</v>
      </c>
      <c r="D112" s="77">
        <v>0</v>
      </c>
      <c r="E112" s="77">
        <v>0</v>
      </c>
      <c r="F112" s="77">
        <v>0</v>
      </c>
      <c r="G112" s="77">
        <v>1</v>
      </c>
      <c r="H112" s="77">
        <v>4</v>
      </c>
      <c r="I112" s="77">
        <v>1</v>
      </c>
      <c r="J112" s="77">
        <v>1</v>
      </c>
    </row>
    <row r="113" spans="1:10">
      <c r="A113" s="76" t="s">
        <v>1018</v>
      </c>
      <c r="B113" s="77">
        <v>7</v>
      </c>
      <c r="C113" s="77">
        <v>0</v>
      </c>
      <c r="D113" s="77">
        <v>0</v>
      </c>
      <c r="E113" s="77">
        <v>1</v>
      </c>
      <c r="F113" s="77">
        <v>0</v>
      </c>
      <c r="G113" s="77">
        <v>0</v>
      </c>
      <c r="H113" s="77">
        <v>2</v>
      </c>
      <c r="I113" s="77">
        <v>3</v>
      </c>
      <c r="J113" s="77">
        <v>1</v>
      </c>
    </row>
    <row r="114" spans="1:10">
      <c r="A114" s="76" t="s">
        <v>1067</v>
      </c>
      <c r="B114" s="77">
        <v>6</v>
      </c>
      <c r="C114" s="77">
        <v>0</v>
      </c>
      <c r="D114" s="77">
        <v>0</v>
      </c>
      <c r="E114" s="77">
        <v>1</v>
      </c>
      <c r="F114" s="77">
        <v>1</v>
      </c>
      <c r="G114" s="77">
        <v>0</v>
      </c>
      <c r="H114" s="77">
        <v>0</v>
      </c>
      <c r="I114" s="77">
        <v>4</v>
      </c>
      <c r="J114" s="77">
        <v>0</v>
      </c>
    </row>
    <row r="115" spans="1:10">
      <c r="A115" s="76" t="s">
        <v>1020</v>
      </c>
      <c r="B115" s="77">
        <v>6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1</v>
      </c>
      <c r="I115" s="77">
        <v>2</v>
      </c>
      <c r="J115" s="77">
        <v>3</v>
      </c>
    </row>
    <row r="116" spans="1:10">
      <c r="A116" s="76" t="s">
        <v>1030</v>
      </c>
      <c r="B116" s="77">
        <v>6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1</v>
      </c>
      <c r="I116" s="77">
        <v>3</v>
      </c>
      <c r="J116" s="77">
        <v>2</v>
      </c>
    </row>
    <row r="117" spans="1:10">
      <c r="A117" s="76" t="s">
        <v>2624</v>
      </c>
      <c r="B117" s="77">
        <v>6</v>
      </c>
      <c r="C117" s="77">
        <v>0</v>
      </c>
      <c r="D117" s="77">
        <v>0</v>
      </c>
      <c r="E117" s="77">
        <v>0</v>
      </c>
      <c r="F117" s="77">
        <v>0</v>
      </c>
      <c r="G117" s="77">
        <v>1</v>
      </c>
      <c r="H117" s="77">
        <v>2</v>
      </c>
      <c r="I117" s="77">
        <v>0</v>
      </c>
      <c r="J117" s="77">
        <v>3</v>
      </c>
    </row>
    <row r="118" spans="1:10">
      <c r="A118" s="76" t="s">
        <v>2622</v>
      </c>
      <c r="B118" s="77">
        <v>5</v>
      </c>
      <c r="C118" s="77">
        <v>0</v>
      </c>
      <c r="D118" s="77">
        <v>1</v>
      </c>
      <c r="E118" s="77">
        <v>0</v>
      </c>
      <c r="F118" s="77">
        <v>0</v>
      </c>
      <c r="G118" s="77">
        <v>0</v>
      </c>
      <c r="H118" s="77">
        <v>0</v>
      </c>
      <c r="I118" s="77">
        <v>0</v>
      </c>
      <c r="J118" s="77">
        <v>4</v>
      </c>
    </row>
    <row r="119" spans="1:10">
      <c r="A119" s="76" t="s">
        <v>1077</v>
      </c>
      <c r="B119" s="77">
        <v>5</v>
      </c>
      <c r="C119" s="77">
        <v>1</v>
      </c>
      <c r="D119" s="77">
        <v>0</v>
      </c>
      <c r="E119" s="77">
        <v>3</v>
      </c>
      <c r="F119" s="77">
        <v>0</v>
      </c>
      <c r="G119" s="77">
        <v>0</v>
      </c>
      <c r="H119" s="77">
        <v>0</v>
      </c>
      <c r="I119" s="77">
        <v>1</v>
      </c>
      <c r="J119" s="77">
        <v>0</v>
      </c>
    </row>
    <row r="120" spans="1:10">
      <c r="A120" s="76" t="s">
        <v>1064</v>
      </c>
      <c r="B120" s="77">
        <v>5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2</v>
      </c>
      <c r="I120" s="77">
        <v>1</v>
      </c>
      <c r="J120" s="77">
        <v>2</v>
      </c>
    </row>
    <row r="121" spans="1:10">
      <c r="A121" s="76" t="s">
        <v>1070</v>
      </c>
      <c r="B121" s="77">
        <v>4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1</v>
      </c>
      <c r="I121" s="77">
        <v>1</v>
      </c>
      <c r="J121" s="77">
        <v>2</v>
      </c>
    </row>
    <row r="122" spans="1:10">
      <c r="A122" s="76" t="s">
        <v>1040</v>
      </c>
      <c r="B122" s="77">
        <v>4</v>
      </c>
      <c r="C122" s="77">
        <v>1</v>
      </c>
      <c r="D122" s="77">
        <v>1</v>
      </c>
      <c r="E122" s="77">
        <v>0</v>
      </c>
      <c r="F122" s="77">
        <v>0</v>
      </c>
      <c r="G122" s="77">
        <v>0</v>
      </c>
      <c r="H122" s="77">
        <v>0</v>
      </c>
      <c r="I122" s="77">
        <v>2</v>
      </c>
      <c r="J122" s="77">
        <v>0</v>
      </c>
    </row>
    <row r="123" spans="1:10">
      <c r="A123" s="76" t="s">
        <v>1073</v>
      </c>
      <c r="B123" s="77">
        <v>4</v>
      </c>
      <c r="C123" s="77">
        <v>0</v>
      </c>
      <c r="D123" s="77">
        <v>1</v>
      </c>
      <c r="E123" s="77">
        <v>0</v>
      </c>
      <c r="F123" s="77">
        <v>0</v>
      </c>
      <c r="G123" s="77">
        <v>1</v>
      </c>
      <c r="H123" s="77">
        <v>2</v>
      </c>
      <c r="I123" s="77">
        <v>0</v>
      </c>
      <c r="J123" s="77">
        <v>0</v>
      </c>
    </row>
    <row r="124" spans="1:10">
      <c r="A124" s="76" t="s">
        <v>2623</v>
      </c>
      <c r="B124" s="77">
        <v>4</v>
      </c>
      <c r="C124" s="77">
        <v>0</v>
      </c>
      <c r="D124" s="77">
        <v>0</v>
      </c>
      <c r="E124" s="77">
        <v>0</v>
      </c>
      <c r="F124" s="77">
        <v>0</v>
      </c>
      <c r="G124" s="77">
        <v>2</v>
      </c>
      <c r="H124" s="77">
        <v>1</v>
      </c>
      <c r="I124" s="77">
        <v>1</v>
      </c>
      <c r="J124" s="77">
        <v>0</v>
      </c>
    </row>
    <row r="125" spans="1:10">
      <c r="A125" s="76" t="s">
        <v>1086</v>
      </c>
      <c r="B125" s="77">
        <v>4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2</v>
      </c>
      <c r="I125" s="77">
        <v>2</v>
      </c>
      <c r="J125" s="77">
        <v>0</v>
      </c>
    </row>
    <row r="126" spans="1:10">
      <c r="A126" s="76" t="s">
        <v>1063</v>
      </c>
      <c r="B126" s="77">
        <v>4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2</v>
      </c>
      <c r="I126" s="77">
        <v>2</v>
      </c>
      <c r="J126" s="77">
        <v>0</v>
      </c>
    </row>
    <row r="127" spans="1:10">
      <c r="A127" s="76" t="s">
        <v>1066</v>
      </c>
      <c r="B127" s="77">
        <v>4</v>
      </c>
      <c r="C127" s="77">
        <v>4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</row>
    <row r="128" spans="1:10">
      <c r="A128" s="76" t="s">
        <v>1042</v>
      </c>
      <c r="B128" s="77">
        <v>3</v>
      </c>
      <c r="C128" s="77">
        <v>1</v>
      </c>
      <c r="D128" s="77">
        <v>2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</row>
    <row r="129" spans="1:10">
      <c r="A129" s="76" t="s">
        <v>1043</v>
      </c>
      <c r="B129" s="77">
        <v>3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1</v>
      </c>
      <c r="I129" s="77">
        <v>2</v>
      </c>
      <c r="J129" s="77">
        <v>0</v>
      </c>
    </row>
    <row r="130" spans="1:10">
      <c r="A130" s="76" t="s">
        <v>1069</v>
      </c>
      <c r="B130" s="77">
        <v>3</v>
      </c>
      <c r="C130" s="77">
        <v>0</v>
      </c>
      <c r="D130" s="77">
        <v>0</v>
      </c>
      <c r="E130" s="77">
        <v>0</v>
      </c>
      <c r="F130" s="77">
        <v>1</v>
      </c>
      <c r="G130" s="77">
        <v>0</v>
      </c>
      <c r="H130" s="77">
        <v>0</v>
      </c>
      <c r="I130" s="77">
        <v>1</v>
      </c>
      <c r="J130" s="77">
        <v>1</v>
      </c>
    </row>
    <row r="131" spans="1:10">
      <c r="A131" s="76" t="s">
        <v>1059</v>
      </c>
      <c r="B131" s="77">
        <v>3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3</v>
      </c>
      <c r="J131" s="77">
        <v>0</v>
      </c>
    </row>
    <row r="132" spans="1:10">
      <c r="A132" s="76" t="s">
        <v>1075</v>
      </c>
      <c r="B132" s="77">
        <v>3</v>
      </c>
      <c r="C132" s="77">
        <v>0</v>
      </c>
      <c r="D132" s="77">
        <v>0</v>
      </c>
      <c r="E132" s="77">
        <v>0</v>
      </c>
      <c r="F132" s="77">
        <v>0</v>
      </c>
      <c r="G132" s="77">
        <v>0</v>
      </c>
      <c r="H132" s="77">
        <v>2</v>
      </c>
      <c r="I132" s="77">
        <v>1</v>
      </c>
      <c r="J132" s="77">
        <v>0</v>
      </c>
    </row>
    <row r="133" spans="1:10">
      <c r="A133" s="76" t="s">
        <v>1060</v>
      </c>
      <c r="B133" s="77">
        <v>3</v>
      </c>
      <c r="C133" s="77">
        <v>0</v>
      </c>
      <c r="D133" s="77">
        <v>0</v>
      </c>
      <c r="E133" s="77">
        <v>0</v>
      </c>
      <c r="F133" s="77">
        <v>0</v>
      </c>
      <c r="G133" s="77">
        <v>0</v>
      </c>
      <c r="H133" s="77">
        <v>1</v>
      </c>
      <c r="I133" s="77">
        <v>1</v>
      </c>
      <c r="J133" s="77">
        <v>1</v>
      </c>
    </row>
    <row r="134" spans="1:10">
      <c r="A134" s="76" t="s">
        <v>1052</v>
      </c>
      <c r="B134" s="77">
        <v>3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2</v>
      </c>
      <c r="I134" s="77">
        <v>1</v>
      </c>
      <c r="J134" s="77">
        <v>0</v>
      </c>
    </row>
    <row r="135" spans="1:10">
      <c r="A135" s="76" t="s">
        <v>1053</v>
      </c>
      <c r="B135" s="77">
        <v>3</v>
      </c>
      <c r="C135" s="77">
        <v>0</v>
      </c>
      <c r="D135" s="77">
        <v>0</v>
      </c>
      <c r="E135" s="77">
        <v>0</v>
      </c>
      <c r="F135" s="77">
        <v>1</v>
      </c>
      <c r="G135" s="77">
        <v>0</v>
      </c>
      <c r="H135" s="77">
        <v>1</v>
      </c>
      <c r="I135" s="77">
        <v>1</v>
      </c>
      <c r="J135" s="77">
        <v>0</v>
      </c>
    </row>
    <row r="136" spans="1:10">
      <c r="A136" s="76" t="s">
        <v>1361</v>
      </c>
      <c r="B136" s="77">
        <v>3</v>
      </c>
      <c r="C136" s="77">
        <v>0</v>
      </c>
      <c r="D136" s="77">
        <v>0</v>
      </c>
      <c r="E136" s="77">
        <v>0</v>
      </c>
      <c r="F136" s="77">
        <v>0</v>
      </c>
      <c r="G136" s="77">
        <v>1</v>
      </c>
      <c r="H136" s="77">
        <v>1</v>
      </c>
      <c r="I136" s="77">
        <v>1</v>
      </c>
      <c r="J136" s="77">
        <v>0</v>
      </c>
    </row>
    <row r="137" spans="1:10">
      <c r="A137" s="76" t="s">
        <v>2626</v>
      </c>
      <c r="B137" s="77">
        <v>3</v>
      </c>
      <c r="C137" s="77">
        <v>0</v>
      </c>
      <c r="D137" s="77">
        <v>1</v>
      </c>
      <c r="E137" s="77">
        <v>0</v>
      </c>
      <c r="F137" s="77">
        <v>0</v>
      </c>
      <c r="G137" s="77">
        <v>1</v>
      </c>
      <c r="H137" s="77">
        <v>1</v>
      </c>
      <c r="I137" s="77">
        <v>0</v>
      </c>
      <c r="J137" s="77">
        <v>0</v>
      </c>
    </row>
    <row r="138" spans="1:10">
      <c r="A138" s="76" t="s">
        <v>1055</v>
      </c>
      <c r="B138" s="77">
        <v>3</v>
      </c>
      <c r="C138" s="77">
        <v>0</v>
      </c>
      <c r="D138" s="77">
        <v>0</v>
      </c>
      <c r="E138" s="77">
        <v>0</v>
      </c>
      <c r="F138" s="77">
        <v>2</v>
      </c>
      <c r="G138" s="77">
        <v>0</v>
      </c>
      <c r="H138" s="77">
        <v>1</v>
      </c>
      <c r="I138" s="77">
        <v>0</v>
      </c>
      <c r="J138" s="77">
        <v>0</v>
      </c>
    </row>
    <row r="139" spans="1:10">
      <c r="A139" s="76" t="s">
        <v>1367</v>
      </c>
      <c r="B139" s="77">
        <v>2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1</v>
      </c>
      <c r="I139" s="77">
        <v>1</v>
      </c>
      <c r="J139" s="77">
        <v>0</v>
      </c>
    </row>
    <row r="140" spans="1:10">
      <c r="A140" s="76" t="s">
        <v>1057</v>
      </c>
      <c r="B140" s="77">
        <v>2</v>
      </c>
      <c r="C140" s="77">
        <v>2</v>
      </c>
      <c r="D140" s="77">
        <v>0</v>
      </c>
      <c r="E140" s="77">
        <v>0</v>
      </c>
      <c r="F140" s="77">
        <v>0</v>
      </c>
      <c r="G140" s="77">
        <v>0</v>
      </c>
      <c r="H140" s="77">
        <v>0</v>
      </c>
      <c r="I140" s="77">
        <v>0</v>
      </c>
      <c r="J140" s="77">
        <v>0</v>
      </c>
    </row>
    <row r="141" spans="1:10">
      <c r="A141" s="76" t="s">
        <v>1072</v>
      </c>
      <c r="B141" s="77">
        <v>2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1</v>
      </c>
      <c r="J141" s="77">
        <v>1</v>
      </c>
    </row>
    <row r="142" spans="1:10">
      <c r="A142" s="76" t="s">
        <v>1369</v>
      </c>
      <c r="B142" s="77">
        <v>2</v>
      </c>
      <c r="C142" s="77">
        <v>0</v>
      </c>
      <c r="D142" s="77">
        <v>0</v>
      </c>
      <c r="E142" s="77">
        <v>0</v>
      </c>
      <c r="F142" s="77">
        <v>0</v>
      </c>
      <c r="G142" s="77">
        <v>1</v>
      </c>
      <c r="H142" s="77">
        <v>1</v>
      </c>
      <c r="I142" s="77">
        <v>0</v>
      </c>
      <c r="J142" s="77">
        <v>0</v>
      </c>
    </row>
    <row r="143" spans="1:10">
      <c r="A143" s="76" t="s">
        <v>1371</v>
      </c>
      <c r="B143" s="77">
        <v>2</v>
      </c>
      <c r="C143" s="77">
        <v>0</v>
      </c>
      <c r="D143" s="77">
        <v>0</v>
      </c>
      <c r="E143" s="77">
        <v>0</v>
      </c>
      <c r="F143" s="77">
        <v>1</v>
      </c>
      <c r="G143" s="77">
        <v>0</v>
      </c>
      <c r="H143" s="77">
        <v>0</v>
      </c>
      <c r="I143" s="77">
        <v>1</v>
      </c>
      <c r="J143" s="77">
        <v>0</v>
      </c>
    </row>
    <row r="144" spans="1:10">
      <c r="A144" s="76" t="s">
        <v>1364</v>
      </c>
      <c r="B144" s="77">
        <v>2</v>
      </c>
      <c r="C144" s="77">
        <v>0</v>
      </c>
      <c r="D144" s="77">
        <v>0</v>
      </c>
      <c r="E144" s="77">
        <v>1</v>
      </c>
      <c r="F144" s="77">
        <v>0</v>
      </c>
      <c r="G144" s="77">
        <v>0</v>
      </c>
      <c r="H144" s="77">
        <v>0</v>
      </c>
      <c r="I144" s="77">
        <v>0</v>
      </c>
      <c r="J144" s="77">
        <v>1</v>
      </c>
    </row>
    <row r="145" spans="1:10">
      <c r="A145" s="76" t="s">
        <v>1035</v>
      </c>
      <c r="B145" s="77">
        <v>2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0</v>
      </c>
      <c r="I145" s="77">
        <v>2</v>
      </c>
      <c r="J145" s="77">
        <v>0</v>
      </c>
    </row>
    <row r="146" spans="1:10">
      <c r="A146" s="76" t="s">
        <v>1048</v>
      </c>
      <c r="B146" s="77">
        <v>2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2</v>
      </c>
      <c r="J146" s="77">
        <v>0</v>
      </c>
    </row>
    <row r="147" spans="1:10">
      <c r="A147" s="76" t="s">
        <v>1087</v>
      </c>
      <c r="B147" s="77">
        <v>2</v>
      </c>
      <c r="C147" s="77">
        <v>0</v>
      </c>
      <c r="D147" s="77">
        <v>0</v>
      </c>
      <c r="E147" s="77">
        <v>1</v>
      </c>
      <c r="F147" s="77">
        <v>0</v>
      </c>
      <c r="G147" s="77">
        <v>0</v>
      </c>
      <c r="H147" s="77">
        <v>1</v>
      </c>
      <c r="I147" s="77">
        <v>0</v>
      </c>
      <c r="J147" s="77">
        <v>0</v>
      </c>
    </row>
    <row r="148" spans="1:10">
      <c r="A148" s="76" t="s">
        <v>1054</v>
      </c>
      <c r="B148" s="77">
        <v>2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1</v>
      </c>
      <c r="I148" s="77">
        <v>1</v>
      </c>
      <c r="J148" s="77">
        <v>0</v>
      </c>
    </row>
    <row r="149" spans="1:10">
      <c r="A149" s="76" t="s">
        <v>2627</v>
      </c>
      <c r="B149" s="77">
        <v>2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1</v>
      </c>
      <c r="J149" s="77">
        <v>1</v>
      </c>
    </row>
    <row r="150" spans="1:10">
      <c r="A150" s="76" t="s">
        <v>2631</v>
      </c>
      <c r="B150" s="77">
        <v>2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2</v>
      </c>
      <c r="J150" s="77">
        <v>0</v>
      </c>
    </row>
    <row r="151" spans="1:10">
      <c r="A151" s="76" t="s">
        <v>1065</v>
      </c>
      <c r="B151" s="77">
        <v>2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2</v>
      </c>
      <c r="I151" s="77">
        <v>0</v>
      </c>
      <c r="J151" s="77">
        <v>0</v>
      </c>
    </row>
    <row r="152" spans="1:10">
      <c r="A152" s="76" t="s">
        <v>1068</v>
      </c>
      <c r="B152" s="77">
        <v>1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1</v>
      </c>
      <c r="I152" s="77">
        <v>0</v>
      </c>
      <c r="J152" s="77">
        <v>0</v>
      </c>
    </row>
    <row r="153" spans="1:10">
      <c r="A153" s="76" t="s">
        <v>2632</v>
      </c>
      <c r="B153" s="77">
        <v>1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0</v>
      </c>
      <c r="I153" s="77">
        <v>0</v>
      </c>
      <c r="J153" s="77">
        <v>1</v>
      </c>
    </row>
    <row r="154" spans="1:10">
      <c r="A154" s="76" t="s">
        <v>1363</v>
      </c>
      <c r="B154" s="77">
        <v>1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1</v>
      </c>
      <c r="I154" s="77">
        <v>0</v>
      </c>
      <c r="J154" s="77">
        <v>0</v>
      </c>
    </row>
    <row r="155" spans="1:10">
      <c r="A155" s="76" t="s">
        <v>1362</v>
      </c>
      <c r="B155" s="77">
        <v>1</v>
      </c>
      <c r="C155" s="77">
        <v>0</v>
      </c>
      <c r="D155" s="77">
        <v>0</v>
      </c>
      <c r="E155" s="77">
        <v>0</v>
      </c>
      <c r="F155" s="77">
        <v>0</v>
      </c>
      <c r="G155" s="77">
        <v>1</v>
      </c>
      <c r="H155" s="77">
        <v>0</v>
      </c>
      <c r="I155" s="77">
        <v>0</v>
      </c>
      <c r="J155" s="77">
        <v>0</v>
      </c>
    </row>
    <row r="156" spans="1:10">
      <c r="A156" s="76" t="s">
        <v>2633</v>
      </c>
      <c r="B156" s="77">
        <v>1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1</v>
      </c>
      <c r="I156" s="77">
        <v>0</v>
      </c>
      <c r="J156" s="77">
        <v>0</v>
      </c>
    </row>
    <row r="157" spans="1:10">
      <c r="A157" s="76" t="s">
        <v>1370</v>
      </c>
      <c r="B157" s="77">
        <v>1</v>
      </c>
      <c r="C157" s="77">
        <v>0</v>
      </c>
      <c r="D157" s="77">
        <v>0</v>
      </c>
      <c r="E157" s="77">
        <v>0</v>
      </c>
      <c r="F157" s="77">
        <v>0</v>
      </c>
      <c r="G157" s="77">
        <v>1</v>
      </c>
      <c r="H157" s="77">
        <v>0</v>
      </c>
      <c r="I157" s="77">
        <v>0</v>
      </c>
      <c r="J157" s="77">
        <v>0</v>
      </c>
    </row>
    <row r="158" spans="1:10">
      <c r="A158" s="76" t="s">
        <v>1051</v>
      </c>
      <c r="B158" s="77">
        <v>1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1</v>
      </c>
      <c r="I158" s="77">
        <v>0</v>
      </c>
      <c r="J158" s="77">
        <v>0</v>
      </c>
    </row>
    <row r="159" spans="1:10">
      <c r="A159" s="76" t="s">
        <v>1078</v>
      </c>
      <c r="B159" s="77">
        <v>1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1</v>
      </c>
      <c r="I159" s="77">
        <v>0</v>
      </c>
      <c r="J159" s="77">
        <v>0</v>
      </c>
    </row>
    <row r="160" spans="1:10">
      <c r="A160" s="76" t="s">
        <v>2628</v>
      </c>
      <c r="B160" s="77">
        <v>1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1</v>
      </c>
    </row>
    <row r="161" spans="1:10">
      <c r="A161" s="76" t="s">
        <v>2634</v>
      </c>
      <c r="B161" s="77">
        <v>1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1</v>
      </c>
      <c r="I161" s="77">
        <v>0</v>
      </c>
      <c r="J161" s="77">
        <v>0</v>
      </c>
    </row>
    <row r="162" spans="1:10">
      <c r="A162" s="76" t="s">
        <v>2629</v>
      </c>
      <c r="B162" s="77">
        <v>1</v>
      </c>
      <c r="C162" s="77">
        <v>0</v>
      </c>
      <c r="D162" s="77">
        <v>0</v>
      </c>
      <c r="E162" s="77">
        <v>0</v>
      </c>
      <c r="F162" s="77">
        <v>0</v>
      </c>
      <c r="G162" s="77">
        <v>0</v>
      </c>
      <c r="H162" s="77">
        <v>0</v>
      </c>
      <c r="I162" s="77">
        <v>0</v>
      </c>
      <c r="J162" s="77">
        <v>1</v>
      </c>
    </row>
    <row r="163" spans="1:10">
      <c r="A163" s="76" t="s">
        <v>1041</v>
      </c>
      <c r="B163" s="77">
        <v>1</v>
      </c>
      <c r="C163" s="77">
        <v>0</v>
      </c>
      <c r="D163" s="77">
        <v>0</v>
      </c>
      <c r="E163" s="77">
        <v>1</v>
      </c>
      <c r="F163" s="77">
        <v>0</v>
      </c>
      <c r="G163" s="77">
        <v>0</v>
      </c>
      <c r="H163" s="77">
        <v>0</v>
      </c>
      <c r="I163" s="77">
        <v>0</v>
      </c>
      <c r="J163" s="77">
        <v>0</v>
      </c>
    </row>
    <row r="164" spans="1:10">
      <c r="A164" s="76" t="s">
        <v>2636</v>
      </c>
      <c r="B164" s="77">
        <v>1</v>
      </c>
      <c r="C164" s="77">
        <v>0</v>
      </c>
      <c r="D164" s="77">
        <v>0</v>
      </c>
      <c r="E164" s="77">
        <v>0</v>
      </c>
      <c r="F164" s="77">
        <v>0</v>
      </c>
      <c r="G164" s="77">
        <v>0</v>
      </c>
      <c r="H164" s="77">
        <v>1</v>
      </c>
      <c r="I164" s="77">
        <v>0</v>
      </c>
      <c r="J164" s="77">
        <v>0</v>
      </c>
    </row>
    <row r="165" spans="1:10">
      <c r="A165" s="76" t="s">
        <v>1061</v>
      </c>
      <c r="B165" s="77">
        <v>1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1</v>
      </c>
      <c r="J165" s="77">
        <v>0</v>
      </c>
    </row>
    <row r="166" spans="1:10">
      <c r="A166" s="76" t="s">
        <v>2638</v>
      </c>
      <c r="B166" s="77">
        <v>1</v>
      </c>
      <c r="C166" s="77">
        <v>1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</row>
    <row r="167" spans="1:10">
      <c r="A167" s="76" t="s">
        <v>1083</v>
      </c>
      <c r="B167" s="77">
        <v>1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1</v>
      </c>
      <c r="J167" s="77">
        <v>0</v>
      </c>
    </row>
    <row r="168" spans="1:10">
      <c r="A168" s="76" t="s">
        <v>2639</v>
      </c>
      <c r="B168" s="77">
        <v>1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1</v>
      </c>
    </row>
    <row r="169" spans="1:10">
      <c r="A169" s="76" t="s">
        <v>1084</v>
      </c>
      <c r="B169" s="77">
        <v>1</v>
      </c>
      <c r="C169" s="77">
        <v>0</v>
      </c>
      <c r="D169" s="77">
        <v>0</v>
      </c>
      <c r="E169" s="77">
        <v>0</v>
      </c>
      <c r="F169" s="77">
        <v>1</v>
      </c>
      <c r="G169" s="77">
        <v>0</v>
      </c>
      <c r="H169" s="77">
        <v>0</v>
      </c>
      <c r="I169" s="77">
        <v>0</v>
      </c>
      <c r="J169" s="77">
        <v>0</v>
      </c>
    </row>
    <row r="170" spans="1:10">
      <c r="A170" s="76" t="s">
        <v>2640</v>
      </c>
      <c r="B170" s="77">
        <v>1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1</v>
      </c>
      <c r="J170" s="77">
        <v>0</v>
      </c>
    </row>
    <row r="171" spans="1:10">
      <c r="A171" s="76" t="s">
        <v>1085</v>
      </c>
      <c r="B171" s="77">
        <v>1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1</v>
      </c>
      <c r="J171" s="77">
        <v>0</v>
      </c>
    </row>
    <row r="172" spans="1:10">
      <c r="A172" s="76" t="s">
        <v>1049</v>
      </c>
      <c r="B172" s="77">
        <v>1</v>
      </c>
      <c r="C172" s="77">
        <v>0</v>
      </c>
      <c r="D172" s="77">
        <v>0</v>
      </c>
      <c r="E172" s="77">
        <v>0</v>
      </c>
      <c r="F172" s="77">
        <v>0</v>
      </c>
      <c r="G172" s="77">
        <v>1</v>
      </c>
      <c r="H172" s="77">
        <v>0</v>
      </c>
      <c r="I172" s="77">
        <v>0</v>
      </c>
      <c r="J172" s="77">
        <v>0</v>
      </c>
    </row>
    <row r="173" spans="1:10">
      <c r="A173" s="76" t="s">
        <v>1062</v>
      </c>
      <c r="B173" s="77">
        <v>1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1</v>
      </c>
      <c r="J173" s="77">
        <v>0</v>
      </c>
    </row>
    <row r="174" spans="1:10">
      <c r="A174" s="76" t="s">
        <v>1050</v>
      </c>
      <c r="B174" s="77">
        <v>1</v>
      </c>
      <c r="C174" s="77">
        <v>0</v>
      </c>
      <c r="D174" s="77">
        <v>0</v>
      </c>
      <c r="E174" s="77">
        <v>0</v>
      </c>
      <c r="F174" s="77">
        <v>0</v>
      </c>
      <c r="G174" s="77">
        <v>0</v>
      </c>
      <c r="H174" s="77">
        <v>0</v>
      </c>
      <c r="I174" s="77">
        <v>0</v>
      </c>
      <c r="J174" s="77">
        <v>1</v>
      </c>
    </row>
    <row r="175" spans="1:10">
      <c r="A175" s="76" t="s">
        <v>2630</v>
      </c>
      <c r="B175" s="77">
        <v>1</v>
      </c>
      <c r="C175" s="77">
        <v>0</v>
      </c>
      <c r="D175" s="77">
        <v>0</v>
      </c>
      <c r="E175" s="77">
        <v>0</v>
      </c>
      <c r="F175" s="77">
        <v>0</v>
      </c>
      <c r="G175" s="77">
        <v>1</v>
      </c>
      <c r="H175" s="77">
        <v>0</v>
      </c>
      <c r="I175" s="77">
        <v>0</v>
      </c>
      <c r="J175" s="77">
        <v>0</v>
      </c>
    </row>
    <row r="176" spans="1:10">
      <c r="A176" s="76" t="s">
        <v>2625</v>
      </c>
      <c r="B176" s="77">
        <v>1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1</v>
      </c>
      <c r="J176" s="77">
        <v>0</v>
      </c>
    </row>
  </sheetData>
  <mergeCells count="7">
    <mergeCell ref="A4:I4"/>
    <mergeCell ref="A7:I7"/>
    <mergeCell ref="A8:I8"/>
    <mergeCell ref="A10:I10"/>
    <mergeCell ref="A13:A14"/>
    <mergeCell ref="B13:B14"/>
    <mergeCell ref="C13:J1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7D11C-6C38-492F-AADC-5884D0799882}">
  <sheetPr>
    <tabColor rgb="FFFFFF00"/>
  </sheetPr>
  <dimension ref="A1:J185"/>
  <sheetViews>
    <sheetView showGridLines="0" workbookViewId="0">
      <selection activeCell="A8" sqref="A8:I8"/>
    </sheetView>
  </sheetViews>
  <sheetFormatPr baseColWidth="10" defaultRowHeight="15"/>
  <cols>
    <col min="1" max="1" width="66.42578125" customWidth="1"/>
    <col min="3" max="3" width="9.140625" customWidth="1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  <c r="J4" s="19"/>
    </row>
    <row r="5" spans="1:10" ht="15" hidden="1" customHeight="1">
      <c r="B5" s="19"/>
      <c r="C5" s="19"/>
      <c r="D5" s="19"/>
      <c r="E5" s="19"/>
      <c r="F5" s="19"/>
      <c r="G5" s="19"/>
      <c r="H5" s="19"/>
      <c r="I5" s="19"/>
      <c r="J5" s="19"/>
    </row>
    <row r="6" spans="1:10" ht="0.95" customHeight="1">
      <c r="B6" s="19"/>
      <c r="C6" s="19"/>
      <c r="D6" s="19"/>
      <c r="E6" s="19"/>
      <c r="F6" s="19"/>
      <c r="G6" s="19"/>
      <c r="H6" s="19"/>
      <c r="I6" s="19"/>
      <c r="J6" s="19"/>
    </row>
    <row r="7" spans="1:10" ht="18" customHeight="1">
      <c r="A7" s="55" t="s">
        <v>2643</v>
      </c>
      <c r="B7" s="35"/>
      <c r="C7" s="35"/>
      <c r="D7" s="35"/>
      <c r="E7" s="35"/>
      <c r="F7" s="35"/>
      <c r="G7" s="35"/>
      <c r="H7" s="35"/>
      <c r="I7" s="35"/>
      <c r="J7" s="19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  <c r="J8" s="19"/>
    </row>
    <row r="9" spans="1:10" ht="8.85" customHeight="1">
      <c r="B9" s="19"/>
      <c r="C9" s="19"/>
      <c r="D9" s="19"/>
      <c r="E9" s="19"/>
      <c r="F9" s="19"/>
      <c r="G9" s="19"/>
      <c r="H9" s="19"/>
      <c r="I9" s="19"/>
      <c r="J9" s="19"/>
    </row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  <c r="J10" s="19"/>
    </row>
    <row r="11" spans="1:10" ht="10.15" customHeight="1">
      <c r="B11" s="19"/>
      <c r="C11" s="19"/>
      <c r="D11" s="19"/>
      <c r="E11" s="19"/>
      <c r="F11" s="19"/>
      <c r="G11" s="19"/>
      <c r="H11" s="19"/>
      <c r="I11" s="19"/>
      <c r="J11" s="19"/>
    </row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73"/>
      <c r="B14" s="73"/>
      <c r="C14" s="74" t="s">
        <v>8</v>
      </c>
      <c r="D14" s="74" t="s">
        <v>9</v>
      </c>
      <c r="E14" s="74" t="s">
        <v>10</v>
      </c>
      <c r="F14" s="75" t="s">
        <v>11</v>
      </c>
      <c r="G14" s="74" t="s">
        <v>12</v>
      </c>
      <c r="H14" s="74" t="s">
        <v>13</v>
      </c>
      <c r="I14" s="74" t="s">
        <v>14</v>
      </c>
      <c r="J14" s="74" t="s">
        <v>15</v>
      </c>
    </row>
    <row r="15" spans="1:10">
      <c r="A15" s="76" t="s">
        <v>944</v>
      </c>
      <c r="B15" s="77">
        <v>7043</v>
      </c>
      <c r="C15" s="77">
        <v>13</v>
      </c>
      <c r="D15" s="77">
        <v>517</v>
      </c>
      <c r="E15" s="77">
        <v>1398</v>
      </c>
      <c r="F15" s="77">
        <v>1508</v>
      </c>
      <c r="G15" s="77">
        <v>512</v>
      </c>
      <c r="H15" s="77">
        <v>1080</v>
      </c>
      <c r="I15" s="77">
        <v>1495</v>
      </c>
      <c r="J15" s="77">
        <v>520</v>
      </c>
    </row>
    <row r="16" spans="1:10">
      <c r="A16" s="76" t="s">
        <v>945</v>
      </c>
      <c r="B16" s="77">
        <v>3451</v>
      </c>
      <c r="C16" s="77">
        <v>0</v>
      </c>
      <c r="D16" s="77">
        <v>7</v>
      </c>
      <c r="E16" s="77">
        <v>160</v>
      </c>
      <c r="F16" s="77">
        <v>759</v>
      </c>
      <c r="G16" s="77">
        <v>445</v>
      </c>
      <c r="H16" s="77">
        <v>770</v>
      </c>
      <c r="I16" s="77">
        <v>998</v>
      </c>
      <c r="J16" s="77">
        <v>312</v>
      </c>
    </row>
    <row r="17" spans="1:10">
      <c r="A17" s="76" t="s">
        <v>946</v>
      </c>
      <c r="B17" s="77">
        <v>3420</v>
      </c>
      <c r="C17" s="77">
        <v>0</v>
      </c>
      <c r="D17" s="77">
        <v>29</v>
      </c>
      <c r="E17" s="77">
        <v>78</v>
      </c>
      <c r="F17" s="77">
        <v>562</v>
      </c>
      <c r="G17" s="77">
        <v>293</v>
      </c>
      <c r="H17" s="77">
        <v>598</v>
      </c>
      <c r="I17" s="77">
        <v>1421</v>
      </c>
      <c r="J17" s="77">
        <v>439</v>
      </c>
    </row>
    <row r="18" spans="1:10">
      <c r="A18" s="76" t="s">
        <v>949</v>
      </c>
      <c r="B18" s="77">
        <v>1415</v>
      </c>
      <c r="C18" s="77">
        <v>0</v>
      </c>
      <c r="D18" s="77">
        <v>116</v>
      </c>
      <c r="E18" s="77">
        <v>326</v>
      </c>
      <c r="F18" s="77">
        <v>195</v>
      </c>
      <c r="G18" s="77">
        <v>96</v>
      </c>
      <c r="H18" s="77">
        <v>197</v>
      </c>
      <c r="I18" s="77">
        <v>326</v>
      </c>
      <c r="J18" s="77">
        <v>159</v>
      </c>
    </row>
    <row r="19" spans="1:10">
      <c r="A19" s="76" t="s">
        <v>948</v>
      </c>
      <c r="B19" s="77">
        <v>1191</v>
      </c>
      <c r="C19" s="77">
        <v>1</v>
      </c>
      <c r="D19" s="77">
        <v>3</v>
      </c>
      <c r="E19" s="77">
        <v>15</v>
      </c>
      <c r="F19" s="77">
        <v>55</v>
      </c>
      <c r="G19" s="77">
        <v>85</v>
      </c>
      <c r="H19" s="77">
        <v>225</v>
      </c>
      <c r="I19" s="77">
        <v>484</v>
      </c>
      <c r="J19" s="77">
        <v>323</v>
      </c>
    </row>
    <row r="20" spans="1:10">
      <c r="A20" s="76" t="s">
        <v>953</v>
      </c>
      <c r="B20" s="77">
        <v>1083</v>
      </c>
      <c r="C20" s="77">
        <v>0</v>
      </c>
      <c r="D20" s="77">
        <v>79</v>
      </c>
      <c r="E20" s="77">
        <v>260</v>
      </c>
      <c r="F20" s="77">
        <v>306</v>
      </c>
      <c r="G20" s="77">
        <v>80</v>
      </c>
      <c r="H20" s="77">
        <v>89</v>
      </c>
      <c r="I20" s="77">
        <v>161</v>
      </c>
      <c r="J20" s="77">
        <v>108</v>
      </c>
    </row>
    <row r="21" spans="1:10">
      <c r="A21" s="76" t="s">
        <v>947</v>
      </c>
      <c r="B21" s="77">
        <v>955</v>
      </c>
      <c r="C21" s="77">
        <v>0</v>
      </c>
      <c r="D21" s="77">
        <v>13</v>
      </c>
      <c r="E21" s="77">
        <v>48</v>
      </c>
      <c r="F21" s="77">
        <v>74</v>
      </c>
      <c r="G21" s="77">
        <v>63</v>
      </c>
      <c r="H21" s="77">
        <v>278</v>
      </c>
      <c r="I21" s="77">
        <v>342</v>
      </c>
      <c r="J21" s="77">
        <v>137</v>
      </c>
    </row>
    <row r="22" spans="1:10">
      <c r="A22" s="76" t="s">
        <v>952</v>
      </c>
      <c r="B22" s="77">
        <v>663</v>
      </c>
      <c r="C22" s="77">
        <v>0</v>
      </c>
      <c r="D22" s="77">
        <v>1</v>
      </c>
      <c r="E22" s="77">
        <v>4</v>
      </c>
      <c r="F22" s="77">
        <v>7</v>
      </c>
      <c r="G22" s="77">
        <v>32</v>
      </c>
      <c r="H22" s="77">
        <v>99</v>
      </c>
      <c r="I22" s="77">
        <v>327</v>
      </c>
      <c r="J22" s="77">
        <v>193</v>
      </c>
    </row>
    <row r="23" spans="1:10">
      <c r="A23" s="76" t="s">
        <v>954</v>
      </c>
      <c r="B23" s="77">
        <v>629</v>
      </c>
      <c r="C23" s="77">
        <v>1</v>
      </c>
      <c r="D23" s="77">
        <v>2</v>
      </c>
      <c r="E23" s="77">
        <v>10</v>
      </c>
      <c r="F23" s="77">
        <v>12</v>
      </c>
      <c r="G23" s="77">
        <v>16</v>
      </c>
      <c r="H23" s="77">
        <v>47</v>
      </c>
      <c r="I23" s="77">
        <v>327</v>
      </c>
      <c r="J23" s="77">
        <v>214</v>
      </c>
    </row>
    <row r="24" spans="1:10">
      <c r="A24" s="76" t="s">
        <v>955</v>
      </c>
      <c r="B24" s="77">
        <v>587</v>
      </c>
      <c r="C24" s="77">
        <v>0</v>
      </c>
      <c r="D24" s="77">
        <v>1</v>
      </c>
      <c r="E24" s="77">
        <v>26</v>
      </c>
      <c r="F24" s="77">
        <v>28</v>
      </c>
      <c r="G24" s="77">
        <v>18</v>
      </c>
      <c r="H24" s="77">
        <v>115</v>
      </c>
      <c r="I24" s="77">
        <v>252</v>
      </c>
      <c r="J24" s="77">
        <v>147</v>
      </c>
    </row>
    <row r="25" spans="1:10">
      <c r="A25" s="76" t="s">
        <v>960</v>
      </c>
      <c r="B25" s="77">
        <v>571</v>
      </c>
      <c r="C25" s="77">
        <v>1</v>
      </c>
      <c r="D25" s="77">
        <v>24</v>
      </c>
      <c r="E25" s="77">
        <v>78</v>
      </c>
      <c r="F25" s="77">
        <v>52</v>
      </c>
      <c r="G25" s="77">
        <v>9</v>
      </c>
      <c r="H25" s="77">
        <v>94</v>
      </c>
      <c r="I25" s="77">
        <v>188</v>
      </c>
      <c r="J25" s="77">
        <v>125</v>
      </c>
    </row>
    <row r="26" spans="1:10">
      <c r="A26" s="76" t="s">
        <v>956</v>
      </c>
      <c r="B26" s="77">
        <v>557</v>
      </c>
      <c r="C26" s="77">
        <v>3</v>
      </c>
      <c r="D26" s="77">
        <v>76</v>
      </c>
      <c r="E26" s="77">
        <v>84</v>
      </c>
      <c r="F26" s="77">
        <v>91</v>
      </c>
      <c r="G26" s="77">
        <v>27</v>
      </c>
      <c r="H26" s="77">
        <v>67</v>
      </c>
      <c r="I26" s="77">
        <v>109</v>
      </c>
      <c r="J26" s="77">
        <v>100</v>
      </c>
    </row>
    <row r="27" spans="1:10">
      <c r="A27" s="76" t="s">
        <v>965</v>
      </c>
      <c r="B27" s="77">
        <v>550</v>
      </c>
      <c r="C27" s="77">
        <v>0</v>
      </c>
      <c r="D27" s="77">
        <v>2</v>
      </c>
      <c r="E27" s="77">
        <v>1</v>
      </c>
      <c r="F27" s="77">
        <v>13</v>
      </c>
      <c r="G27" s="77">
        <v>16</v>
      </c>
      <c r="H27" s="77">
        <v>92</v>
      </c>
      <c r="I27" s="77">
        <v>257</v>
      </c>
      <c r="J27" s="77">
        <v>169</v>
      </c>
    </row>
    <row r="28" spans="1:10">
      <c r="A28" s="76" t="s">
        <v>950</v>
      </c>
      <c r="B28" s="77">
        <v>440</v>
      </c>
      <c r="C28" s="77">
        <v>0</v>
      </c>
      <c r="D28" s="77">
        <v>0</v>
      </c>
      <c r="E28" s="77">
        <v>0</v>
      </c>
      <c r="F28" s="77">
        <v>0</v>
      </c>
      <c r="G28" s="77">
        <v>16</v>
      </c>
      <c r="H28" s="77">
        <v>261</v>
      </c>
      <c r="I28" s="77">
        <v>162</v>
      </c>
      <c r="J28" s="77">
        <v>1</v>
      </c>
    </row>
    <row r="29" spans="1:10">
      <c r="A29" s="76" t="s">
        <v>964</v>
      </c>
      <c r="B29" s="77">
        <v>438</v>
      </c>
      <c r="C29" s="77">
        <v>0</v>
      </c>
      <c r="D29" s="77">
        <v>1</v>
      </c>
      <c r="E29" s="77">
        <v>1</v>
      </c>
      <c r="F29" s="77">
        <v>22</v>
      </c>
      <c r="G29" s="77">
        <v>38</v>
      </c>
      <c r="H29" s="77">
        <v>96</v>
      </c>
      <c r="I29" s="77">
        <v>186</v>
      </c>
      <c r="J29" s="77">
        <v>94</v>
      </c>
    </row>
    <row r="30" spans="1:10">
      <c r="A30" s="76" t="s">
        <v>958</v>
      </c>
      <c r="B30" s="77">
        <v>427</v>
      </c>
      <c r="C30" s="77">
        <v>0</v>
      </c>
      <c r="D30" s="77">
        <v>0</v>
      </c>
      <c r="E30" s="77">
        <v>0</v>
      </c>
      <c r="F30" s="77">
        <v>5</v>
      </c>
      <c r="G30" s="77">
        <v>27</v>
      </c>
      <c r="H30" s="77">
        <v>156</v>
      </c>
      <c r="I30" s="77">
        <v>192</v>
      </c>
      <c r="J30" s="77">
        <v>47</v>
      </c>
    </row>
    <row r="31" spans="1:10">
      <c r="A31" s="76" t="s">
        <v>961</v>
      </c>
      <c r="B31" s="77">
        <v>424</v>
      </c>
      <c r="C31" s="77">
        <v>0</v>
      </c>
      <c r="D31" s="77">
        <v>0</v>
      </c>
      <c r="E31" s="77">
        <v>7</v>
      </c>
      <c r="F31" s="77">
        <v>6</v>
      </c>
      <c r="G31" s="77">
        <v>1</v>
      </c>
      <c r="H31" s="77">
        <v>29</v>
      </c>
      <c r="I31" s="77">
        <v>158</v>
      </c>
      <c r="J31" s="77">
        <v>223</v>
      </c>
    </row>
    <row r="32" spans="1:10">
      <c r="A32" s="76" t="s">
        <v>957</v>
      </c>
      <c r="B32" s="77">
        <v>400</v>
      </c>
      <c r="C32" s="77">
        <v>0</v>
      </c>
      <c r="D32" s="77">
        <v>3</v>
      </c>
      <c r="E32" s="77">
        <v>32</v>
      </c>
      <c r="F32" s="77">
        <v>46</v>
      </c>
      <c r="G32" s="77">
        <v>42</v>
      </c>
      <c r="H32" s="77">
        <v>87</v>
      </c>
      <c r="I32" s="77">
        <v>146</v>
      </c>
      <c r="J32" s="77">
        <v>44</v>
      </c>
    </row>
    <row r="33" spans="1:10">
      <c r="A33" s="76" t="s">
        <v>951</v>
      </c>
      <c r="B33" s="77">
        <v>385</v>
      </c>
      <c r="C33" s="77">
        <v>1</v>
      </c>
      <c r="D33" s="77">
        <v>61</v>
      </c>
      <c r="E33" s="77">
        <v>51</v>
      </c>
      <c r="F33" s="77">
        <v>16</v>
      </c>
      <c r="G33" s="77">
        <v>33</v>
      </c>
      <c r="H33" s="77">
        <v>54</v>
      </c>
      <c r="I33" s="77">
        <v>81</v>
      </c>
      <c r="J33" s="77">
        <v>88</v>
      </c>
    </row>
    <row r="34" spans="1:10">
      <c r="A34" s="76" t="s">
        <v>974</v>
      </c>
      <c r="B34" s="77">
        <v>373</v>
      </c>
      <c r="C34" s="77">
        <v>3</v>
      </c>
      <c r="D34" s="77">
        <v>28</v>
      </c>
      <c r="E34" s="77">
        <v>67</v>
      </c>
      <c r="F34" s="77">
        <v>50</v>
      </c>
      <c r="G34" s="77">
        <v>10</v>
      </c>
      <c r="H34" s="77">
        <v>25</v>
      </c>
      <c r="I34" s="77">
        <v>115</v>
      </c>
      <c r="J34" s="77">
        <v>75</v>
      </c>
    </row>
    <row r="35" spans="1:10">
      <c r="A35" s="76" t="s">
        <v>962</v>
      </c>
      <c r="B35" s="77">
        <v>335</v>
      </c>
      <c r="C35" s="77">
        <v>0</v>
      </c>
      <c r="D35" s="77">
        <v>28</v>
      </c>
      <c r="E35" s="77">
        <v>80</v>
      </c>
      <c r="F35" s="77">
        <v>60</v>
      </c>
      <c r="G35" s="77">
        <v>23</v>
      </c>
      <c r="H35" s="77">
        <v>28</v>
      </c>
      <c r="I35" s="77">
        <v>61</v>
      </c>
      <c r="J35" s="77">
        <v>55</v>
      </c>
    </row>
    <row r="36" spans="1:10">
      <c r="A36" s="76" t="s">
        <v>963</v>
      </c>
      <c r="B36" s="77">
        <v>314</v>
      </c>
      <c r="C36" s="77">
        <v>0</v>
      </c>
      <c r="D36" s="77">
        <v>4</v>
      </c>
      <c r="E36" s="77">
        <v>44</v>
      </c>
      <c r="F36" s="77">
        <v>50</v>
      </c>
      <c r="G36" s="77">
        <v>30</v>
      </c>
      <c r="H36" s="77">
        <v>56</v>
      </c>
      <c r="I36" s="77">
        <v>91</v>
      </c>
      <c r="J36" s="77">
        <v>39</v>
      </c>
    </row>
    <row r="37" spans="1:10">
      <c r="A37" s="76" t="s">
        <v>959</v>
      </c>
      <c r="B37" s="77">
        <v>294</v>
      </c>
      <c r="C37" s="77">
        <v>0</v>
      </c>
      <c r="D37" s="77">
        <v>64</v>
      </c>
      <c r="E37" s="77">
        <v>129</v>
      </c>
      <c r="F37" s="77">
        <v>16</v>
      </c>
      <c r="G37" s="77">
        <v>14</v>
      </c>
      <c r="H37" s="77">
        <v>19</v>
      </c>
      <c r="I37" s="77">
        <v>40</v>
      </c>
      <c r="J37" s="77">
        <v>12</v>
      </c>
    </row>
    <row r="38" spans="1:10">
      <c r="A38" s="76" t="s">
        <v>1000</v>
      </c>
      <c r="B38" s="77">
        <v>292</v>
      </c>
      <c r="C38" s="77">
        <v>0</v>
      </c>
      <c r="D38" s="77">
        <v>0</v>
      </c>
      <c r="E38" s="77">
        <v>1</v>
      </c>
      <c r="F38" s="77">
        <v>69</v>
      </c>
      <c r="G38" s="77">
        <v>60</v>
      </c>
      <c r="H38" s="77">
        <v>40</v>
      </c>
      <c r="I38" s="77">
        <v>87</v>
      </c>
      <c r="J38" s="77">
        <v>35</v>
      </c>
    </row>
    <row r="39" spans="1:10">
      <c r="A39" s="76" t="s">
        <v>971</v>
      </c>
      <c r="B39" s="77">
        <v>286</v>
      </c>
      <c r="C39" s="77">
        <v>2</v>
      </c>
      <c r="D39" s="77">
        <v>16</v>
      </c>
      <c r="E39" s="77">
        <v>52</v>
      </c>
      <c r="F39" s="77">
        <v>45</v>
      </c>
      <c r="G39" s="77">
        <v>25</v>
      </c>
      <c r="H39" s="77">
        <v>45</v>
      </c>
      <c r="I39" s="77">
        <v>76</v>
      </c>
      <c r="J39" s="77">
        <v>25</v>
      </c>
    </row>
    <row r="40" spans="1:10">
      <c r="A40" s="76" t="s">
        <v>970</v>
      </c>
      <c r="B40" s="77">
        <v>277</v>
      </c>
      <c r="C40" s="77">
        <v>0</v>
      </c>
      <c r="D40" s="77">
        <v>4</v>
      </c>
      <c r="E40" s="77">
        <v>8</v>
      </c>
      <c r="F40" s="77">
        <v>19</v>
      </c>
      <c r="G40" s="77">
        <v>28</v>
      </c>
      <c r="H40" s="77">
        <v>79</v>
      </c>
      <c r="I40" s="77">
        <v>102</v>
      </c>
      <c r="J40" s="77">
        <v>37</v>
      </c>
    </row>
    <row r="41" spans="1:10">
      <c r="A41" s="76" t="s">
        <v>966</v>
      </c>
      <c r="B41" s="77">
        <v>264</v>
      </c>
      <c r="C41" s="77">
        <v>0</v>
      </c>
      <c r="D41" s="77">
        <v>1</v>
      </c>
      <c r="E41" s="77">
        <v>11</v>
      </c>
      <c r="F41" s="77">
        <v>19</v>
      </c>
      <c r="G41" s="77">
        <v>20</v>
      </c>
      <c r="H41" s="77">
        <v>58</v>
      </c>
      <c r="I41" s="77">
        <v>112</v>
      </c>
      <c r="J41" s="77">
        <v>43</v>
      </c>
    </row>
    <row r="42" spans="1:10">
      <c r="A42" s="76" t="s">
        <v>967</v>
      </c>
      <c r="B42" s="77">
        <v>263</v>
      </c>
      <c r="C42" s="77">
        <v>0</v>
      </c>
      <c r="D42" s="77">
        <v>3</v>
      </c>
      <c r="E42" s="77">
        <v>19</v>
      </c>
      <c r="F42" s="77">
        <v>30</v>
      </c>
      <c r="G42" s="77">
        <v>15</v>
      </c>
      <c r="H42" s="77">
        <v>54</v>
      </c>
      <c r="I42" s="77">
        <v>86</v>
      </c>
      <c r="J42" s="77">
        <v>56</v>
      </c>
    </row>
    <row r="43" spans="1:10">
      <c r="A43" s="76" t="s">
        <v>969</v>
      </c>
      <c r="B43" s="77">
        <v>262</v>
      </c>
      <c r="C43" s="77">
        <v>2</v>
      </c>
      <c r="D43" s="77">
        <v>9</v>
      </c>
      <c r="E43" s="77">
        <v>30</v>
      </c>
      <c r="F43" s="77">
        <v>47</v>
      </c>
      <c r="G43" s="77">
        <v>19</v>
      </c>
      <c r="H43" s="77">
        <v>39</v>
      </c>
      <c r="I43" s="77">
        <v>73</v>
      </c>
      <c r="J43" s="77">
        <v>43</v>
      </c>
    </row>
    <row r="44" spans="1:10">
      <c r="A44" s="76" t="s">
        <v>973</v>
      </c>
      <c r="B44" s="77">
        <v>236</v>
      </c>
      <c r="C44" s="77">
        <v>0</v>
      </c>
      <c r="D44" s="77">
        <v>0</v>
      </c>
      <c r="E44" s="77">
        <v>0</v>
      </c>
      <c r="F44" s="77">
        <v>0</v>
      </c>
      <c r="G44" s="77">
        <v>2</v>
      </c>
      <c r="H44" s="77">
        <v>93</v>
      </c>
      <c r="I44" s="77">
        <v>136</v>
      </c>
      <c r="J44" s="77">
        <v>5</v>
      </c>
    </row>
    <row r="45" spans="1:10">
      <c r="A45" s="76" t="s">
        <v>979</v>
      </c>
      <c r="B45" s="77">
        <v>222</v>
      </c>
      <c r="C45" s="77">
        <v>0</v>
      </c>
      <c r="D45" s="77">
        <v>0</v>
      </c>
      <c r="E45" s="77">
        <v>0</v>
      </c>
      <c r="F45" s="77">
        <v>0</v>
      </c>
      <c r="G45" s="77">
        <v>9</v>
      </c>
      <c r="H45" s="77">
        <v>69</v>
      </c>
      <c r="I45" s="77">
        <v>102</v>
      </c>
      <c r="J45" s="77">
        <v>42</v>
      </c>
    </row>
    <row r="46" spans="1:10">
      <c r="A46" s="76" t="s">
        <v>975</v>
      </c>
      <c r="B46" s="77">
        <v>201</v>
      </c>
      <c r="C46" s="77">
        <v>0</v>
      </c>
      <c r="D46" s="77">
        <v>0</v>
      </c>
      <c r="E46" s="77">
        <v>2</v>
      </c>
      <c r="F46" s="77">
        <v>17</v>
      </c>
      <c r="G46" s="77">
        <v>10</v>
      </c>
      <c r="H46" s="77">
        <v>31</v>
      </c>
      <c r="I46" s="77">
        <v>121</v>
      </c>
      <c r="J46" s="77">
        <v>20</v>
      </c>
    </row>
    <row r="47" spans="1:10">
      <c r="A47" s="76" t="s">
        <v>976</v>
      </c>
      <c r="B47" s="77">
        <v>176</v>
      </c>
      <c r="C47" s="77">
        <v>0</v>
      </c>
      <c r="D47" s="77">
        <v>3</v>
      </c>
      <c r="E47" s="77">
        <v>10</v>
      </c>
      <c r="F47" s="77">
        <v>25</v>
      </c>
      <c r="G47" s="77">
        <v>22</v>
      </c>
      <c r="H47" s="77">
        <v>26</v>
      </c>
      <c r="I47" s="77">
        <v>78</v>
      </c>
      <c r="J47" s="77">
        <v>12</v>
      </c>
    </row>
    <row r="48" spans="1:10">
      <c r="A48" s="76" t="s">
        <v>977</v>
      </c>
      <c r="B48" s="77">
        <v>175</v>
      </c>
      <c r="C48" s="77">
        <v>0</v>
      </c>
      <c r="D48" s="77">
        <v>0</v>
      </c>
      <c r="E48" s="77">
        <v>4</v>
      </c>
      <c r="F48" s="77">
        <v>19</v>
      </c>
      <c r="G48" s="77">
        <v>10</v>
      </c>
      <c r="H48" s="77">
        <v>36</v>
      </c>
      <c r="I48" s="77">
        <v>78</v>
      </c>
      <c r="J48" s="77">
        <v>28</v>
      </c>
    </row>
    <row r="49" spans="1:10">
      <c r="A49" s="76" t="s">
        <v>972</v>
      </c>
      <c r="B49" s="77">
        <v>167</v>
      </c>
      <c r="C49" s="77">
        <v>0</v>
      </c>
      <c r="D49" s="77">
        <v>0</v>
      </c>
      <c r="E49" s="77">
        <v>12</v>
      </c>
      <c r="F49" s="77">
        <v>64</v>
      </c>
      <c r="G49" s="77">
        <v>85</v>
      </c>
      <c r="H49" s="77">
        <v>3</v>
      </c>
      <c r="I49" s="77">
        <v>1</v>
      </c>
      <c r="J49" s="77">
        <v>2</v>
      </c>
    </row>
    <row r="50" spans="1:10">
      <c r="A50" s="76" t="s">
        <v>985</v>
      </c>
      <c r="B50" s="77">
        <v>166</v>
      </c>
      <c r="C50" s="77">
        <v>1</v>
      </c>
      <c r="D50" s="77">
        <v>20</v>
      </c>
      <c r="E50" s="77">
        <v>19</v>
      </c>
      <c r="F50" s="77">
        <v>18</v>
      </c>
      <c r="G50" s="77">
        <v>16</v>
      </c>
      <c r="H50" s="77">
        <v>20</v>
      </c>
      <c r="I50" s="77">
        <v>32</v>
      </c>
      <c r="J50" s="77">
        <v>40</v>
      </c>
    </row>
    <row r="51" spans="1:10">
      <c r="A51" s="76" t="s">
        <v>984</v>
      </c>
      <c r="B51" s="77">
        <v>163</v>
      </c>
      <c r="C51" s="77">
        <v>0</v>
      </c>
      <c r="D51" s="77">
        <v>4</v>
      </c>
      <c r="E51" s="77">
        <v>15</v>
      </c>
      <c r="F51" s="77">
        <v>18</v>
      </c>
      <c r="G51" s="77">
        <v>20</v>
      </c>
      <c r="H51" s="77">
        <v>21</v>
      </c>
      <c r="I51" s="77">
        <v>39</v>
      </c>
      <c r="J51" s="77">
        <v>46</v>
      </c>
    </row>
    <row r="52" spans="1:10">
      <c r="A52" s="76" t="s">
        <v>980</v>
      </c>
      <c r="B52" s="77">
        <v>151</v>
      </c>
      <c r="C52" s="77">
        <v>2</v>
      </c>
      <c r="D52" s="77">
        <v>10</v>
      </c>
      <c r="E52" s="77">
        <v>23</v>
      </c>
      <c r="F52" s="77">
        <v>27</v>
      </c>
      <c r="G52" s="77">
        <v>7</v>
      </c>
      <c r="H52" s="77">
        <v>31</v>
      </c>
      <c r="I52" s="77">
        <v>42</v>
      </c>
      <c r="J52" s="77">
        <v>9</v>
      </c>
    </row>
    <row r="53" spans="1:10">
      <c r="A53" s="76" t="s">
        <v>978</v>
      </c>
      <c r="B53" s="77">
        <v>142</v>
      </c>
      <c r="C53" s="77">
        <v>0</v>
      </c>
      <c r="D53" s="77">
        <v>0</v>
      </c>
      <c r="E53" s="77">
        <v>3</v>
      </c>
      <c r="F53" s="77">
        <v>3</v>
      </c>
      <c r="G53" s="77">
        <v>2</v>
      </c>
      <c r="H53" s="77">
        <v>47</v>
      </c>
      <c r="I53" s="77">
        <v>77</v>
      </c>
      <c r="J53" s="77">
        <v>10</v>
      </c>
    </row>
    <row r="54" spans="1:10">
      <c r="A54" s="76" t="s">
        <v>987</v>
      </c>
      <c r="B54" s="77">
        <v>142</v>
      </c>
      <c r="C54" s="77">
        <v>0</v>
      </c>
      <c r="D54" s="77">
        <v>1</v>
      </c>
      <c r="E54" s="77">
        <v>25</v>
      </c>
      <c r="F54" s="77">
        <v>42</v>
      </c>
      <c r="G54" s="77">
        <v>13</v>
      </c>
      <c r="H54" s="77">
        <v>23</v>
      </c>
      <c r="I54" s="77">
        <v>31</v>
      </c>
      <c r="J54" s="77">
        <v>7</v>
      </c>
    </row>
    <row r="55" spans="1:10">
      <c r="A55" s="76" t="s">
        <v>981</v>
      </c>
      <c r="B55" s="77">
        <v>131</v>
      </c>
      <c r="C55" s="77">
        <v>0</v>
      </c>
      <c r="D55" s="77">
        <v>0</v>
      </c>
      <c r="E55" s="77">
        <v>1</v>
      </c>
      <c r="F55" s="77">
        <v>4</v>
      </c>
      <c r="G55" s="77">
        <v>20</v>
      </c>
      <c r="H55" s="77">
        <v>32</v>
      </c>
      <c r="I55" s="77">
        <v>54</v>
      </c>
      <c r="J55" s="77">
        <v>20</v>
      </c>
    </row>
    <row r="56" spans="1:10">
      <c r="A56" s="76" t="s">
        <v>983</v>
      </c>
      <c r="B56" s="77">
        <v>130</v>
      </c>
      <c r="C56" s="77">
        <v>0</v>
      </c>
      <c r="D56" s="77">
        <v>2</v>
      </c>
      <c r="E56" s="77">
        <v>1</v>
      </c>
      <c r="F56" s="77">
        <v>7</v>
      </c>
      <c r="G56" s="77">
        <v>39</v>
      </c>
      <c r="H56" s="77">
        <v>37</v>
      </c>
      <c r="I56" s="77">
        <v>30</v>
      </c>
      <c r="J56" s="77">
        <v>14</v>
      </c>
    </row>
    <row r="57" spans="1:10">
      <c r="A57" s="76" t="s">
        <v>986</v>
      </c>
      <c r="B57" s="77">
        <v>113</v>
      </c>
      <c r="C57" s="77">
        <v>0</v>
      </c>
      <c r="D57" s="77">
        <v>2</v>
      </c>
      <c r="E57" s="77">
        <v>27</v>
      </c>
      <c r="F57" s="77">
        <v>25</v>
      </c>
      <c r="G57" s="77">
        <v>10</v>
      </c>
      <c r="H57" s="77">
        <v>12</v>
      </c>
      <c r="I57" s="77">
        <v>23</v>
      </c>
      <c r="J57" s="77">
        <v>14</v>
      </c>
    </row>
    <row r="58" spans="1:10">
      <c r="A58" s="76" t="s">
        <v>997</v>
      </c>
      <c r="B58" s="77">
        <v>109</v>
      </c>
      <c r="C58" s="77">
        <v>0</v>
      </c>
      <c r="D58" s="77">
        <v>2</v>
      </c>
      <c r="E58" s="77">
        <v>20</v>
      </c>
      <c r="F58" s="77">
        <v>9</v>
      </c>
      <c r="G58" s="77">
        <v>8</v>
      </c>
      <c r="H58" s="77">
        <v>17</v>
      </c>
      <c r="I58" s="77">
        <v>35</v>
      </c>
      <c r="J58" s="77">
        <v>18</v>
      </c>
    </row>
    <row r="59" spans="1:10">
      <c r="A59" s="76" t="s">
        <v>995</v>
      </c>
      <c r="B59" s="77">
        <v>105</v>
      </c>
      <c r="C59" s="77">
        <v>0</v>
      </c>
      <c r="D59" s="77">
        <v>0</v>
      </c>
      <c r="E59" s="77">
        <v>40</v>
      </c>
      <c r="F59" s="77">
        <v>44</v>
      </c>
      <c r="G59" s="77">
        <v>9</v>
      </c>
      <c r="H59" s="77">
        <v>12</v>
      </c>
      <c r="I59" s="77">
        <v>0</v>
      </c>
      <c r="J59" s="77">
        <v>0</v>
      </c>
    </row>
    <row r="60" spans="1:10">
      <c r="A60" s="76" t="s">
        <v>993</v>
      </c>
      <c r="B60" s="77">
        <v>102</v>
      </c>
      <c r="C60" s="77">
        <v>0</v>
      </c>
      <c r="D60" s="77">
        <v>0</v>
      </c>
      <c r="E60" s="77">
        <v>0</v>
      </c>
      <c r="F60" s="77">
        <v>0</v>
      </c>
      <c r="G60" s="77">
        <v>13</v>
      </c>
      <c r="H60" s="77">
        <v>24</v>
      </c>
      <c r="I60" s="77">
        <v>56</v>
      </c>
      <c r="J60" s="77">
        <v>9</v>
      </c>
    </row>
    <row r="61" spans="1:10">
      <c r="A61" s="76" t="s">
        <v>968</v>
      </c>
      <c r="B61" s="77">
        <v>99</v>
      </c>
      <c r="C61" s="77">
        <v>0</v>
      </c>
      <c r="D61" s="77">
        <v>3</v>
      </c>
      <c r="E61" s="77">
        <v>18</v>
      </c>
      <c r="F61" s="77">
        <v>15</v>
      </c>
      <c r="G61" s="77">
        <v>7</v>
      </c>
      <c r="H61" s="77">
        <v>14</v>
      </c>
      <c r="I61" s="77">
        <v>30</v>
      </c>
      <c r="J61" s="77">
        <v>12</v>
      </c>
    </row>
    <row r="62" spans="1:10">
      <c r="A62" s="76" t="s">
        <v>1003</v>
      </c>
      <c r="B62" s="77">
        <v>93</v>
      </c>
      <c r="C62" s="77">
        <v>0</v>
      </c>
      <c r="D62" s="77">
        <v>0</v>
      </c>
      <c r="E62" s="77">
        <v>0</v>
      </c>
      <c r="F62" s="77">
        <v>0</v>
      </c>
      <c r="G62" s="77">
        <v>5</v>
      </c>
      <c r="H62" s="77">
        <v>6</v>
      </c>
      <c r="I62" s="77">
        <v>53</v>
      </c>
      <c r="J62" s="77">
        <v>29</v>
      </c>
    </row>
    <row r="63" spans="1:10">
      <c r="A63" s="76" t="s">
        <v>990</v>
      </c>
      <c r="B63" s="77">
        <v>89</v>
      </c>
      <c r="C63" s="77">
        <v>0</v>
      </c>
      <c r="D63" s="77">
        <v>0</v>
      </c>
      <c r="E63" s="77">
        <v>0</v>
      </c>
      <c r="F63" s="77">
        <v>0</v>
      </c>
      <c r="G63" s="77">
        <v>5</v>
      </c>
      <c r="H63" s="77">
        <v>12</v>
      </c>
      <c r="I63" s="77">
        <v>51</v>
      </c>
      <c r="J63" s="77">
        <v>21</v>
      </c>
    </row>
    <row r="64" spans="1:10">
      <c r="A64" s="76" t="s">
        <v>1006</v>
      </c>
      <c r="B64" s="77">
        <v>88</v>
      </c>
      <c r="C64" s="77">
        <v>0</v>
      </c>
      <c r="D64" s="77">
        <v>0</v>
      </c>
      <c r="E64" s="77">
        <v>2</v>
      </c>
      <c r="F64" s="77">
        <v>13</v>
      </c>
      <c r="G64" s="77">
        <v>7</v>
      </c>
      <c r="H64" s="77">
        <v>18</v>
      </c>
      <c r="I64" s="77">
        <v>30</v>
      </c>
      <c r="J64" s="77">
        <v>18</v>
      </c>
    </row>
    <row r="65" spans="1:10">
      <c r="A65" s="76" t="s">
        <v>989</v>
      </c>
      <c r="B65" s="77">
        <v>85</v>
      </c>
      <c r="C65" s="77">
        <v>0</v>
      </c>
      <c r="D65" s="77">
        <v>7</v>
      </c>
      <c r="E65" s="77">
        <v>3</v>
      </c>
      <c r="F65" s="77">
        <v>47</v>
      </c>
      <c r="G65" s="77">
        <v>5</v>
      </c>
      <c r="H65" s="77">
        <v>15</v>
      </c>
      <c r="I65" s="77">
        <v>8</v>
      </c>
      <c r="J65" s="77">
        <v>0</v>
      </c>
    </row>
    <row r="66" spans="1:10">
      <c r="A66" s="76" t="s">
        <v>991</v>
      </c>
      <c r="B66" s="77">
        <v>85</v>
      </c>
      <c r="C66" s="77">
        <v>0</v>
      </c>
      <c r="D66" s="77">
        <v>3</v>
      </c>
      <c r="E66" s="77">
        <v>18</v>
      </c>
      <c r="F66" s="77">
        <v>21</v>
      </c>
      <c r="G66" s="77">
        <v>1</v>
      </c>
      <c r="H66" s="77">
        <v>4</v>
      </c>
      <c r="I66" s="77">
        <v>11</v>
      </c>
      <c r="J66" s="77">
        <v>27</v>
      </c>
    </row>
    <row r="67" spans="1:10">
      <c r="A67" s="76" t="s">
        <v>1002</v>
      </c>
      <c r="B67" s="77">
        <v>85</v>
      </c>
      <c r="C67" s="77">
        <v>0</v>
      </c>
      <c r="D67" s="77">
        <v>1</v>
      </c>
      <c r="E67" s="77">
        <v>1</v>
      </c>
      <c r="F67" s="77">
        <v>0</v>
      </c>
      <c r="G67" s="77">
        <v>2</v>
      </c>
      <c r="H67" s="77">
        <v>8</v>
      </c>
      <c r="I67" s="77">
        <v>43</v>
      </c>
      <c r="J67" s="77">
        <v>30</v>
      </c>
    </row>
    <row r="68" spans="1:10">
      <c r="A68" s="76" t="s">
        <v>1008</v>
      </c>
      <c r="B68" s="77">
        <v>79</v>
      </c>
      <c r="C68" s="77">
        <v>0</v>
      </c>
      <c r="D68" s="77">
        <v>2</v>
      </c>
      <c r="E68" s="77">
        <v>3</v>
      </c>
      <c r="F68" s="77">
        <v>18</v>
      </c>
      <c r="G68" s="77">
        <v>11</v>
      </c>
      <c r="H68" s="77">
        <v>12</v>
      </c>
      <c r="I68" s="77">
        <v>21</v>
      </c>
      <c r="J68" s="77">
        <v>12</v>
      </c>
    </row>
    <row r="69" spans="1:10">
      <c r="A69" s="76" t="s">
        <v>994</v>
      </c>
      <c r="B69" s="77">
        <v>77</v>
      </c>
      <c r="C69" s="77">
        <v>0</v>
      </c>
      <c r="D69" s="77">
        <v>0</v>
      </c>
      <c r="E69" s="77">
        <v>1</v>
      </c>
      <c r="F69" s="77">
        <v>1</v>
      </c>
      <c r="G69" s="77">
        <v>2</v>
      </c>
      <c r="H69" s="77">
        <v>3</v>
      </c>
      <c r="I69" s="77">
        <v>37</v>
      </c>
      <c r="J69" s="77">
        <v>33</v>
      </c>
    </row>
    <row r="70" spans="1:10">
      <c r="A70" s="76" t="s">
        <v>1004</v>
      </c>
      <c r="B70" s="77">
        <v>68</v>
      </c>
      <c r="C70" s="77">
        <v>0</v>
      </c>
      <c r="D70" s="77">
        <v>0</v>
      </c>
      <c r="E70" s="77">
        <v>2</v>
      </c>
      <c r="F70" s="77">
        <v>7</v>
      </c>
      <c r="G70" s="77">
        <v>5</v>
      </c>
      <c r="H70" s="77">
        <v>14</v>
      </c>
      <c r="I70" s="77">
        <v>30</v>
      </c>
      <c r="J70" s="77">
        <v>10</v>
      </c>
    </row>
    <row r="71" spans="1:10">
      <c r="A71" s="76" t="s">
        <v>1001</v>
      </c>
      <c r="B71" s="77">
        <v>68</v>
      </c>
      <c r="C71" s="77">
        <v>0</v>
      </c>
      <c r="D71" s="77">
        <v>3</v>
      </c>
      <c r="E71" s="77">
        <v>15</v>
      </c>
      <c r="F71" s="77">
        <v>19</v>
      </c>
      <c r="G71" s="77">
        <v>9</v>
      </c>
      <c r="H71" s="77">
        <v>3</v>
      </c>
      <c r="I71" s="77">
        <v>9</v>
      </c>
      <c r="J71" s="77">
        <v>10</v>
      </c>
    </row>
    <row r="72" spans="1:10">
      <c r="A72" s="76" t="s">
        <v>1007</v>
      </c>
      <c r="B72" s="77">
        <v>67</v>
      </c>
      <c r="C72" s="77">
        <v>0</v>
      </c>
      <c r="D72" s="77">
        <v>0</v>
      </c>
      <c r="E72" s="77">
        <v>0</v>
      </c>
      <c r="F72" s="77">
        <v>3</v>
      </c>
      <c r="G72" s="77">
        <v>3</v>
      </c>
      <c r="H72" s="77">
        <v>6</v>
      </c>
      <c r="I72" s="77">
        <v>41</v>
      </c>
      <c r="J72" s="77">
        <v>14</v>
      </c>
    </row>
    <row r="73" spans="1:10">
      <c r="A73" s="76" t="s">
        <v>999</v>
      </c>
      <c r="B73" s="77">
        <v>63</v>
      </c>
      <c r="C73" s="77">
        <v>0</v>
      </c>
      <c r="D73" s="77">
        <v>0</v>
      </c>
      <c r="E73" s="77">
        <v>5</v>
      </c>
      <c r="F73" s="77">
        <v>7</v>
      </c>
      <c r="G73" s="77">
        <v>4</v>
      </c>
      <c r="H73" s="77">
        <v>10</v>
      </c>
      <c r="I73" s="77">
        <v>21</v>
      </c>
      <c r="J73" s="77">
        <v>16</v>
      </c>
    </row>
    <row r="74" spans="1:10">
      <c r="A74" s="76" t="s">
        <v>992</v>
      </c>
      <c r="B74" s="77">
        <v>62</v>
      </c>
      <c r="C74" s="77">
        <v>0</v>
      </c>
      <c r="D74" s="77">
        <v>0</v>
      </c>
      <c r="E74" s="77">
        <v>0</v>
      </c>
      <c r="F74" s="77">
        <v>1</v>
      </c>
      <c r="G74" s="77">
        <v>0</v>
      </c>
      <c r="H74" s="77">
        <v>2</v>
      </c>
      <c r="I74" s="77">
        <v>25</v>
      </c>
      <c r="J74" s="77">
        <v>34</v>
      </c>
    </row>
    <row r="75" spans="1:10">
      <c r="A75" s="76" t="s">
        <v>1015</v>
      </c>
      <c r="B75" s="77">
        <v>60</v>
      </c>
      <c r="C75" s="77">
        <v>0</v>
      </c>
      <c r="D75" s="77">
        <v>1</v>
      </c>
      <c r="E75" s="77">
        <v>6</v>
      </c>
      <c r="F75" s="77">
        <v>4</v>
      </c>
      <c r="G75" s="77">
        <v>5</v>
      </c>
      <c r="H75" s="77">
        <v>14</v>
      </c>
      <c r="I75" s="77">
        <v>22</v>
      </c>
      <c r="J75" s="77">
        <v>8</v>
      </c>
    </row>
    <row r="76" spans="1:10">
      <c r="A76" s="76" t="s">
        <v>1013</v>
      </c>
      <c r="B76" s="77">
        <v>60</v>
      </c>
      <c r="C76" s="77">
        <v>0</v>
      </c>
      <c r="D76" s="77">
        <v>0</v>
      </c>
      <c r="E76" s="77">
        <v>0</v>
      </c>
      <c r="F76" s="77">
        <v>2</v>
      </c>
      <c r="G76" s="77">
        <v>4</v>
      </c>
      <c r="H76" s="77">
        <v>19</v>
      </c>
      <c r="I76" s="77">
        <v>32</v>
      </c>
      <c r="J76" s="77">
        <v>3</v>
      </c>
    </row>
    <row r="77" spans="1:10">
      <c r="A77" s="76" t="s">
        <v>1009</v>
      </c>
      <c r="B77" s="77">
        <v>59</v>
      </c>
      <c r="C77" s="77">
        <v>0</v>
      </c>
      <c r="D77" s="77">
        <v>2</v>
      </c>
      <c r="E77" s="77">
        <v>2</v>
      </c>
      <c r="F77" s="77">
        <v>4</v>
      </c>
      <c r="G77" s="77">
        <v>7</v>
      </c>
      <c r="H77" s="77">
        <v>8</v>
      </c>
      <c r="I77" s="77">
        <v>29</v>
      </c>
      <c r="J77" s="77">
        <v>7</v>
      </c>
    </row>
    <row r="78" spans="1:10">
      <c r="A78" s="76" t="s">
        <v>1028</v>
      </c>
      <c r="B78" s="77">
        <v>59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23</v>
      </c>
      <c r="I78" s="77">
        <v>35</v>
      </c>
      <c r="J78" s="77">
        <v>1</v>
      </c>
    </row>
    <row r="79" spans="1:10">
      <c r="A79" s="76" t="s">
        <v>998</v>
      </c>
      <c r="B79" s="77">
        <v>56</v>
      </c>
      <c r="C79" s="77">
        <v>0</v>
      </c>
      <c r="D79" s="77">
        <v>44</v>
      </c>
      <c r="E79" s="77">
        <v>8</v>
      </c>
      <c r="F79" s="77">
        <v>2</v>
      </c>
      <c r="G79" s="77">
        <v>0</v>
      </c>
      <c r="H79" s="77">
        <v>0</v>
      </c>
      <c r="I79" s="77">
        <v>2</v>
      </c>
      <c r="J79" s="77">
        <v>0</v>
      </c>
    </row>
    <row r="80" spans="1:10">
      <c r="A80" s="76" t="s">
        <v>1014</v>
      </c>
      <c r="B80" s="77">
        <v>53</v>
      </c>
      <c r="C80" s="77">
        <v>0</v>
      </c>
      <c r="D80" s="77">
        <v>0</v>
      </c>
      <c r="E80" s="77">
        <v>1</v>
      </c>
      <c r="F80" s="77">
        <v>3</v>
      </c>
      <c r="G80" s="77">
        <v>4</v>
      </c>
      <c r="H80" s="77">
        <v>5</v>
      </c>
      <c r="I80" s="77">
        <v>19</v>
      </c>
      <c r="J80" s="77">
        <v>21</v>
      </c>
    </row>
    <row r="81" spans="1:10">
      <c r="A81" s="76" t="s">
        <v>996</v>
      </c>
      <c r="B81" s="77">
        <v>53</v>
      </c>
      <c r="C81" s="77">
        <v>0</v>
      </c>
      <c r="D81" s="77">
        <v>0</v>
      </c>
      <c r="E81" s="77">
        <v>0</v>
      </c>
      <c r="F81" s="77">
        <v>0</v>
      </c>
      <c r="G81" s="77">
        <v>2</v>
      </c>
      <c r="H81" s="77">
        <v>29</v>
      </c>
      <c r="I81" s="77">
        <v>22</v>
      </c>
      <c r="J81" s="77">
        <v>0</v>
      </c>
    </row>
    <row r="82" spans="1:10">
      <c r="A82" s="76" t="s">
        <v>1019</v>
      </c>
      <c r="B82" s="77">
        <v>49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10</v>
      </c>
      <c r="J82" s="77">
        <v>39</v>
      </c>
    </row>
    <row r="83" spans="1:10">
      <c r="A83" s="76" t="s">
        <v>1017</v>
      </c>
      <c r="B83" s="77">
        <v>44</v>
      </c>
      <c r="C83" s="77">
        <v>0</v>
      </c>
      <c r="D83" s="77">
        <v>0</v>
      </c>
      <c r="E83" s="77">
        <v>3</v>
      </c>
      <c r="F83" s="77">
        <v>4</v>
      </c>
      <c r="G83" s="77">
        <v>3</v>
      </c>
      <c r="H83" s="77">
        <v>10</v>
      </c>
      <c r="I83" s="77">
        <v>13</v>
      </c>
      <c r="J83" s="77">
        <v>11</v>
      </c>
    </row>
    <row r="84" spans="1:10">
      <c r="A84" s="76" t="s">
        <v>1010</v>
      </c>
      <c r="B84" s="77">
        <v>43</v>
      </c>
      <c r="C84" s="77">
        <v>0</v>
      </c>
      <c r="D84" s="77">
        <v>0</v>
      </c>
      <c r="E84" s="77">
        <v>0</v>
      </c>
      <c r="F84" s="77">
        <v>0</v>
      </c>
      <c r="G84" s="77">
        <v>2</v>
      </c>
      <c r="H84" s="77">
        <v>5</v>
      </c>
      <c r="I84" s="77">
        <v>21</v>
      </c>
      <c r="J84" s="77">
        <v>15</v>
      </c>
    </row>
    <row r="85" spans="1:10">
      <c r="A85" s="76" t="s">
        <v>1022</v>
      </c>
      <c r="B85" s="77">
        <v>39</v>
      </c>
      <c r="C85" s="77">
        <v>0</v>
      </c>
      <c r="D85" s="77">
        <v>0</v>
      </c>
      <c r="E85" s="77">
        <v>0</v>
      </c>
      <c r="F85" s="77">
        <v>0</v>
      </c>
      <c r="G85" s="77">
        <v>2</v>
      </c>
      <c r="H85" s="77">
        <v>3</v>
      </c>
      <c r="I85" s="77">
        <v>16</v>
      </c>
      <c r="J85" s="77">
        <v>18</v>
      </c>
    </row>
    <row r="86" spans="1:10">
      <c r="A86" s="76" t="s">
        <v>1016</v>
      </c>
      <c r="B86" s="77">
        <v>39</v>
      </c>
      <c r="C86" s="77">
        <v>0</v>
      </c>
      <c r="D86" s="77">
        <v>4</v>
      </c>
      <c r="E86" s="77">
        <v>2</v>
      </c>
      <c r="F86" s="77">
        <v>2</v>
      </c>
      <c r="G86" s="77">
        <v>4</v>
      </c>
      <c r="H86" s="77">
        <v>13</v>
      </c>
      <c r="I86" s="77">
        <v>12</v>
      </c>
      <c r="J86" s="77">
        <v>2</v>
      </c>
    </row>
    <row r="87" spans="1:10">
      <c r="A87" s="76" t="s">
        <v>1031</v>
      </c>
      <c r="B87" s="77">
        <v>37</v>
      </c>
      <c r="C87" s="77">
        <v>0</v>
      </c>
      <c r="D87" s="77">
        <v>0</v>
      </c>
      <c r="E87" s="77">
        <v>0</v>
      </c>
      <c r="F87" s="77">
        <v>1</v>
      </c>
      <c r="G87" s="77">
        <v>2</v>
      </c>
      <c r="H87" s="77">
        <v>15</v>
      </c>
      <c r="I87" s="77">
        <v>18</v>
      </c>
      <c r="J87" s="77">
        <v>1</v>
      </c>
    </row>
    <row r="88" spans="1:10">
      <c r="A88" s="76" t="s">
        <v>988</v>
      </c>
      <c r="B88" s="77">
        <v>36</v>
      </c>
      <c r="C88" s="77">
        <v>0</v>
      </c>
      <c r="D88" s="77">
        <v>0</v>
      </c>
      <c r="E88" s="77">
        <v>6</v>
      </c>
      <c r="F88" s="77">
        <v>7</v>
      </c>
      <c r="G88" s="77">
        <v>6</v>
      </c>
      <c r="H88" s="77">
        <v>3</v>
      </c>
      <c r="I88" s="77">
        <v>8</v>
      </c>
      <c r="J88" s="77">
        <v>6</v>
      </c>
    </row>
    <row r="89" spans="1:10">
      <c r="A89" s="76" t="s">
        <v>1033</v>
      </c>
      <c r="B89" s="77">
        <v>33</v>
      </c>
      <c r="C89" s="77">
        <v>0</v>
      </c>
      <c r="D89" s="77">
        <v>0</v>
      </c>
      <c r="E89" s="77">
        <v>0</v>
      </c>
      <c r="F89" s="77">
        <v>3</v>
      </c>
      <c r="G89" s="77">
        <v>4</v>
      </c>
      <c r="H89" s="77">
        <v>0</v>
      </c>
      <c r="I89" s="77">
        <v>15</v>
      </c>
      <c r="J89" s="77">
        <v>11</v>
      </c>
    </row>
    <row r="90" spans="1:10">
      <c r="A90" s="76" t="s">
        <v>1027</v>
      </c>
      <c r="B90" s="77">
        <v>32</v>
      </c>
      <c r="C90" s="77">
        <v>0</v>
      </c>
      <c r="D90" s="77">
        <v>0</v>
      </c>
      <c r="E90" s="77">
        <v>0</v>
      </c>
      <c r="F90" s="77">
        <v>2</v>
      </c>
      <c r="G90" s="77">
        <v>0</v>
      </c>
      <c r="H90" s="77">
        <v>6</v>
      </c>
      <c r="I90" s="77">
        <v>9</v>
      </c>
      <c r="J90" s="77">
        <v>15</v>
      </c>
    </row>
    <row r="91" spans="1:10">
      <c r="A91" s="76" t="s">
        <v>982</v>
      </c>
      <c r="B91" s="77">
        <v>32</v>
      </c>
      <c r="C91" s="77">
        <v>31</v>
      </c>
      <c r="D91" s="77">
        <v>1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</row>
    <row r="92" spans="1:10">
      <c r="A92" s="76" t="s">
        <v>1005</v>
      </c>
      <c r="B92" s="77">
        <v>30</v>
      </c>
      <c r="C92" s="77">
        <v>0</v>
      </c>
      <c r="D92" s="77">
        <v>0</v>
      </c>
      <c r="E92" s="77">
        <v>1</v>
      </c>
      <c r="F92" s="77">
        <v>2</v>
      </c>
      <c r="G92" s="77">
        <v>1</v>
      </c>
      <c r="H92" s="77">
        <v>3</v>
      </c>
      <c r="I92" s="77">
        <v>9</v>
      </c>
      <c r="J92" s="77">
        <v>14</v>
      </c>
    </row>
    <row r="93" spans="1:10">
      <c r="A93" s="76" t="s">
        <v>1024</v>
      </c>
      <c r="B93" s="77">
        <v>29</v>
      </c>
      <c r="C93" s="77">
        <v>0</v>
      </c>
      <c r="D93" s="77">
        <v>2</v>
      </c>
      <c r="E93" s="77">
        <v>5</v>
      </c>
      <c r="F93" s="77">
        <v>3</v>
      </c>
      <c r="G93" s="77">
        <v>1</v>
      </c>
      <c r="H93" s="77">
        <v>4</v>
      </c>
      <c r="I93" s="77">
        <v>6</v>
      </c>
      <c r="J93" s="77">
        <v>8</v>
      </c>
    </row>
    <row r="94" spans="1:10">
      <c r="A94" s="76" t="s">
        <v>1045</v>
      </c>
      <c r="B94" s="77">
        <v>29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10</v>
      </c>
      <c r="I94" s="77">
        <v>16</v>
      </c>
      <c r="J94" s="77">
        <v>3</v>
      </c>
    </row>
    <row r="95" spans="1:10">
      <c r="A95" s="76" t="s">
        <v>1026</v>
      </c>
      <c r="B95" s="77">
        <v>28</v>
      </c>
      <c r="C95" s="77">
        <v>0</v>
      </c>
      <c r="D95" s="77">
        <v>0</v>
      </c>
      <c r="E95" s="77">
        <v>0</v>
      </c>
      <c r="F95" s="77">
        <v>2</v>
      </c>
      <c r="G95" s="77">
        <v>6</v>
      </c>
      <c r="H95" s="77">
        <v>8</v>
      </c>
      <c r="I95" s="77">
        <v>9</v>
      </c>
      <c r="J95" s="77">
        <v>3</v>
      </c>
    </row>
    <row r="96" spans="1:10">
      <c r="A96" s="76" t="s">
        <v>1012</v>
      </c>
      <c r="B96" s="77">
        <v>27</v>
      </c>
      <c r="C96" s="77">
        <v>0</v>
      </c>
      <c r="D96" s="77">
        <v>0</v>
      </c>
      <c r="E96" s="77">
        <v>1</v>
      </c>
      <c r="F96" s="77">
        <v>0</v>
      </c>
      <c r="G96" s="77">
        <v>0</v>
      </c>
      <c r="H96" s="77">
        <v>0</v>
      </c>
      <c r="I96" s="77">
        <v>15</v>
      </c>
      <c r="J96" s="77">
        <v>11</v>
      </c>
    </row>
    <row r="97" spans="1:10">
      <c r="A97" s="76" t="s">
        <v>1011</v>
      </c>
      <c r="B97" s="77">
        <v>26</v>
      </c>
      <c r="C97" s="77">
        <v>0</v>
      </c>
      <c r="D97" s="77">
        <v>0</v>
      </c>
      <c r="E97" s="77">
        <v>0</v>
      </c>
      <c r="F97" s="77">
        <v>5</v>
      </c>
      <c r="G97" s="77">
        <v>1</v>
      </c>
      <c r="H97" s="77">
        <v>5</v>
      </c>
      <c r="I97" s="77">
        <v>6</v>
      </c>
      <c r="J97" s="77">
        <v>9</v>
      </c>
    </row>
    <row r="98" spans="1:10">
      <c r="A98" s="76" t="s">
        <v>1034</v>
      </c>
      <c r="B98" s="77">
        <v>24</v>
      </c>
      <c r="C98" s="77">
        <v>0</v>
      </c>
      <c r="D98" s="77">
        <v>0</v>
      </c>
      <c r="E98" s="77">
        <v>0</v>
      </c>
      <c r="F98" s="77">
        <v>1</v>
      </c>
      <c r="G98" s="77">
        <v>1</v>
      </c>
      <c r="H98" s="77">
        <v>3</v>
      </c>
      <c r="I98" s="77">
        <v>12</v>
      </c>
      <c r="J98" s="77">
        <v>7</v>
      </c>
    </row>
    <row r="99" spans="1:10">
      <c r="A99" s="76" t="s">
        <v>1021</v>
      </c>
      <c r="B99" s="77">
        <v>23</v>
      </c>
      <c r="C99" s="77">
        <v>0</v>
      </c>
      <c r="D99" s="77">
        <v>2</v>
      </c>
      <c r="E99" s="77">
        <v>2</v>
      </c>
      <c r="F99" s="77">
        <v>0</v>
      </c>
      <c r="G99" s="77">
        <v>1</v>
      </c>
      <c r="H99" s="77">
        <v>0</v>
      </c>
      <c r="I99" s="77">
        <v>9</v>
      </c>
      <c r="J99" s="77">
        <v>9</v>
      </c>
    </row>
    <row r="100" spans="1:10">
      <c r="A100" s="76" t="s">
        <v>1046</v>
      </c>
      <c r="B100" s="77">
        <v>21</v>
      </c>
      <c r="C100" s="77">
        <v>0</v>
      </c>
      <c r="D100" s="77">
        <v>0</v>
      </c>
      <c r="E100" s="77">
        <v>2</v>
      </c>
      <c r="F100" s="77">
        <v>0</v>
      </c>
      <c r="G100" s="77">
        <v>0</v>
      </c>
      <c r="H100" s="77">
        <v>10</v>
      </c>
      <c r="I100" s="77">
        <v>8</v>
      </c>
      <c r="J100" s="77">
        <v>1</v>
      </c>
    </row>
    <row r="101" spans="1:10">
      <c r="A101" s="76" t="s">
        <v>1036</v>
      </c>
      <c r="B101" s="77">
        <v>19</v>
      </c>
      <c r="C101" s="77">
        <v>0</v>
      </c>
      <c r="D101" s="77">
        <v>0</v>
      </c>
      <c r="E101" s="77">
        <v>0</v>
      </c>
      <c r="F101" s="77">
        <v>0</v>
      </c>
      <c r="G101" s="77">
        <v>1</v>
      </c>
      <c r="H101" s="77">
        <v>15</v>
      </c>
      <c r="I101" s="77">
        <v>2</v>
      </c>
      <c r="J101" s="77">
        <v>1</v>
      </c>
    </row>
    <row r="102" spans="1:10">
      <c r="A102" s="76" t="s">
        <v>1037</v>
      </c>
      <c r="B102" s="77">
        <v>19</v>
      </c>
      <c r="C102" s="77">
        <v>0</v>
      </c>
      <c r="D102" s="77">
        <v>0</v>
      </c>
      <c r="E102" s="77">
        <v>0</v>
      </c>
      <c r="F102" s="77">
        <v>0</v>
      </c>
      <c r="G102" s="77">
        <v>1</v>
      </c>
      <c r="H102" s="77">
        <v>9</v>
      </c>
      <c r="I102" s="77">
        <v>9</v>
      </c>
      <c r="J102" s="77">
        <v>0</v>
      </c>
    </row>
    <row r="103" spans="1:10">
      <c r="A103" s="76" t="s">
        <v>1047</v>
      </c>
      <c r="B103" s="77">
        <v>18</v>
      </c>
      <c r="C103" s="77">
        <v>2</v>
      </c>
      <c r="D103" s="77">
        <v>3</v>
      </c>
      <c r="E103" s="77">
        <v>1</v>
      </c>
      <c r="F103" s="77">
        <v>2</v>
      </c>
      <c r="G103" s="77">
        <v>2</v>
      </c>
      <c r="H103" s="77">
        <v>1</v>
      </c>
      <c r="I103" s="77">
        <v>2</v>
      </c>
      <c r="J103" s="77">
        <v>5</v>
      </c>
    </row>
    <row r="104" spans="1:10">
      <c r="A104" s="76" t="s">
        <v>1025</v>
      </c>
      <c r="B104" s="77">
        <v>17</v>
      </c>
      <c r="C104" s="77">
        <v>0</v>
      </c>
      <c r="D104" s="77">
        <v>0</v>
      </c>
      <c r="E104" s="77">
        <v>0</v>
      </c>
      <c r="F104" s="77">
        <v>0</v>
      </c>
      <c r="G104" s="77">
        <v>1</v>
      </c>
      <c r="H104" s="77">
        <v>1</v>
      </c>
      <c r="I104" s="77">
        <v>6</v>
      </c>
      <c r="J104" s="77">
        <v>9</v>
      </c>
    </row>
    <row r="105" spans="1:10">
      <c r="A105" s="76" t="s">
        <v>1032</v>
      </c>
      <c r="B105" s="77">
        <v>17</v>
      </c>
      <c r="C105" s="77">
        <v>0</v>
      </c>
      <c r="D105" s="77">
        <v>0</v>
      </c>
      <c r="E105" s="77">
        <v>1</v>
      </c>
      <c r="F105" s="77">
        <v>2</v>
      </c>
      <c r="G105" s="77">
        <v>0</v>
      </c>
      <c r="H105" s="77">
        <v>6</v>
      </c>
      <c r="I105" s="77">
        <v>4</v>
      </c>
      <c r="J105" s="77">
        <v>4</v>
      </c>
    </row>
    <row r="106" spans="1:10">
      <c r="A106" s="76" t="s">
        <v>1029</v>
      </c>
      <c r="B106" s="77">
        <v>16</v>
      </c>
      <c r="C106" s="77">
        <v>0</v>
      </c>
      <c r="D106" s="77">
        <v>0</v>
      </c>
      <c r="E106" s="77">
        <v>0</v>
      </c>
      <c r="F106" s="77">
        <v>1</v>
      </c>
      <c r="G106" s="77">
        <v>1</v>
      </c>
      <c r="H106" s="77">
        <v>3</v>
      </c>
      <c r="I106" s="77">
        <v>2</v>
      </c>
      <c r="J106" s="77">
        <v>9</v>
      </c>
    </row>
    <row r="107" spans="1:10">
      <c r="A107" s="76" t="s">
        <v>1044</v>
      </c>
      <c r="B107" s="77">
        <v>16</v>
      </c>
      <c r="C107" s="77">
        <v>0</v>
      </c>
      <c r="D107" s="77">
        <v>0</v>
      </c>
      <c r="E107" s="77">
        <v>1</v>
      </c>
      <c r="F107" s="77">
        <v>0</v>
      </c>
      <c r="G107" s="77">
        <v>0</v>
      </c>
      <c r="H107" s="77">
        <v>0</v>
      </c>
      <c r="I107" s="77">
        <v>5</v>
      </c>
      <c r="J107" s="77">
        <v>10</v>
      </c>
    </row>
    <row r="108" spans="1:10">
      <c r="A108" s="76" t="s">
        <v>1080</v>
      </c>
      <c r="B108" s="77">
        <v>15</v>
      </c>
      <c r="C108" s="77">
        <v>12</v>
      </c>
      <c r="D108" s="77">
        <v>3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</row>
    <row r="109" spans="1:10">
      <c r="A109" s="76" t="s">
        <v>1030</v>
      </c>
      <c r="B109" s="77">
        <v>15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4</v>
      </c>
      <c r="I109" s="77">
        <v>8</v>
      </c>
      <c r="J109" s="77">
        <v>3</v>
      </c>
    </row>
    <row r="110" spans="1:10">
      <c r="A110" s="76" t="s">
        <v>1018</v>
      </c>
      <c r="B110" s="77">
        <v>15</v>
      </c>
      <c r="C110" s="77">
        <v>0</v>
      </c>
      <c r="D110" s="77">
        <v>0</v>
      </c>
      <c r="E110" s="77">
        <v>1</v>
      </c>
      <c r="F110" s="77">
        <v>0</v>
      </c>
      <c r="G110" s="77">
        <v>0</v>
      </c>
      <c r="H110" s="77">
        <v>4</v>
      </c>
      <c r="I110" s="77">
        <v>9</v>
      </c>
      <c r="J110" s="77">
        <v>1</v>
      </c>
    </row>
    <row r="111" spans="1:10">
      <c r="A111" s="76" t="s">
        <v>1023</v>
      </c>
      <c r="B111" s="77">
        <v>14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2</v>
      </c>
      <c r="I111" s="77">
        <v>8</v>
      </c>
      <c r="J111" s="77">
        <v>4</v>
      </c>
    </row>
    <row r="112" spans="1:10">
      <c r="A112" s="76" t="s">
        <v>1038</v>
      </c>
      <c r="B112" s="77">
        <v>13</v>
      </c>
      <c r="C112" s="77">
        <v>0</v>
      </c>
      <c r="D112" s="77">
        <v>0</v>
      </c>
      <c r="E112" s="77">
        <v>0</v>
      </c>
      <c r="F112" s="77">
        <v>1</v>
      </c>
      <c r="G112" s="77">
        <v>0</v>
      </c>
      <c r="H112" s="77">
        <v>3</v>
      </c>
      <c r="I112" s="77">
        <v>6</v>
      </c>
      <c r="J112" s="77">
        <v>3</v>
      </c>
    </row>
    <row r="113" spans="1:10">
      <c r="A113" s="76" t="s">
        <v>1056</v>
      </c>
      <c r="B113" s="77">
        <v>11</v>
      </c>
      <c r="C113" s="77">
        <v>0</v>
      </c>
      <c r="D113" s="77">
        <v>0</v>
      </c>
      <c r="E113" s="77">
        <v>0</v>
      </c>
      <c r="F113" s="77">
        <v>2</v>
      </c>
      <c r="G113" s="77">
        <v>1</v>
      </c>
      <c r="H113" s="77">
        <v>2</v>
      </c>
      <c r="I113" s="77">
        <v>4</v>
      </c>
      <c r="J113" s="77">
        <v>2</v>
      </c>
    </row>
    <row r="114" spans="1:10">
      <c r="A114" s="76" t="s">
        <v>1374</v>
      </c>
      <c r="B114" s="77">
        <v>11</v>
      </c>
      <c r="C114" s="77">
        <v>0</v>
      </c>
      <c r="D114" s="77">
        <v>2</v>
      </c>
      <c r="E114" s="77">
        <v>0</v>
      </c>
      <c r="F114" s="77">
        <v>4</v>
      </c>
      <c r="G114" s="77">
        <v>1</v>
      </c>
      <c r="H114" s="77">
        <v>2</v>
      </c>
      <c r="I114" s="77">
        <v>2</v>
      </c>
      <c r="J114" s="77">
        <v>0</v>
      </c>
    </row>
    <row r="115" spans="1:10">
      <c r="A115" s="76" t="s">
        <v>1020</v>
      </c>
      <c r="B115" s="77">
        <v>10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4</v>
      </c>
      <c r="I115" s="77">
        <v>3</v>
      </c>
      <c r="J115" s="77">
        <v>3</v>
      </c>
    </row>
    <row r="116" spans="1:10">
      <c r="A116" s="76" t="s">
        <v>1043</v>
      </c>
      <c r="B116" s="77">
        <v>10</v>
      </c>
      <c r="C116" s="77">
        <v>0</v>
      </c>
      <c r="D116" s="77">
        <v>0</v>
      </c>
      <c r="E116" s="77">
        <v>3</v>
      </c>
      <c r="F116" s="77">
        <v>2</v>
      </c>
      <c r="G116" s="77">
        <v>0</v>
      </c>
      <c r="H116" s="77">
        <v>2</v>
      </c>
      <c r="I116" s="77">
        <v>3</v>
      </c>
      <c r="J116" s="77">
        <v>0</v>
      </c>
    </row>
    <row r="117" spans="1:10">
      <c r="A117" s="76" t="s">
        <v>1035</v>
      </c>
      <c r="B117" s="77">
        <v>10</v>
      </c>
      <c r="C117" s="77">
        <v>0</v>
      </c>
      <c r="D117" s="77">
        <v>0</v>
      </c>
      <c r="E117" s="77">
        <v>1</v>
      </c>
      <c r="F117" s="77">
        <v>0</v>
      </c>
      <c r="G117" s="77">
        <v>0</v>
      </c>
      <c r="H117" s="77">
        <v>0</v>
      </c>
      <c r="I117" s="77">
        <v>4</v>
      </c>
      <c r="J117" s="77">
        <v>5</v>
      </c>
    </row>
    <row r="118" spans="1:10">
      <c r="A118" s="76" t="s">
        <v>2622</v>
      </c>
      <c r="B118" s="77">
        <v>9</v>
      </c>
      <c r="C118" s="77">
        <v>0</v>
      </c>
      <c r="D118" s="77">
        <v>1</v>
      </c>
      <c r="E118" s="77">
        <v>0</v>
      </c>
      <c r="F118" s="77">
        <v>0</v>
      </c>
      <c r="G118" s="77">
        <v>0</v>
      </c>
      <c r="H118" s="77">
        <v>0</v>
      </c>
      <c r="I118" s="77">
        <v>3</v>
      </c>
      <c r="J118" s="77">
        <v>5</v>
      </c>
    </row>
    <row r="119" spans="1:10">
      <c r="A119" s="76" t="s">
        <v>1077</v>
      </c>
      <c r="B119" s="77">
        <v>9</v>
      </c>
      <c r="C119" s="77">
        <v>1</v>
      </c>
      <c r="D119" s="77">
        <v>2</v>
      </c>
      <c r="E119" s="77">
        <v>3</v>
      </c>
      <c r="F119" s="77">
        <v>1</v>
      </c>
      <c r="G119" s="77">
        <v>0</v>
      </c>
      <c r="H119" s="77">
        <v>0</v>
      </c>
      <c r="I119" s="77">
        <v>1</v>
      </c>
      <c r="J119" s="77">
        <v>1</v>
      </c>
    </row>
    <row r="120" spans="1:10">
      <c r="A120" s="76" t="s">
        <v>1040</v>
      </c>
      <c r="B120" s="77">
        <v>8</v>
      </c>
      <c r="C120" s="77">
        <v>1</v>
      </c>
      <c r="D120" s="77">
        <v>1</v>
      </c>
      <c r="E120" s="77">
        <v>0</v>
      </c>
      <c r="F120" s="77">
        <v>0</v>
      </c>
      <c r="G120" s="77">
        <v>0</v>
      </c>
      <c r="H120" s="77">
        <v>2</v>
      </c>
      <c r="I120" s="77">
        <v>3</v>
      </c>
      <c r="J120" s="77">
        <v>1</v>
      </c>
    </row>
    <row r="121" spans="1:10">
      <c r="A121" s="76" t="s">
        <v>1361</v>
      </c>
      <c r="B121" s="77">
        <v>7</v>
      </c>
      <c r="C121" s="77">
        <v>0</v>
      </c>
      <c r="D121" s="77">
        <v>0</v>
      </c>
      <c r="E121" s="77">
        <v>0</v>
      </c>
      <c r="F121" s="77">
        <v>0</v>
      </c>
      <c r="G121" s="77">
        <v>2</v>
      </c>
      <c r="H121" s="77">
        <v>2</v>
      </c>
      <c r="I121" s="77">
        <v>3</v>
      </c>
      <c r="J121" s="77">
        <v>0</v>
      </c>
    </row>
    <row r="122" spans="1:10">
      <c r="A122" s="76" t="s">
        <v>1064</v>
      </c>
      <c r="B122" s="77">
        <v>7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2</v>
      </c>
      <c r="I122" s="77">
        <v>2</v>
      </c>
      <c r="J122" s="77">
        <v>3</v>
      </c>
    </row>
    <row r="123" spans="1:10">
      <c r="A123" s="76" t="s">
        <v>1067</v>
      </c>
      <c r="B123" s="77">
        <v>6</v>
      </c>
      <c r="C123" s="77">
        <v>0</v>
      </c>
      <c r="D123" s="77">
        <v>0</v>
      </c>
      <c r="E123" s="77">
        <v>1</v>
      </c>
      <c r="F123" s="77">
        <v>1</v>
      </c>
      <c r="G123" s="77">
        <v>0</v>
      </c>
      <c r="H123" s="77">
        <v>0</v>
      </c>
      <c r="I123" s="77">
        <v>4</v>
      </c>
      <c r="J123" s="77">
        <v>0</v>
      </c>
    </row>
    <row r="124" spans="1:10">
      <c r="A124" s="76" t="s">
        <v>1069</v>
      </c>
      <c r="B124" s="77">
        <v>6</v>
      </c>
      <c r="C124" s="77">
        <v>0</v>
      </c>
      <c r="D124" s="77">
        <v>1</v>
      </c>
      <c r="E124" s="77">
        <v>0</v>
      </c>
      <c r="F124" s="77">
        <v>2</v>
      </c>
      <c r="G124" s="77">
        <v>0</v>
      </c>
      <c r="H124" s="77">
        <v>0</v>
      </c>
      <c r="I124" s="77">
        <v>1</v>
      </c>
      <c r="J124" s="77">
        <v>2</v>
      </c>
    </row>
    <row r="125" spans="1:10">
      <c r="A125" s="76" t="s">
        <v>1075</v>
      </c>
      <c r="B125" s="77">
        <v>6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2</v>
      </c>
      <c r="I125" s="77">
        <v>2</v>
      </c>
      <c r="J125" s="77">
        <v>2</v>
      </c>
    </row>
    <row r="126" spans="1:10">
      <c r="A126" s="76" t="s">
        <v>2624</v>
      </c>
      <c r="B126" s="77">
        <v>6</v>
      </c>
      <c r="C126" s="77">
        <v>0</v>
      </c>
      <c r="D126" s="77">
        <v>0</v>
      </c>
      <c r="E126" s="77">
        <v>0</v>
      </c>
      <c r="F126" s="77">
        <v>0</v>
      </c>
      <c r="G126" s="77">
        <v>1</v>
      </c>
      <c r="H126" s="77">
        <v>2</v>
      </c>
      <c r="I126" s="77">
        <v>0</v>
      </c>
      <c r="J126" s="77">
        <v>3</v>
      </c>
    </row>
    <row r="127" spans="1:10">
      <c r="A127" s="76" t="s">
        <v>1042</v>
      </c>
      <c r="B127" s="77">
        <v>5</v>
      </c>
      <c r="C127" s="77">
        <v>1</v>
      </c>
      <c r="D127" s="77">
        <v>4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</row>
    <row r="128" spans="1:10">
      <c r="A128" s="76" t="s">
        <v>1072</v>
      </c>
      <c r="B128" s="77">
        <v>5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1</v>
      </c>
      <c r="J128" s="77">
        <v>4</v>
      </c>
    </row>
    <row r="129" spans="1:10">
      <c r="A129" s="76" t="s">
        <v>1073</v>
      </c>
      <c r="B129" s="77">
        <v>5</v>
      </c>
      <c r="C129" s="77">
        <v>0</v>
      </c>
      <c r="D129" s="77">
        <v>1</v>
      </c>
      <c r="E129" s="77">
        <v>0</v>
      </c>
      <c r="F129" s="77">
        <v>0</v>
      </c>
      <c r="G129" s="77">
        <v>1</v>
      </c>
      <c r="H129" s="77">
        <v>2</v>
      </c>
      <c r="I129" s="77">
        <v>0</v>
      </c>
      <c r="J129" s="77">
        <v>1</v>
      </c>
    </row>
    <row r="130" spans="1:10">
      <c r="A130" s="76" t="s">
        <v>1051</v>
      </c>
      <c r="B130" s="77">
        <v>5</v>
      </c>
      <c r="C130" s="77">
        <v>0</v>
      </c>
      <c r="D130" s="77">
        <v>0</v>
      </c>
      <c r="E130" s="77">
        <v>0</v>
      </c>
      <c r="F130" s="77">
        <v>0</v>
      </c>
      <c r="G130" s="77">
        <v>0</v>
      </c>
      <c r="H130" s="77">
        <v>2</v>
      </c>
      <c r="I130" s="77">
        <v>1</v>
      </c>
      <c r="J130" s="77">
        <v>2</v>
      </c>
    </row>
    <row r="131" spans="1:10">
      <c r="A131" s="76" t="s">
        <v>1052</v>
      </c>
      <c r="B131" s="77">
        <v>5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2</v>
      </c>
      <c r="I131" s="77">
        <v>3</v>
      </c>
      <c r="J131" s="77">
        <v>0</v>
      </c>
    </row>
    <row r="132" spans="1:10">
      <c r="A132" s="76" t="s">
        <v>1053</v>
      </c>
      <c r="B132" s="77">
        <v>5</v>
      </c>
      <c r="C132" s="77">
        <v>0</v>
      </c>
      <c r="D132" s="77">
        <v>0</v>
      </c>
      <c r="E132" s="77">
        <v>0</v>
      </c>
      <c r="F132" s="77">
        <v>1</v>
      </c>
      <c r="G132" s="77">
        <v>1</v>
      </c>
      <c r="H132" s="77">
        <v>1</v>
      </c>
      <c r="I132" s="77">
        <v>1</v>
      </c>
      <c r="J132" s="77">
        <v>1</v>
      </c>
    </row>
    <row r="133" spans="1:10">
      <c r="A133" s="76" t="s">
        <v>1049</v>
      </c>
      <c r="B133" s="77">
        <v>5</v>
      </c>
      <c r="C133" s="77">
        <v>0</v>
      </c>
      <c r="D133" s="77">
        <v>0</v>
      </c>
      <c r="E133" s="77">
        <v>0</v>
      </c>
      <c r="F133" s="77">
        <v>0</v>
      </c>
      <c r="G133" s="77">
        <v>2</v>
      </c>
      <c r="H133" s="77">
        <v>1</v>
      </c>
      <c r="I133" s="77">
        <v>1</v>
      </c>
      <c r="J133" s="77">
        <v>1</v>
      </c>
    </row>
    <row r="134" spans="1:10">
      <c r="A134" s="76" t="s">
        <v>1086</v>
      </c>
      <c r="B134" s="77">
        <v>5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2</v>
      </c>
      <c r="I134" s="77">
        <v>3</v>
      </c>
      <c r="J134" s="77">
        <v>0</v>
      </c>
    </row>
    <row r="135" spans="1:10">
      <c r="A135" s="76" t="s">
        <v>1087</v>
      </c>
      <c r="B135" s="77">
        <v>5</v>
      </c>
      <c r="C135" s="77">
        <v>0</v>
      </c>
      <c r="D135" s="77">
        <v>0</v>
      </c>
      <c r="E135" s="77">
        <v>1</v>
      </c>
      <c r="F135" s="77">
        <v>0</v>
      </c>
      <c r="G135" s="77">
        <v>0</v>
      </c>
      <c r="H135" s="77">
        <v>1</v>
      </c>
      <c r="I135" s="77">
        <v>2</v>
      </c>
      <c r="J135" s="77">
        <v>1</v>
      </c>
    </row>
    <row r="136" spans="1:10">
      <c r="A136" s="76" t="s">
        <v>2625</v>
      </c>
      <c r="B136" s="77">
        <v>5</v>
      </c>
      <c r="C136" s="77">
        <v>0</v>
      </c>
      <c r="D136" s="77">
        <v>0</v>
      </c>
      <c r="E136" s="77">
        <v>0</v>
      </c>
      <c r="F136" s="77">
        <v>1</v>
      </c>
      <c r="G136" s="77">
        <v>2</v>
      </c>
      <c r="H136" s="77">
        <v>0</v>
      </c>
      <c r="I136" s="77">
        <v>2</v>
      </c>
      <c r="J136" s="77">
        <v>0</v>
      </c>
    </row>
    <row r="137" spans="1:10">
      <c r="A137" s="76" t="s">
        <v>1066</v>
      </c>
      <c r="B137" s="77">
        <v>5</v>
      </c>
      <c r="C137" s="77">
        <v>5</v>
      </c>
      <c r="D137" s="77">
        <v>0</v>
      </c>
      <c r="E137" s="77">
        <v>0</v>
      </c>
      <c r="F137" s="77">
        <v>0</v>
      </c>
      <c r="G137" s="77">
        <v>0</v>
      </c>
      <c r="H137" s="77">
        <v>0</v>
      </c>
      <c r="I137" s="77">
        <v>0</v>
      </c>
      <c r="J137" s="77">
        <v>0</v>
      </c>
    </row>
    <row r="138" spans="1:10">
      <c r="A138" s="76" t="s">
        <v>1055</v>
      </c>
      <c r="B138" s="77">
        <v>5</v>
      </c>
      <c r="C138" s="77">
        <v>0</v>
      </c>
      <c r="D138" s="77">
        <v>0</v>
      </c>
      <c r="E138" s="77">
        <v>0</v>
      </c>
      <c r="F138" s="77">
        <v>2</v>
      </c>
      <c r="G138" s="77">
        <v>0</v>
      </c>
      <c r="H138" s="77">
        <v>2</v>
      </c>
      <c r="I138" s="77">
        <v>1</v>
      </c>
      <c r="J138" s="77">
        <v>0</v>
      </c>
    </row>
    <row r="139" spans="1:10">
      <c r="A139" s="76" t="s">
        <v>1367</v>
      </c>
      <c r="B139" s="77">
        <v>4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1</v>
      </c>
      <c r="I139" s="77">
        <v>2</v>
      </c>
      <c r="J139" s="77">
        <v>1</v>
      </c>
    </row>
    <row r="140" spans="1:10">
      <c r="A140" s="76" t="s">
        <v>1057</v>
      </c>
      <c r="B140" s="77">
        <v>4</v>
      </c>
      <c r="C140" s="77">
        <v>4</v>
      </c>
      <c r="D140" s="77">
        <v>0</v>
      </c>
      <c r="E140" s="77">
        <v>0</v>
      </c>
      <c r="F140" s="77">
        <v>0</v>
      </c>
      <c r="G140" s="77">
        <v>0</v>
      </c>
      <c r="H140" s="77">
        <v>0</v>
      </c>
      <c r="I140" s="77">
        <v>0</v>
      </c>
      <c r="J140" s="77">
        <v>0</v>
      </c>
    </row>
    <row r="141" spans="1:10">
      <c r="A141" s="76" t="s">
        <v>1070</v>
      </c>
      <c r="B141" s="77">
        <v>4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1</v>
      </c>
      <c r="I141" s="77">
        <v>1</v>
      </c>
      <c r="J141" s="77">
        <v>2</v>
      </c>
    </row>
    <row r="142" spans="1:10">
      <c r="A142" s="76" t="s">
        <v>1369</v>
      </c>
      <c r="B142" s="77">
        <v>4</v>
      </c>
      <c r="C142" s="77">
        <v>0</v>
      </c>
      <c r="D142" s="77">
        <v>0</v>
      </c>
      <c r="E142" s="77">
        <v>0</v>
      </c>
      <c r="F142" s="77">
        <v>1</v>
      </c>
      <c r="G142" s="77">
        <v>2</v>
      </c>
      <c r="H142" s="77">
        <v>1</v>
      </c>
      <c r="I142" s="77">
        <v>0</v>
      </c>
      <c r="J142" s="77">
        <v>0</v>
      </c>
    </row>
    <row r="143" spans="1:10">
      <c r="A143" s="76" t="s">
        <v>1060</v>
      </c>
      <c r="B143" s="77">
        <v>4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1</v>
      </c>
      <c r="I143" s="77">
        <v>2</v>
      </c>
      <c r="J143" s="77">
        <v>1</v>
      </c>
    </row>
    <row r="144" spans="1:10">
      <c r="A144" s="76" t="s">
        <v>1041</v>
      </c>
      <c r="B144" s="77">
        <v>4</v>
      </c>
      <c r="C144" s="77">
        <v>0</v>
      </c>
      <c r="D144" s="77">
        <v>1</v>
      </c>
      <c r="E144" s="77">
        <v>2</v>
      </c>
      <c r="F144" s="77">
        <v>0</v>
      </c>
      <c r="G144" s="77">
        <v>0</v>
      </c>
      <c r="H144" s="77">
        <v>1</v>
      </c>
      <c r="I144" s="77">
        <v>0</v>
      </c>
      <c r="J144" s="77">
        <v>0</v>
      </c>
    </row>
    <row r="145" spans="1:10">
      <c r="A145" s="76" t="s">
        <v>2623</v>
      </c>
      <c r="B145" s="77">
        <v>4</v>
      </c>
      <c r="C145" s="77">
        <v>0</v>
      </c>
      <c r="D145" s="77">
        <v>0</v>
      </c>
      <c r="E145" s="77">
        <v>0</v>
      </c>
      <c r="F145" s="77">
        <v>0</v>
      </c>
      <c r="G145" s="77">
        <v>2</v>
      </c>
      <c r="H145" s="77">
        <v>1</v>
      </c>
      <c r="I145" s="77">
        <v>1</v>
      </c>
      <c r="J145" s="77">
        <v>0</v>
      </c>
    </row>
    <row r="146" spans="1:10">
      <c r="A146" s="76" t="s">
        <v>2626</v>
      </c>
      <c r="B146" s="77">
        <v>4</v>
      </c>
      <c r="C146" s="77">
        <v>0</v>
      </c>
      <c r="D146" s="77">
        <v>1</v>
      </c>
      <c r="E146" s="77">
        <v>0</v>
      </c>
      <c r="F146" s="77">
        <v>1</v>
      </c>
      <c r="G146" s="77">
        <v>1</v>
      </c>
      <c r="H146" s="77">
        <v>1</v>
      </c>
      <c r="I146" s="77">
        <v>0</v>
      </c>
      <c r="J146" s="77">
        <v>0</v>
      </c>
    </row>
    <row r="147" spans="1:10">
      <c r="A147" s="76" t="s">
        <v>1063</v>
      </c>
      <c r="B147" s="77">
        <v>4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2</v>
      </c>
      <c r="I147" s="77">
        <v>2</v>
      </c>
      <c r="J147" s="77">
        <v>0</v>
      </c>
    </row>
    <row r="148" spans="1:10">
      <c r="A148" s="76" t="s">
        <v>1039</v>
      </c>
      <c r="B148" s="77">
        <v>3</v>
      </c>
      <c r="C148" s="77">
        <v>0</v>
      </c>
      <c r="D148" s="77">
        <v>0</v>
      </c>
      <c r="E148" s="77">
        <v>0</v>
      </c>
      <c r="F148" s="77">
        <v>1</v>
      </c>
      <c r="G148" s="77">
        <v>0</v>
      </c>
      <c r="H148" s="77">
        <v>0</v>
      </c>
      <c r="I148" s="77">
        <v>1</v>
      </c>
      <c r="J148" s="77">
        <v>1</v>
      </c>
    </row>
    <row r="149" spans="1:10">
      <c r="A149" s="76" t="s">
        <v>1363</v>
      </c>
      <c r="B149" s="77">
        <v>3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1</v>
      </c>
      <c r="I149" s="77">
        <v>0</v>
      </c>
      <c r="J149" s="77">
        <v>2</v>
      </c>
    </row>
    <row r="150" spans="1:10">
      <c r="A150" s="76" t="s">
        <v>1059</v>
      </c>
      <c r="B150" s="77">
        <v>3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3</v>
      </c>
      <c r="J150" s="77">
        <v>0</v>
      </c>
    </row>
    <row r="151" spans="1:10">
      <c r="A151" s="76" t="s">
        <v>1370</v>
      </c>
      <c r="B151" s="77">
        <v>3</v>
      </c>
      <c r="C151" s="77">
        <v>0</v>
      </c>
      <c r="D151" s="77">
        <v>0</v>
      </c>
      <c r="E151" s="77">
        <v>0</v>
      </c>
      <c r="F151" s="77">
        <v>0</v>
      </c>
      <c r="G151" s="77">
        <v>1</v>
      </c>
      <c r="H151" s="77">
        <v>0</v>
      </c>
      <c r="I151" s="77">
        <v>0</v>
      </c>
      <c r="J151" s="77">
        <v>2</v>
      </c>
    </row>
    <row r="152" spans="1:10">
      <c r="A152" s="76" t="s">
        <v>1371</v>
      </c>
      <c r="B152" s="77">
        <v>3</v>
      </c>
      <c r="C152" s="77">
        <v>0</v>
      </c>
      <c r="D152" s="77">
        <v>1</v>
      </c>
      <c r="E152" s="77">
        <v>0</v>
      </c>
      <c r="F152" s="77">
        <v>1</v>
      </c>
      <c r="G152" s="77">
        <v>0</v>
      </c>
      <c r="H152" s="77">
        <v>0</v>
      </c>
      <c r="I152" s="77">
        <v>1</v>
      </c>
      <c r="J152" s="77">
        <v>0</v>
      </c>
    </row>
    <row r="153" spans="1:10">
      <c r="A153" s="76" t="s">
        <v>1083</v>
      </c>
      <c r="B153" s="77">
        <v>3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1</v>
      </c>
      <c r="I153" s="77">
        <v>2</v>
      </c>
      <c r="J153" s="77">
        <v>0</v>
      </c>
    </row>
    <row r="154" spans="1:10">
      <c r="A154" s="76" t="s">
        <v>1048</v>
      </c>
      <c r="B154" s="77">
        <v>3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0</v>
      </c>
      <c r="I154" s="77">
        <v>3</v>
      </c>
      <c r="J154" s="77">
        <v>0</v>
      </c>
    </row>
    <row r="155" spans="1:10">
      <c r="A155" s="76" t="s">
        <v>1084</v>
      </c>
      <c r="B155" s="77">
        <v>3</v>
      </c>
      <c r="C155" s="77">
        <v>0</v>
      </c>
      <c r="D155" s="77">
        <v>0</v>
      </c>
      <c r="E155" s="77">
        <v>0</v>
      </c>
      <c r="F155" s="77">
        <v>2</v>
      </c>
      <c r="G155" s="77">
        <v>0</v>
      </c>
      <c r="H155" s="77">
        <v>0</v>
      </c>
      <c r="I155" s="77">
        <v>0</v>
      </c>
      <c r="J155" s="77">
        <v>1</v>
      </c>
    </row>
    <row r="156" spans="1:10">
      <c r="A156" s="76" t="s">
        <v>1085</v>
      </c>
      <c r="B156" s="77">
        <v>3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1</v>
      </c>
      <c r="I156" s="77">
        <v>1</v>
      </c>
      <c r="J156" s="77">
        <v>1</v>
      </c>
    </row>
    <row r="157" spans="1:10">
      <c r="A157" s="76" t="s">
        <v>1054</v>
      </c>
      <c r="B157" s="77">
        <v>3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1</v>
      </c>
      <c r="I157" s="77">
        <v>2</v>
      </c>
      <c r="J157" s="77">
        <v>0</v>
      </c>
    </row>
    <row r="158" spans="1:10">
      <c r="A158" s="76" t="s">
        <v>2627</v>
      </c>
      <c r="B158" s="77">
        <v>3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2</v>
      </c>
      <c r="J158" s="77">
        <v>1</v>
      </c>
    </row>
    <row r="159" spans="1:10">
      <c r="A159" s="76" t="s">
        <v>1368</v>
      </c>
      <c r="B159" s="77">
        <v>2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1</v>
      </c>
      <c r="I159" s="77">
        <v>0</v>
      </c>
      <c r="J159" s="77">
        <v>1</v>
      </c>
    </row>
    <row r="160" spans="1:10">
      <c r="A160" s="76" t="s">
        <v>1362</v>
      </c>
      <c r="B160" s="77">
        <v>2</v>
      </c>
      <c r="C160" s="77">
        <v>0</v>
      </c>
      <c r="D160" s="77">
        <v>0</v>
      </c>
      <c r="E160" s="77">
        <v>0</v>
      </c>
      <c r="F160" s="77">
        <v>0</v>
      </c>
      <c r="G160" s="77">
        <v>1</v>
      </c>
      <c r="H160" s="77">
        <v>0</v>
      </c>
      <c r="I160" s="77">
        <v>1</v>
      </c>
      <c r="J160" s="77">
        <v>0</v>
      </c>
    </row>
    <row r="161" spans="1:10">
      <c r="A161" s="76" t="s">
        <v>1076</v>
      </c>
      <c r="B161" s="77">
        <v>2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1</v>
      </c>
      <c r="J161" s="77">
        <v>1</v>
      </c>
    </row>
    <row r="162" spans="1:10">
      <c r="A162" s="76" t="s">
        <v>1078</v>
      </c>
      <c r="B162" s="77">
        <v>2</v>
      </c>
      <c r="C162" s="77">
        <v>0</v>
      </c>
      <c r="D162" s="77">
        <v>0</v>
      </c>
      <c r="E162" s="77">
        <v>0</v>
      </c>
      <c r="F162" s="77">
        <v>0</v>
      </c>
      <c r="G162" s="77">
        <v>0</v>
      </c>
      <c r="H162" s="77">
        <v>1</v>
      </c>
      <c r="I162" s="77">
        <v>0</v>
      </c>
      <c r="J162" s="77">
        <v>1</v>
      </c>
    </row>
    <row r="163" spans="1:10">
      <c r="A163" s="76" t="s">
        <v>2628</v>
      </c>
      <c r="B163" s="77">
        <v>2</v>
      </c>
      <c r="C163" s="77">
        <v>0</v>
      </c>
      <c r="D163" s="77">
        <v>0</v>
      </c>
      <c r="E163" s="77">
        <v>0</v>
      </c>
      <c r="F163" s="77">
        <v>0</v>
      </c>
      <c r="G163" s="77">
        <v>0</v>
      </c>
      <c r="H163" s="77">
        <v>0</v>
      </c>
      <c r="I163" s="77">
        <v>0</v>
      </c>
      <c r="J163" s="77">
        <v>2</v>
      </c>
    </row>
    <row r="164" spans="1:10">
      <c r="A164" s="76" t="s">
        <v>1079</v>
      </c>
      <c r="B164" s="77">
        <v>2</v>
      </c>
      <c r="C164" s="77">
        <v>0</v>
      </c>
      <c r="D164" s="77">
        <v>0</v>
      </c>
      <c r="E164" s="77">
        <v>0</v>
      </c>
      <c r="F164" s="77">
        <v>0</v>
      </c>
      <c r="G164" s="77">
        <v>0</v>
      </c>
      <c r="H164" s="77">
        <v>0</v>
      </c>
      <c r="I164" s="77">
        <v>2</v>
      </c>
      <c r="J164" s="77">
        <v>0</v>
      </c>
    </row>
    <row r="165" spans="1:10">
      <c r="A165" s="76" t="s">
        <v>2629</v>
      </c>
      <c r="B165" s="77">
        <v>2</v>
      </c>
      <c r="C165" s="77">
        <v>0</v>
      </c>
      <c r="D165" s="77">
        <v>1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1</v>
      </c>
    </row>
    <row r="166" spans="1:10">
      <c r="A166" s="76" t="s">
        <v>1364</v>
      </c>
      <c r="B166" s="77">
        <v>2</v>
      </c>
      <c r="C166" s="77">
        <v>0</v>
      </c>
      <c r="D166" s="77">
        <v>0</v>
      </c>
      <c r="E166" s="77">
        <v>1</v>
      </c>
      <c r="F166" s="77">
        <v>0</v>
      </c>
      <c r="G166" s="77">
        <v>0</v>
      </c>
      <c r="H166" s="77">
        <v>0</v>
      </c>
      <c r="I166" s="77">
        <v>0</v>
      </c>
      <c r="J166" s="77">
        <v>1</v>
      </c>
    </row>
    <row r="167" spans="1:10">
      <c r="A167" s="76" t="s">
        <v>2630</v>
      </c>
      <c r="B167" s="77">
        <v>2</v>
      </c>
      <c r="C167" s="77">
        <v>0</v>
      </c>
      <c r="D167" s="77">
        <v>0</v>
      </c>
      <c r="E167" s="77">
        <v>0</v>
      </c>
      <c r="F167" s="77">
        <v>0</v>
      </c>
      <c r="G167" s="77">
        <v>1</v>
      </c>
      <c r="H167" s="77">
        <v>0</v>
      </c>
      <c r="I167" s="77">
        <v>1</v>
      </c>
      <c r="J167" s="77">
        <v>0</v>
      </c>
    </row>
    <row r="168" spans="1:10">
      <c r="A168" s="76" t="s">
        <v>2631</v>
      </c>
      <c r="B168" s="77">
        <v>2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2</v>
      </c>
      <c r="J168" s="77">
        <v>0</v>
      </c>
    </row>
    <row r="169" spans="1:10">
      <c r="A169" s="76" t="s">
        <v>1065</v>
      </c>
      <c r="B169" s="77">
        <v>2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2</v>
      </c>
      <c r="I169" s="77">
        <v>0</v>
      </c>
      <c r="J169" s="77">
        <v>0</v>
      </c>
    </row>
    <row r="170" spans="1:10">
      <c r="A170" s="76" t="s">
        <v>1068</v>
      </c>
      <c r="B170" s="77">
        <v>1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1</v>
      </c>
      <c r="I170" s="77">
        <v>0</v>
      </c>
      <c r="J170" s="77">
        <v>0</v>
      </c>
    </row>
    <row r="171" spans="1:10">
      <c r="A171" s="76" t="s">
        <v>2632</v>
      </c>
      <c r="B171" s="77">
        <v>1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1</v>
      </c>
    </row>
    <row r="172" spans="1:10">
      <c r="A172" s="76" t="s">
        <v>2633</v>
      </c>
      <c r="B172" s="77">
        <v>1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1</v>
      </c>
      <c r="I172" s="77">
        <v>0</v>
      </c>
      <c r="J172" s="77">
        <v>0</v>
      </c>
    </row>
    <row r="173" spans="1:10">
      <c r="A173" s="76" t="s">
        <v>1074</v>
      </c>
      <c r="B173" s="77">
        <v>1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1</v>
      </c>
      <c r="J173" s="77">
        <v>0</v>
      </c>
    </row>
    <row r="174" spans="1:10">
      <c r="A174" s="76" t="s">
        <v>2634</v>
      </c>
      <c r="B174" s="77">
        <v>1</v>
      </c>
      <c r="C174" s="77">
        <v>0</v>
      </c>
      <c r="D174" s="77">
        <v>0</v>
      </c>
      <c r="E174" s="77">
        <v>0</v>
      </c>
      <c r="F174" s="77">
        <v>0</v>
      </c>
      <c r="G174" s="77">
        <v>0</v>
      </c>
      <c r="H174" s="77">
        <v>1</v>
      </c>
      <c r="I174" s="77">
        <v>0</v>
      </c>
      <c r="J174" s="77">
        <v>0</v>
      </c>
    </row>
    <row r="175" spans="1:10">
      <c r="A175" s="76" t="s">
        <v>1373</v>
      </c>
      <c r="B175" s="77">
        <v>1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1</v>
      </c>
      <c r="I175" s="77">
        <v>0</v>
      </c>
      <c r="J175" s="77">
        <v>0</v>
      </c>
    </row>
    <row r="176" spans="1:10">
      <c r="A176" s="76" t="s">
        <v>2635</v>
      </c>
      <c r="B176" s="77">
        <v>1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1</v>
      </c>
      <c r="I176" s="77">
        <v>0</v>
      </c>
      <c r="J176" s="77">
        <v>0</v>
      </c>
    </row>
    <row r="177" spans="1:10">
      <c r="A177" s="76" t="s">
        <v>2636</v>
      </c>
      <c r="B177" s="77">
        <v>1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1</v>
      </c>
      <c r="I177" s="77">
        <v>0</v>
      </c>
      <c r="J177" s="77">
        <v>0</v>
      </c>
    </row>
    <row r="178" spans="1:10">
      <c r="A178" s="76" t="s">
        <v>2637</v>
      </c>
      <c r="B178" s="77">
        <v>1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1</v>
      </c>
    </row>
    <row r="179" spans="1:10">
      <c r="A179" s="76" t="s">
        <v>1061</v>
      </c>
      <c r="B179" s="77">
        <v>1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1</v>
      </c>
      <c r="J179" s="77">
        <v>0</v>
      </c>
    </row>
    <row r="180" spans="1:10">
      <c r="A180" s="76" t="s">
        <v>2638</v>
      </c>
      <c r="B180" s="77">
        <v>1</v>
      </c>
      <c r="C180" s="77">
        <v>1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</row>
    <row r="181" spans="1:10">
      <c r="A181" s="76" t="s">
        <v>2639</v>
      </c>
      <c r="B181" s="77">
        <v>1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1</v>
      </c>
    </row>
    <row r="182" spans="1:10">
      <c r="A182" s="76" t="s">
        <v>2640</v>
      </c>
      <c r="B182" s="77">
        <v>1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1</v>
      </c>
      <c r="J182" s="77">
        <v>0</v>
      </c>
    </row>
    <row r="183" spans="1:10">
      <c r="A183" s="76" t="s">
        <v>2641</v>
      </c>
      <c r="B183" s="77">
        <v>1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1</v>
      </c>
    </row>
    <row r="184" spans="1:10">
      <c r="A184" s="76" t="s">
        <v>1062</v>
      </c>
      <c r="B184" s="77">
        <v>1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1</v>
      </c>
      <c r="J184" s="77">
        <v>0</v>
      </c>
    </row>
    <row r="185" spans="1:10">
      <c r="A185" s="76" t="s">
        <v>1050</v>
      </c>
      <c r="B185" s="77">
        <v>1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1</v>
      </c>
    </row>
  </sheetData>
  <mergeCells count="7">
    <mergeCell ref="A4:I4"/>
    <mergeCell ref="A7:I7"/>
    <mergeCell ref="A8:I8"/>
    <mergeCell ref="A10:I10"/>
    <mergeCell ref="A13:A14"/>
    <mergeCell ref="B13:B14"/>
    <mergeCell ref="C13:J1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621F-F4A8-4920-B0C7-551AF3B6421E}">
  <sheetPr>
    <tabColor theme="5" tint="-0.249977111117893"/>
  </sheetPr>
  <dimension ref="A1:J192"/>
  <sheetViews>
    <sheetView showGridLines="0" tabSelected="1" workbookViewId="0">
      <selection activeCell="O23" sqref="O23"/>
    </sheetView>
  </sheetViews>
  <sheetFormatPr baseColWidth="10" defaultRowHeight="15"/>
  <cols>
    <col min="1" max="1" width="66.42578125" customWidth="1"/>
    <col min="3" max="3" width="9.140625" customWidth="1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  <c r="J4" s="19"/>
    </row>
    <row r="5" spans="1:10" ht="15" hidden="1" customHeight="1">
      <c r="B5" s="19"/>
      <c r="C5" s="19"/>
      <c r="D5" s="19"/>
      <c r="E5" s="19"/>
      <c r="F5" s="19"/>
      <c r="G5" s="19"/>
      <c r="H5" s="19"/>
      <c r="I5" s="19"/>
      <c r="J5" s="19"/>
    </row>
    <row r="6" spans="1:10" ht="0.95" customHeight="1">
      <c r="B6" s="19"/>
      <c r="C6" s="19"/>
      <c r="D6" s="19"/>
      <c r="E6" s="19"/>
      <c r="F6" s="19"/>
      <c r="G6" s="19"/>
      <c r="H6" s="19"/>
      <c r="I6" s="19"/>
      <c r="J6" s="19"/>
    </row>
    <row r="7" spans="1:10" ht="18" customHeight="1">
      <c r="A7" s="55" t="s">
        <v>2642</v>
      </c>
      <c r="B7" s="35"/>
      <c r="C7" s="35"/>
      <c r="D7" s="35"/>
      <c r="E7" s="35"/>
      <c r="F7" s="35"/>
      <c r="G7" s="35"/>
      <c r="H7" s="35"/>
      <c r="I7" s="35"/>
      <c r="J7" s="19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  <c r="J8" s="19"/>
    </row>
    <row r="9" spans="1:10" ht="8.85" customHeight="1">
      <c r="B9" s="19"/>
      <c r="C9" s="19"/>
      <c r="D9" s="19"/>
      <c r="E9" s="19"/>
      <c r="F9" s="19"/>
      <c r="G9" s="19"/>
      <c r="H9" s="19"/>
      <c r="I9" s="19"/>
      <c r="J9" s="19"/>
    </row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  <c r="J10" s="19"/>
    </row>
    <row r="11" spans="1:10" ht="10.15" customHeight="1">
      <c r="B11" s="19"/>
      <c r="C11" s="19"/>
      <c r="D11" s="19"/>
      <c r="E11" s="19"/>
      <c r="F11" s="19"/>
      <c r="G11" s="19"/>
      <c r="H11" s="19"/>
      <c r="I11" s="19"/>
      <c r="J11" s="19"/>
    </row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73"/>
      <c r="B14" s="73"/>
      <c r="C14" s="74" t="s">
        <v>8</v>
      </c>
      <c r="D14" s="74" t="s">
        <v>9</v>
      </c>
      <c r="E14" s="74" t="s">
        <v>10</v>
      </c>
      <c r="F14" s="75" t="s">
        <v>11</v>
      </c>
      <c r="G14" s="74" t="s">
        <v>12</v>
      </c>
      <c r="H14" s="74" t="s">
        <v>13</v>
      </c>
      <c r="I14" s="74" t="s">
        <v>14</v>
      </c>
      <c r="J14" s="74" t="s">
        <v>15</v>
      </c>
    </row>
    <row r="15" spans="1:10">
      <c r="A15" s="76" t="s">
        <v>944</v>
      </c>
      <c r="B15" s="77">
        <v>14886</v>
      </c>
      <c r="C15" s="77">
        <v>34</v>
      </c>
      <c r="D15" s="77">
        <v>1005</v>
      </c>
      <c r="E15" s="77">
        <v>3120</v>
      </c>
      <c r="F15" s="77">
        <v>3330</v>
      </c>
      <c r="G15" s="77">
        <v>1137</v>
      </c>
      <c r="H15" s="77">
        <v>2121</v>
      </c>
      <c r="I15" s="77">
        <v>3006</v>
      </c>
      <c r="J15" s="77">
        <v>1133</v>
      </c>
    </row>
    <row r="16" spans="1:10">
      <c r="A16" s="76" t="s">
        <v>945</v>
      </c>
      <c r="B16" s="77">
        <v>7451</v>
      </c>
      <c r="C16" s="77">
        <v>1</v>
      </c>
      <c r="D16" s="77">
        <v>20</v>
      </c>
      <c r="E16" s="77">
        <v>482</v>
      </c>
      <c r="F16" s="77">
        <v>1576</v>
      </c>
      <c r="G16" s="77">
        <v>906</v>
      </c>
      <c r="H16" s="77">
        <v>1535</v>
      </c>
      <c r="I16" s="77">
        <v>2136</v>
      </c>
      <c r="J16" s="77">
        <v>795</v>
      </c>
    </row>
    <row r="17" spans="1:10">
      <c r="A17" s="76" t="s">
        <v>946</v>
      </c>
      <c r="B17" s="77">
        <v>6731</v>
      </c>
      <c r="C17" s="77">
        <v>0</v>
      </c>
      <c r="D17" s="77">
        <v>82</v>
      </c>
      <c r="E17" s="77">
        <v>157</v>
      </c>
      <c r="F17" s="77">
        <v>852</v>
      </c>
      <c r="G17" s="77">
        <v>588</v>
      </c>
      <c r="H17" s="77">
        <v>1191</v>
      </c>
      <c r="I17" s="77">
        <v>2899</v>
      </c>
      <c r="J17" s="77">
        <v>962</v>
      </c>
    </row>
    <row r="18" spans="1:10">
      <c r="A18" s="76" t="s">
        <v>949</v>
      </c>
      <c r="B18" s="77">
        <v>2375</v>
      </c>
      <c r="C18" s="77">
        <v>1</v>
      </c>
      <c r="D18" s="77">
        <v>196</v>
      </c>
      <c r="E18" s="77">
        <v>554</v>
      </c>
      <c r="F18" s="77">
        <v>334</v>
      </c>
      <c r="G18" s="77">
        <v>146</v>
      </c>
      <c r="H18" s="77">
        <v>359</v>
      </c>
      <c r="I18" s="77">
        <v>533</v>
      </c>
      <c r="J18" s="77">
        <v>252</v>
      </c>
    </row>
    <row r="19" spans="1:10">
      <c r="A19" s="76" t="s">
        <v>953</v>
      </c>
      <c r="B19" s="77">
        <v>2322</v>
      </c>
      <c r="C19" s="77">
        <v>0</v>
      </c>
      <c r="D19" s="77">
        <v>133</v>
      </c>
      <c r="E19" s="77">
        <v>607</v>
      </c>
      <c r="F19" s="77">
        <v>696</v>
      </c>
      <c r="G19" s="77">
        <v>180</v>
      </c>
      <c r="H19" s="77">
        <v>169</v>
      </c>
      <c r="I19" s="77">
        <v>323</v>
      </c>
      <c r="J19" s="77">
        <v>214</v>
      </c>
    </row>
    <row r="20" spans="1:10">
      <c r="A20" s="76" t="s">
        <v>947</v>
      </c>
      <c r="B20" s="77">
        <v>2217</v>
      </c>
      <c r="C20" s="77">
        <v>0</v>
      </c>
      <c r="D20" s="77">
        <v>18</v>
      </c>
      <c r="E20" s="77">
        <v>133</v>
      </c>
      <c r="F20" s="77">
        <v>263</v>
      </c>
      <c r="G20" s="77">
        <v>164</v>
      </c>
      <c r="H20" s="77">
        <v>557</v>
      </c>
      <c r="I20" s="77">
        <v>784</v>
      </c>
      <c r="J20" s="77">
        <v>298</v>
      </c>
    </row>
    <row r="21" spans="1:10">
      <c r="A21" s="76" t="s">
        <v>948</v>
      </c>
      <c r="B21" s="77">
        <v>2215</v>
      </c>
      <c r="C21" s="77">
        <v>4</v>
      </c>
      <c r="D21" s="77">
        <v>10</v>
      </c>
      <c r="E21" s="77">
        <v>32</v>
      </c>
      <c r="F21" s="77">
        <v>101</v>
      </c>
      <c r="G21" s="77">
        <v>165</v>
      </c>
      <c r="H21" s="77">
        <v>427</v>
      </c>
      <c r="I21" s="77">
        <v>855</v>
      </c>
      <c r="J21" s="77">
        <v>621</v>
      </c>
    </row>
    <row r="22" spans="1:10">
      <c r="A22" s="76" t="s">
        <v>952</v>
      </c>
      <c r="B22" s="77">
        <v>1289</v>
      </c>
      <c r="C22" s="77">
        <v>0</v>
      </c>
      <c r="D22" s="77">
        <v>1</v>
      </c>
      <c r="E22" s="77">
        <v>5</v>
      </c>
      <c r="F22" s="77">
        <v>12</v>
      </c>
      <c r="G22" s="77">
        <v>63</v>
      </c>
      <c r="H22" s="77">
        <v>195</v>
      </c>
      <c r="I22" s="77">
        <v>638</v>
      </c>
      <c r="J22" s="77">
        <v>375</v>
      </c>
    </row>
    <row r="23" spans="1:10">
      <c r="A23" s="76" t="s">
        <v>954</v>
      </c>
      <c r="B23" s="77">
        <v>1206</v>
      </c>
      <c r="C23" s="77">
        <v>1</v>
      </c>
      <c r="D23" s="77">
        <v>2</v>
      </c>
      <c r="E23" s="77">
        <v>11</v>
      </c>
      <c r="F23" s="77">
        <v>27</v>
      </c>
      <c r="G23" s="77">
        <v>26</v>
      </c>
      <c r="H23" s="77">
        <v>96</v>
      </c>
      <c r="I23" s="77">
        <v>604</v>
      </c>
      <c r="J23" s="77">
        <v>439</v>
      </c>
    </row>
    <row r="24" spans="1:10">
      <c r="A24" s="76" t="s">
        <v>960</v>
      </c>
      <c r="B24" s="77">
        <v>1174</v>
      </c>
      <c r="C24" s="77">
        <v>1</v>
      </c>
      <c r="D24" s="77">
        <v>39</v>
      </c>
      <c r="E24" s="77">
        <v>150</v>
      </c>
      <c r="F24" s="77">
        <v>107</v>
      </c>
      <c r="G24" s="77">
        <v>29</v>
      </c>
      <c r="H24" s="77">
        <v>193</v>
      </c>
      <c r="I24" s="77">
        <v>392</v>
      </c>
      <c r="J24" s="77">
        <v>263</v>
      </c>
    </row>
    <row r="25" spans="1:10">
      <c r="A25" s="76" t="s">
        <v>955</v>
      </c>
      <c r="B25" s="77">
        <v>1131</v>
      </c>
      <c r="C25" s="77">
        <v>1</v>
      </c>
      <c r="D25" s="77">
        <v>3</v>
      </c>
      <c r="E25" s="77">
        <v>50</v>
      </c>
      <c r="F25" s="77">
        <v>57</v>
      </c>
      <c r="G25" s="77">
        <v>45</v>
      </c>
      <c r="H25" s="77">
        <v>220</v>
      </c>
      <c r="I25" s="77">
        <v>494</v>
      </c>
      <c r="J25" s="77">
        <v>261</v>
      </c>
    </row>
    <row r="26" spans="1:10">
      <c r="A26" s="76" t="s">
        <v>950</v>
      </c>
      <c r="B26" s="77">
        <v>1072</v>
      </c>
      <c r="C26" s="77">
        <v>0</v>
      </c>
      <c r="D26" s="77">
        <v>0</v>
      </c>
      <c r="E26" s="77">
        <v>0</v>
      </c>
      <c r="F26" s="77">
        <v>0</v>
      </c>
      <c r="G26" s="77">
        <v>31</v>
      </c>
      <c r="H26" s="77">
        <v>638</v>
      </c>
      <c r="I26" s="77">
        <v>402</v>
      </c>
      <c r="J26" s="77">
        <v>1</v>
      </c>
    </row>
    <row r="27" spans="1:10">
      <c r="A27" s="76" t="s">
        <v>956</v>
      </c>
      <c r="B27" s="77">
        <v>1069</v>
      </c>
      <c r="C27" s="77">
        <v>7</v>
      </c>
      <c r="D27" s="77">
        <v>132</v>
      </c>
      <c r="E27" s="77">
        <v>172</v>
      </c>
      <c r="F27" s="77">
        <v>161</v>
      </c>
      <c r="G27" s="77">
        <v>64</v>
      </c>
      <c r="H27" s="77">
        <v>125</v>
      </c>
      <c r="I27" s="77">
        <v>234</v>
      </c>
      <c r="J27" s="77">
        <v>174</v>
      </c>
    </row>
    <row r="28" spans="1:10">
      <c r="A28" s="76" t="s">
        <v>951</v>
      </c>
      <c r="B28" s="77">
        <v>963</v>
      </c>
      <c r="C28" s="77">
        <v>2</v>
      </c>
      <c r="D28" s="77">
        <v>131</v>
      </c>
      <c r="E28" s="77">
        <v>145</v>
      </c>
      <c r="F28" s="77">
        <v>37</v>
      </c>
      <c r="G28" s="77">
        <v>80</v>
      </c>
      <c r="H28" s="77">
        <v>129</v>
      </c>
      <c r="I28" s="77">
        <v>236</v>
      </c>
      <c r="J28" s="77">
        <v>203</v>
      </c>
    </row>
    <row r="29" spans="1:10">
      <c r="A29" s="76" t="s">
        <v>965</v>
      </c>
      <c r="B29" s="77">
        <v>879</v>
      </c>
      <c r="C29" s="77">
        <v>0</v>
      </c>
      <c r="D29" s="77">
        <v>4</v>
      </c>
      <c r="E29" s="77">
        <v>3</v>
      </c>
      <c r="F29" s="77">
        <v>21</v>
      </c>
      <c r="G29" s="77">
        <v>23</v>
      </c>
      <c r="H29" s="77">
        <v>138</v>
      </c>
      <c r="I29" s="77">
        <v>429</v>
      </c>
      <c r="J29" s="77">
        <v>261</v>
      </c>
    </row>
    <row r="30" spans="1:10">
      <c r="A30" s="76" t="s">
        <v>958</v>
      </c>
      <c r="B30" s="77">
        <v>863</v>
      </c>
      <c r="C30" s="77">
        <v>0</v>
      </c>
      <c r="D30" s="77">
        <v>0</v>
      </c>
      <c r="E30" s="77">
        <v>0</v>
      </c>
      <c r="F30" s="77">
        <v>8</v>
      </c>
      <c r="G30" s="77">
        <v>42</v>
      </c>
      <c r="H30" s="77">
        <v>276</v>
      </c>
      <c r="I30" s="77">
        <v>436</v>
      </c>
      <c r="J30" s="77">
        <v>101</v>
      </c>
    </row>
    <row r="31" spans="1:10">
      <c r="A31" s="76" t="s">
        <v>964</v>
      </c>
      <c r="B31" s="77">
        <v>818</v>
      </c>
      <c r="C31" s="77">
        <v>0</v>
      </c>
      <c r="D31" s="77">
        <v>1</v>
      </c>
      <c r="E31" s="77">
        <v>2</v>
      </c>
      <c r="F31" s="77">
        <v>27</v>
      </c>
      <c r="G31" s="77">
        <v>74</v>
      </c>
      <c r="H31" s="77">
        <v>187</v>
      </c>
      <c r="I31" s="77">
        <v>355</v>
      </c>
      <c r="J31" s="77">
        <v>172</v>
      </c>
    </row>
    <row r="32" spans="1:10">
      <c r="A32" s="76" t="s">
        <v>957</v>
      </c>
      <c r="B32" s="77">
        <v>784</v>
      </c>
      <c r="C32" s="77">
        <v>0</v>
      </c>
      <c r="D32" s="77">
        <v>4</v>
      </c>
      <c r="E32" s="77">
        <v>51</v>
      </c>
      <c r="F32" s="77">
        <v>79</v>
      </c>
      <c r="G32" s="77">
        <v>74</v>
      </c>
      <c r="H32" s="77">
        <v>185</v>
      </c>
      <c r="I32" s="77">
        <v>293</v>
      </c>
      <c r="J32" s="77">
        <v>98</v>
      </c>
    </row>
    <row r="33" spans="1:10">
      <c r="A33" s="76" t="s">
        <v>961</v>
      </c>
      <c r="B33" s="77">
        <v>778</v>
      </c>
      <c r="C33" s="77">
        <v>0</v>
      </c>
      <c r="D33" s="77">
        <v>0</v>
      </c>
      <c r="E33" s="77">
        <v>14</v>
      </c>
      <c r="F33" s="77">
        <v>10</v>
      </c>
      <c r="G33" s="77">
        <v>4</v>
      </c>
      <c r="H33" s="77">
        <v>49</v>
      </c>
      <c r="I33" s="77">
        <v>284</v>
      </c>
      <c r="J33" s="77">
        <v>417</v>
      </c>
    </row>
    <row r="34" spans="1:10">
      <c r="A34" s="76" t="s">
        <v>962</v>
      </c>
      <c r="B34" s="77">
        <v>766</v>
      </c>
      <c r="C34" s="77">
        <v>1</v>
      </c>
      <c r="D34" s="77">
        <v>58</v>
      </c>
      <c r="E34" s="77">
        <v>183</v>
      </c>
      <c r="F34" s="77">
        <v>144</v>
      </c>
      <c r="G34" s="77">
        <v>46</v>
      </c>
      <c r="H34" s="77">
        <v>86</v>
      </c>
      <c r="I34" s="77">
        <v>132</v>
      </c>
      <c r="J34" s="77">
        <v>116</v>
      </c>
    </row>
    <row r="35" spans="1:10">
      <c r="A35" s="76" t="s">
        <v>974</v>
      </c>
      <c r="B35" s="77">
        <v>654</v>
      </c>
      <c r="C35" s="77">
        <v>6</v>
      </c>
      <c r="D35" s="77">
        <v>45</v>
      </c>
      <c r="E35" s="77">
        <v>116</v>
      </c>
      <c r="F35" s="77">
        <v>94</v>
      </c>
      <c r="G35" s="77">
        <v>24</v>
      </c>
      <c r="H35" s="77">
        <v>46</v>
      </c>
      <c r="I35" s="77">
        <v>206</v>
      </c>
      <c r="J35" s="77">
        <v>117</v>
      </c>
    </row>
    <row r="36" spans="1:10">
      <c r="A36" s="76" t="s">
        <v>959</v>
      </c>
      <c r="B36" s="77">
        <v>614</v>
      </c>
      <c r="C36" s="77">
        <v>0</v>
      </c>
      <c r="D36" s="77">
        <v>142</v>
      </c>
      <c r="E36" s="77">
        <v>263</v>
      </c>
      <c r="F36" s="77">
        <v>44</v>
      </c>
      <c r="G36" s="77">
        <v>32</v>
      </c>
      <c r="H36" s="77">
        <v>43</v>
      </c>
      <c r="I36" s="77">
        <v>56</v>
      </c>
      <c r="J36" s="77">
        <v>34</v>
      </c>
    </row>
    <row r="37" spans="1:10">
      <c r="A37" s="76" t="s">
        <v>963</v>
      </c>
      <c r="B37" s="77">
        <v>613</v>
      </c>
      <c r="C37" s="77">
        <v>0</v>
      </c>
      <c r="D37" s="77">
        <v>8</v>
      </c>
      <c r="E37" s="77">
        <v>94</v>
      </c>
      <c r="F37" s="77">
        <v>99</v>
      </c>
      <c r="G37" s="77">
        <v>48</v>
      </c>
      <c r="H37" s="77">
        <v>95</v>
      </c>
      <c r="I37" s="77">
        <v>193</v>
      </c>
      <c r="J37" s="77">
        <v>76</v>
      </c>
    </row>
    <row r="38" spans="1:10">
      <c r="A38" s="76" t="s">
        <v>966</v>
      </c>
      <c r="B38" s="77">
        <v>524</v>
      </c>
      <c r="C38" s="77">
        <v>0</v>
      </c>
      <c r="D38" s="77">
        <v>1</v>
      </c>
      <c r="E38" s="77">
        <v>13</v>
      </c>
      <c r="F38" s="77">
        <v>24</v>
      </c>
      <c r="G38" s="77">
        <v>37</v>
      </c>
      <c r="H38" s="77">
        <v>128</v>
      </c>
      <c r="I38" s="77">
        <v>217</v>
      </c>
      <c r="J38" s="77">
        <v>104</v>
      </c>
    </row>
    <row r="39" spans="1:10">
      <c r="A39" s="76" t="s">
        <v>969</v>
      </c>
      <c r="B39" s="77">
        <v>510</v>
      </c>
      <c r="C39" s="77">
        <v>3</v>
      </c>
      <c r="D39" s="77">
        <v>23</v>
      </c>
      <c r="E39" s="77">
        <v>52</v>
      </c>
      <c r="F39" s="77">
        <v>87</v>
      </c>
      <c r="G39" s="77">
        <v>41</v>
      </c>
      <c r="H39" s="77">
        <v>81</v>
      </c>
      <c r="I39" s="77">
        <v>147</v>
      </c>
      <c r="J39" s="77">
        <v>76</v>
      </c>
    </row>
    <row r="40" spans="1:10">
      <c r="A40" s="76" t="s">
        <v>970</v>
      </c>
      <c r="B40" s="77">
        <v>500</v>
      </c>
      <c r="C40" s="77">
        <v>0</v>
      </c>
      <c r="D40" s="77">
        <v>4</v>
      </c>
      <c r="E40" s="77">
        <v>18</v>
      </c>
      <c r="F40" s="77">
        <v>34</v>
      </c>
      <c r="G40" s="77">
        <v>44</v>
      </c>
      <c r="H40" s="77">
        <v>130</v>
      </c>
      <c r="I40" s="77">
        <v>195</v>
      </c>
      <c r="J40" s="77">
        <v>75</v>
      </c>
    </row>
    <row r="41" spans="1:10">
      <c r="A41" s="76" t="s">
        <v>971</v>
      </c>
      <c r="B41" s="77">
        <v>498</v>
      </c>
      <c r="C41" s="77">
        <v>7</v>
      </c>
      <c r="D41" s="77">
        <v>32</v>
      </c>
      <c r="E41" s="77">
        <v>79</v>
      </c>
      <c r="F41" s="77">
        <v>74</v>
      </c>
      <c r="G41" s="77">
        <v>47</v>
      </c>
      <c r="H41" s="77">
        <v>89</v>
      </c>
      <c r="I41" s="77">
        <v>122</v>
      </c>
      <c r="J41" s="77">
        <v>48</v>
      </c>
    </row>
    <row r="42" spans="1:10">
      <c r="A42" s="76" t="s">
        <v>967</v>
      </c>
      <c r="B42" s="77">
        <v>468</v>
      </c>
      <c r="C42" s="77">
        <v>0</v>
      </c>
      <c r="D42" s="77">
        <v>6</v>
      </c>
      <c r="E42" s="77">
        <v>38</v>
      </c>
      <c r="F42" s="77">
        <v>53</v>
      </c>
      <c r="G42" s="77">
        <v>25</v>
      </c>
      <c r="H42" s="77">
        <v>87</v>
      </c>
      <c r="I42" s="77">
        <v>161</v>
      </c>
      <c r="J42" s="77">
        <v>98</v>
      </c>
    </row>
    <row r="43" spans="1:10">
      <c r="A43" s="76" t="s">
        <v>1000</v>
      </c>
      <c r="B43" s="77">
        <v>457</v>
      </c>
      <c r="C43" s="77">
        <v>0</v>
      </c>
      <c r="D43" s="77">
        <v>1</v>
      </c>
      <c r="E43" s="77">
        <v>4</v>
      </c>
      <c r="F43" s="77">
        <v>114</v>
      </c>
      <c r="G43" s="77">
        <v>98</v>
      </c>
      <c r="H43" s="77">
        <v>58</v>
      </c>
      <c r="I43" s="77">
        <v>123</v>
      </c>
      <c r="J43" s="77">
        <v>59</v>
      </c>
    </row>
    <row r="44" spans="1:10">
      <c r="A44" s="76" t="s">
        <v>973</v>
      </c>
      <c r="B44" s="77">
        <v>451</v>
      </c>
      <c r="C44" s="77">
        <v>0</v>
      </c>
      <c r="D44" s="77">
        <v>0</v>
      </c>
      <c r="E44" s="77">
        <v>0</v>
      </c>
      <c r="F44" s="77">
        <v>1</v>
      </c>
      <c r="G44" s="77">
        <v>7</v>
      </c>
      <c r="H44" s="77">
        <v>189</v>
      </c>
      <c r="I44" s="77">
        <v>244</v>
      </c>
      <c r="J44" s="77">
        <v>10</v>
      </c>
    </row>
    <row r="45" spans="1:10">
      <c r="A45" s="76" t="s">
        <v>979</v>
      </c>
      <c r="B45" s="77">
        <v>372</v>
      </c>
      <c r="C45" s="77">
        <v>0</v>
      </c>
      <c r="D45" s="77">
        <v>0</v>
      </c>
      <c r="E45" s="77">
        <v>0</v>
      </c>
      <c r="F45" s="77">
        <v>0</v>
      </c>
      <c r="G45" s="77">
        <v>14</v>
      </c>
      <c r="H45" s="77">
        <v>127</v>
      </c>
      <c r="I45" s="77">
        <v>159</v>
      </c>
      <c r="J45" s="77">
        <v>72</v>
      </c>
    </row>
    <row r="46" spans="1:10">
      <c r="A46" s="76" t="s">
        <v>972</v>
      </c>
      <c r="B46" s="77">
        <v>366</v>
      </c>
      <c r="C46" s="77">
        <v>0</v>
      </c>
      <c r="D46" s="77">
        <v>0</v>
      </c>
      <c r="E46" s="77">
        <v>39</v>
      </c>
      <c r="F46" s="77">
        <v>156</v>
      </c>
      <c r="G46" s="77">
        <v>157</v>
      </c>
      <c r="H46" s="77">
        <v>3</v>
      </c>
      <c r="I46" s="77">
        <v>5</v>
      </c>
      <c r="J46" s="77">
        <v>6</v>
      </c>
    </row>
    <row r="47" spans="1:10">
      <c r="A47" s="76" t="s">
        <v>975</v>
      </c>
      <c r="B47" s="77">
        <v>350</v>
      </c>
      <c r="C47" s="77">
        <v>0</v>
      </c>
      <c r="D47" s="77">
        <v>0</v>
      </c>
      <c r="E47" s="77">
        <v>4</v>
      </c>
      <c r="F47" s="77">
        <v>23</v>
      </c>
      <c r="G47" s="77">
        <v>20</v>
      </c>
      <c r="H47" s="77">
        <v>54</v>
      </c>
      <c r="I47" s="77">
        <v>214</v>
      </c>
      <c r="J47" s="77">
        <v>35</v>
      </c>
    </row>
    <row r="48" spans="1:10">
      <c r="A48" s="76" t="s">
        <v>977</v>
      </c>
      <c r="B48" s="77">
        <v>341</v>
      </c>
      <c r="C48" s="77">
        <v>2</v>
      </c>
      <c r="D48" s="77">
        <v>0</v>
      </c>
      <c r="E48" s="77">
        <v>8</v>
      </c>
      <c r="F48" s="77">
        <v>27</v>
      </c>
      <c r="G48" s="77">
        <v>12</v>
      </c>
      <c r="H48" s="77">
        <v>74</v>
      </c>
      <c r="I48" s="77">
        <v>172</v>
      </c>
      <c r="J48" s="77">
        <v>46</v>
      </c>
    </row>
    <row r="49" spans="1:10">
      <c r="A49" s="76" t="s">
        <v>976</v>
      </c>
      <c r="B49" s="77">
        <v>322</v>
      </c>
      <c r="C49" s="77">
        <v>0</v>
      </c>
      <c r="D49" s="77">
        <v>3</v>
      </c>
      <c r="E49" s="77">
        <v>14</v>
      </c>
      <c r="F49" s="77">
        <v>52</v>
      </c>
      <c r="G49" s="77">
        <v>38</v>
      </c>
      <c r="H49" s="77">
        <v>50</v>
      </c>
      <c r="I49" s="77">
        <v>142</v>
      </c>
      <c r="J49" s="77">
        <v>23</v>
      </c>
    </row>
    <row r="50" spans="1:10">
      <c r="A50" s="76" t="s">
        <v>984</v>
      </c>
      <c r="B50" s="77">
        <v>311</v>
      </c>
      <c r="C50" s="77">
        <v>0</v>
      </c>
      <c r="D50" s="77">
        <v>7</v>
      </c>
      <c r="E50" s="77">
        <v>22</v>
      </c>
      <c r="F50" s="77">
        <v>32</v>
      </c>
      <c r="G50" s="77">
        <v>25</v>
      </c>
      <c r="H50" s="77">
        <v>37</v>
      </c>
      <c r="I50" s="77">
        <v>78</v>
      </c>
      <c r="J50" s="77">
        <v>110</v>
      </c>
    </row>
    <row r="51" spans="1:10">
      <c r="A51" s="76" t="s">
        <v>980</v>
      </c>
      <c r="B51" s="77">
        <v>291</v>
      </c>
      <c r="C51" s="77">
        <v>4</v>
      </c>
      <c r="D51" s="77">
        <v>16</v>
      </c>
      <c r="E51" s="77">
        <v>40</v>
      </c>
      <c r="F51" s="77">
        <v>43</v>
      </c>
      <c r="G51" s="77">
        <v>20</v>
      </c>
      <c r="H51" s="77">
        <v>53</v>
      </c>
      <c r="I51" s="77">
        <v>92</v>
      </c>
      <c r="J51" s="77">
        <v>23</v>
      </c>
    </row>
    <row r="52" spans="1:10">
      <c r="A52" s="76" t="s">
        <v>985</v>
      </c>
      <c r="B52" s="77">
        <v>286</v>
      </c>
      <c r="C52" s="77">
        <v>3</v>
      </c>
      <c r="D52" s="77">
        <v>28</v>
      </c>
      <c r="E52" s="77">
        <v>41</v>
      </c>
      <c r="F52" s="77">
        <v>36</v>
      </c>
      <c r="G52" s="77">
        <v>23</v>
      </c>
      <c r="H52" s="77">
        <v>32</v>
      </c>
      <c r="I52" s="77">
        <v>57</v>
      </c>
      <c r="J52" s="77">
        <v>66</v>
      </c>
    </row>
    <row r="53" spans="1:10">
      <c r="A53" s="76" t="s">
        <v>968</v>
      </c>
      <c r="B53" s="77">
        <v>276</v>
      </c>
      <c r="C53" s="77">
        <v>1</v>
      </c>
      <c r="D53" s="77">
        <v>8</v>
      </c>
      <c r="E53" s="77">
        <v>33</v>
      </c>
      <c r="F53" s="77">
        <v>33</v>
      </c>
      <c r="G53" s="77">
        <v>14</v>
      </c>
      <c r="H53" s="77">
        <v>64</v>
      </c>
      <c r="I53" s="77">
        <v>91</v>
      </c>
      <c r="J53" s="77">
        <v>32</v>
      </c>
    </row>
    <row r="54" spans="1:10">
      <c r="A54" s="76" t="s">
        <v>978</v>
      </c>
      <c r="B54" s="77">
        <v>269</v>
      </c>
      <c r="C54" s="77">
        <v>0</v>
      </c>
      <c r="D54" s="77">
        <v>0</v>
      </c>
      <c r="E54" s="77">
        <v>5</v>
      </c>
      <c r="F54" s="77">
        <v>6</v>
      </c>
      <c r="G54" s="77">
        <v>9</v>
      </c>
      <c r="H54" s="77">
        <v>88</v>
      </c>
      <c r="I54" s="77">
        <v>145</v>
      </c>
      <c r="J54" s="77">
        <v>16</v>
      </c>
    </row>
    <row r="55" spans="1:10">
      <c r="A55" s="76" t="s">
        <v>987</v>
      </c>
      <c r="B55" s="77">
        <v>266</v>
      </c>
      <c r="C55" s="77">
        <v>0</v>
      </c>
      <c r="D55" s="77">
        <v>1</v>
      </c>
      <c r="E55" s="77">
        <v>42</v>
      </c>
      <c r="F55" s="77">
        <v>72</v>
      </c>
      <c r="G55" s="77">
        <v>19</v>
      </c>
      <c r="H55" s="77">
        <v>42</v>
      </c>
      <c r="I55" s="77">
        <v>77</v>
      </c>
      <c r="J55" s="77">
        <v>13</v>
      </c>
    </row>
    <row r="56" spans="1:10">
      <c r="A56" s="76" t="s">
        <v>981</v>
      </c>
      <c r="B56" s="77">
        <v>239</v>
      </c>
      <c r="C56" s="77">
        <v>0</v>
      </c>
      <c r="D56" s="77">
        <v>1</v>
      </c>
      <c r="E56" s="77">
        <v>3</v>
      </c>
      <c r="F56" s="77">
        <v>8</v>
      </c>
      <c r="G56" s="77">
        <v>26</v>
      </c>
      <c r="H56" s="77">
        <v>64</v>
      </c>
      <c r="I56" s="77">
        <v>100</v>
      </c>
      <c r="J56" s="77">
        <v>37</v>
      </c>
    </row>
    <row r="57" spans="1:10">
      <c r="A57" s="76" t="s">
        <v>983</v>
      </c>
      <c r="B57" s="77">
        <v>224</v>
      </c>
      <c r="C57" s="77">
        <v>2</v>
      </c>
      <c r="D57" s="77">
        <v>3</v>
      </c>
      <c r="E57" s="77">
        <v>5</v>
      </c>
      <c r="F57" s="77">
        <v>12</v>
      </c>
      <c r="G57" s="77">
        <v>61</v>
      </c>
      <c r="H57" s="77">
        <v>72</v>
      </c>
      <c r="I57" s="77">
        <v>47</v>
      </c>
      <c r="J57" s="77">
        <v>22</v>
      </c>
    </row>
    <row r="58" spans="1:10">
      <c r="A58" s="76" t="s">
        <v>986</v>
      </c>
      <c r="B58" s="77">
        <v>205</v>
      </c>
      <c r="C58" s="77">
        <v>0</v>
      </c>
      <c r="D58" s="77">
        <v>2</v>
      </c>
      <c r="E58" s="77">
        <v>42</v>
      </c>
      <c r="F58" s="77">
        <v>44</v>
      </c>
      <c r="G58" s="77">
        <v>15</v>
      </c>
      <c r="H58" s="77">
        <v>33</v>
      </c>
      <c r="I58" s="77">
        <v>47</v>
      </c>
      <c r="J58" s="77">
        <v>22</v>
      </c>
    </row>
    <row r="59" spans="1:10">
      <c r="A59" s="76" t="s">
        <v>995</v>
      </c>
      <c r="B59" s="77">
        <v>201</v>
      </c>
      <c r="C59" s="77">
        <v>0</v>
      </c>
      <c r="D59" s="77">
        <v>0</v>
      </c>
      <c r="E59" s="77">
        <v>94</v>
      </c>
      <c r="F59" s="77">
        <v>77</v>
      </c>
      <c r="G59" s="77">
        <v>15</v>
      </c>
      <c r="H59" s="77">
        <v>15</v>
      </c>
      <c r="I59" s="77">
        <v>0</v>
      </c>
      <c r="J59" s="77">
        <v>0</v>
      </c>
    </row>
    <row r="60" spans="1:10">
      <c r="A60" s="76" t="s">
        <v>993</v>
      </c>
      <c r="B60" s="77">
        <v>198</v>
      </c>
      <c r="C60" s="77">
        <v>0</v>
      </c>
      <c r="D60" s="77">
        <v>0</v>
      </c>
      <c r="E60" s="77">
        <v>1</v>
      </c>
      <c r="F60" s="77">
        <v>2</v>
      </c>
      <c r="G60" s="77">
        <v>28</v>
      </c>
      <c r="H60" s="77">
        <v>52</v>
      </c>
      <c r="I60" s="77">
        <v>102</v>
      </c>
      <c r="J60" s="77">
        <v>13</v>
      </c>
    </row>
    <row r="61" spans="1:10">
      <c r="A61" s="76" t="s">
        <v>989</v>
      </c>
      <c r="B61" s="77">
        <v>171</v>
      </c>
      <c r="C61" s="77">
        <v>0</v>
      </c>
      <c r="D61" s="77">
        <v>18</v>
      </c>
      <c r="E61" s="77">
        <v>9</v>
      </c>
      <c r="F61" s="77">
        <v>95</v>
      </c>
      <c r="G61" s="77">
        <v>7</v>
      </c>
      <c r="H61" s="77">
        <v>31</v>
      </c>
      <c r="I61" s="77">
        <v>11</v>
      </c>
      <c r="J61" s="77">
        <v>0</v>
      </c>
    </row>
    <row r="62" spans="1:10">
      <c r="A62" s="76" t="s">
        <v>990</v>
      </c>
      <c r="B62" s="77">
        <v>171</v>
      </c>
      <c r="C62" s="77">
        <v>0</v>
      </c>
      <c r="D62" s="77">
        <v>0</v>
      </c>
      <c r="E62" s="77">
        <v>0</v>
      </c>
      <c r="F62" s="77">
        <v>0</v>
      </c>
      <c r="G62" s="77">
        <v>5</v>
      </c>
      <c r="H62" s="77">
        <v>32</v>
      </c>
      <c r="I62" s="77">
        <v>99</v>
      </c>
      <c r="J62" s="77">
        <v>35</v>
      </c>
    </row>
    <row r="63" spans="1:10">
      <c r="A63" s="76" t="s">
        <v>997</v>
      </c>
      <c r="B63" s="77">
        <v>170</v>
      </c>
      <c r="C63" s="77">
        <v>0</v>
      </c>
      <c r="D63" s="77">
        <v>3</v>
      </c>
      <c r="E63" s="77">
        <v>32</v>
      </c>
      <c r="F63" s="77">
        <v>15</v>
      </c>
      <c r="G63" s="77">
        <v>14</v>
      </c>
      <c r="H63" s="77">
        <v>25</v>
      </c>
      <c r="I63" s="77">
        <v>55</v>
      </c>
      <c r="J63" s="77">
        <v>26</v>
      </c>
    </row>
    <row r="64" spans="1:10">
      <c r="A64" s="76" t="s">
        <v>991</v>
      </c>
      <c r="B64" s="77">
        <v>166</v>
      </c>
      <c r="C64" s="77">
        <v>0</v>
      </c>
      <c r="D64" s="77">
        <v>10</v>
      </c>
      <c r="E64" s="77">
        <v>43</v>
      </c>
      <c r="F64" s="77">
        <v>32</v>
      </c>
      <c r="G64" s="77">
        <v>1</v>
      </c>
      <c r="H64" s="77">
        <v>8</v>
      </c>
      <c r="I64" s="77">
        <v>19</v>
      </c>
      <c r="J64" s="77">
        <v>53</v>
      </c>
    </row>
    <row r="65" spans="1:10">
      <c r="A65" s="76" t="s">
        <v>1003</v>
      </c>
      <c r="B65" s="77">
        <v>160</v>
      </c>
      <c r="C65" s="77">
        <v>0</v>
      </c>
      <c r="D65" s="77">
        <v>0</v>
      </c>
      <c r="E65" s="77">
        <v>0</v>
      </c>
      <c r="F65" s="77">
        <v>0</v>
      </c>
      <c r="G65" s="77">
        <v>7</v>
      </c>
      <c r="H65" s="77">
        <v>17</v>
      </c>
      <c r="I65" s="77">
        <v>72</v>
      </c>
      <c r="J65" s="77">
        <v>64</v>
      </c>
    </row>
    <row r="66" spans="1:10">
      <c r="A66" s="76" t="s">
        <v>994</v>
      </c>
      <c r="B66" s="77">
        <v>148</v>
      </c>
      <c r="C66" s="77">
        <v>0</v>
      </c>
      <c r="D66" s="77">
        <v>0</v>
      </c>
      <c r="E66" s="77">
        <v>1</v>
      </c>
      <c r="F66" s="77">
        <v>2</v>
      </c>
      <c r="G66" s="77">
        <v>2</v>
      </c>
      <c r="H66" s="77">
        <v>8</v>
      </c>
      <c r="I66" s="77">
        <v>75</v>
      </c>
      <c r="J66" s="77">
        <v>60</v>
      </c>
    </row>
    <row r="67" spans="1:10">
      <c r="A67" s="76" t="s">
        <v>1006</v>
      </c>
      <c r="B67" s="77">
        <v>147</v>
      </c>
      <c r="C67" s="77">
        <v>0</v>
      </c>
      <c r="D67" s="77">
        <v>0</v>
      </c>
      <c r="E67" s="77">
        <v>3</v>
      </c>
      <c r="F67" s="77">
        <v>21</v>
      </c>
      <c r="G67" s="77">
        <v>9</v>
      </c>
      <c r="H67" s="77">
        <v>29</v>
      </c>
      <c r="I67" s="77">
        <v>58</v>
      </c>
      <c r="J67" s="77">
        <v>27</v>
      </c>
    </row>
    <row r="68" spans="1:10">
      <c r="A68" s="76" t="s">
        <v>1002</v>
      </c>
      <c r="B68" s="77">
        <v>145</v>
      </c>
      <c r="C68" s="77">
        <v>0</v>
      </c>
      <c r="D68" s="77">
        <v>1</v>
      </c>
      <c r="E68" s="77">
        <v>1</v>
      </c>
      <c r="F68" s="77">
        <v>0</v>
      </c>
      <c r="G68" s="77">
        <v>3</v>
      </c>
      <c r="H68" s="77">
        <v>14</v>
      </c>
      <c r="I68" s="77">
        <v>70</v>
      </c>
      <c r="J68" s="77">
        <v>56</v>
      </c>
    </row>
    <row r="69" spans="1:10">
      <c r="A69" s="76" t="s">
        <v>992</v>
      </c>
      <c r="B69" s="77">
        <v>142</v>
      </c>
      <c r="C69" s="77">
        <v>0</v>
      </c>
      <c r="D69" s="77">
        <v>0</v>
      </c>
      <c r="E69" s="77">
        <v>0</v>
      </c>
      <c r="F69" s="77">
        <v>1</v>
      </c>
      <c r="G69" s="77">
        <v>0</v>
      </c>
      <c r="H69" s="77">
        <v>2</v>
      </c>
      <c r="I69" s="77">
        <v>55</v>
      </c>
      <c r="J69" s="77">
        <v>84</v>
      </c>
    </row>
    <row r="70" spans="1:10">
      <c r="A70" s="76" t="s">
        <v>999</v>
      </c>
      <c r="B70" s="77">
        <v>131</v>
      </c>
      <c r="C70" s="77">
        <v>0</v>
      </c>
      <c r="D70" s="77">
        <v>1</v>
      </c>
      <c r="E70" s="77">
        <v>7</v>
      </c>
      <c r="F70" s="77">
        <v>10</v>
      </c>
      <c r="G70" s="77">
        <v>7</v>
      </c>
      <c r="H70" s="77">
        <v>24</v>
      </c>
      <c r="I70" s="77">
        <v>52</v>
      </c>
      <c r="J70" s="77">
        <v>30</v>
      </c>
    </row>
    <row r="71" spans="1:10">
      <c r="A71" s="76" t="s">
        <v>1007</v>
      </c>
      <c r="B71" s="77">
        <v>121</v>
      </c>
      <c r="C71" s="77">
        <v>0</v>
      </c>
      <c r="D71" s="77">
        <v>0</v>
      </c>
      <c r="E71" s="77">
        <v>1</v>
      </c>
      <c r="F71" s="77">
        <v>8</v>
      </c>
      <c r="G71" s="77">
        <v>4</v>
      </c>
      <c r="H71" s="77">
        <v>12</v>
      </c>
      <c r="I71" s="77">
        <v>66</v>
      </c>
      <c r="J71" s="77">
        <v>30</v>
      </c>
    </row>
    <row r="72" spans="1:10">
      <c r="A72" s="76" t="s">
        <v>1008</v>
      </c>
      <c r="B72" s="77">
        <v>121</v>
      </c>
      <c r="C72" s="77">
        <v>0</v>
      </c>
      <c r="D72" s="77">
        <v>2</v>
      </c>
      <c r="E72" s="77">
        <v>5</v>
      </c>
      <c r="F72" s="77">
        <v>24</v>
      </c>
      <c r="G72" s="77">
        <v>18</v>
      </c>
      <c r="H72" s="77">
        <v>20</v>
      </c>
      <c r="I72" s="77">
        <v>30</v>
      </c>
      <c r="J72" s="77">
        <v>22</v>
      </c>
    </row>
    <row r="73" spans="1:10">
      <c r="A73" s="76" t="s">
        <v>1001</v>
      </c>
      <c r="B73" s="77">
        <v>120</v>
      </c>
      <c r="C73" s="77">
        <v>0</v>
      </c>
      <c r="D73" s="77">
        <v>3</v>
      </c>
      <c r="E73" s="77">
        <v>22</v>
      </c>
      <c r="F73" s="77">
        <v>25</v>
      </c>
      <c r="G73" s="77">
        <v>12</v>
      </c>
      <c r="H73" s="77">
        <v>13</v>
      </c>
      <c r="I73" s="77">
        <v>22</v>
      </c>
      <c r="J73" s="77">
        <v>23</v>
      </c>
    </row>
    <row r="74" spans="1:10">
      <c r="A74" s="76" t="s">
        <v>996</v>
      </c>
      <c r="B74" s="77">
        <v>118</v>
      </c>
      <c r="C74" s="77">
        <v>0</v>
      </c>
      <c r="D74" s="77">
        <v>0</v>
      </c>
      <c r="E74" s="77">
        <v>0</v>
      </c>
      <c r="F74" s="77">
        <v>0</v>
      </c>
      <c r="G74" s="77">
        <v>4</v>
      </c>
      <c r="H74" s="77">
        <v>61</v>
      </c>
      <c r="I74" s="77">
        <v>53</v>
      </c>
      <c r="J74" s="77">
        <v>0</v>
      </c>
    </row>
    <row r="75" spans="1:10">
      <c r="A75" s="76" t="s">
        <v>998</v>
      </c>
      <c r="B75" s="77">
        <v>115</v>
      </c>
      <c r="C75" s="77">
        <v>0</v>
      </c>
      <c r="D75" s="77">
        <v>92</v>
      </c>
      <c r="E75" s="77">
        <v>14</v>
      </c>
      <c r="F75" s="77">
        <v>5</v>
      </c>
      <c r="G75" s="77">
        <v>1</v>
      </c>
      <c r="H75" s="77">
        <v>0</v>
      </c>
      <c r="I75" s="77">
        <v>3</v>
      </c>
      <c r="J75" s="77">
        <v>0</v>
      </c>
    </row>
    <row r="76" spans="1:10">
      <c r="A76" s="76" t="s">
        <v>1028</v>
      </c>
      <c r="B76" s="77">
        <v>107</v>
      </c>
      <c r="C76" s="77">
        <v>0</v>
      </c>
      <c r="D76" s="77">
        <v>0</v>
      </c>
      <c r="E76" s="77">
        <v>0</v>
      </c>
      <c r="F76" s="77">
        <v>0</v>
      </c>
      <c r="G76" s="77">
        <v>2</v>
      </c>
      <c r="H76" s="77">
        <v>34</v>
      </c>
      <c r="I76" s="77">
        <v>70</v>
      </c>
      <c r="J76" s="77">
        <v>1</v>
      </c>
    </row>
    <row r="77" spans="1:10">
      <c r="A77" s="76" t="s">
        <v>1004</v>
      </c>
      <c r="B77" s="77">
        <v>105</v>
      </c>
      <c r="C77" s="77">
        <v>0</v>
      </c>
      <c r="D77" s="77">
        <v>0</v>
      </c>
      <c r="E77" s="77">
        <v>3</v>
      </c>
      <c r="F77" s="77">
        <v>11</v>
      </c>
      <c r="G77" s="77">
        <v>8</v>
      </c>
      <c r="H77" s="77">
        <v>23</v>
      </c>
      <c r="I77" s="77">
        <v>45</v>
      </c>
      <c r="J77" s="77">
        <v>15</v>
      </c>
    </row>
    <row r="78" spans="1:10">
      <c r="A78" s="76" t="s">
        <v>1014</v>
      </c>
      <c r="B78" s="77">
        <v>104</v>
      </c>
      <c r="C78" s="77">
        <v>0</v>
      </c>
      <c r="D78" s="77">
        <v>0</v>
      </c>
      <c r="E78" s="77">
        <v>6</v>
      </c>
      <c r="F78" s="77">
        <v>7</v>
      </c>
      <c r="G78" s="77">
        <v>7</v>
      </c>
      <c r="H78" s="77">
        <v>9</v>
      </c>
      <c r="I78" s="77">
        <v>33</v>
      </c>
      <c r="J78" s="77">
        <v>42</v>
      </c>
    </row>
    <row r="79" spans="1:10">
      <c r="A79" s="76" t="s">
        <v>1009</v>
      </c>
      <c r="B79" s="77">
        <v>100</v>
      </c>
      <c r="C79" s="77">
        <v>0</v>
      </c>
      <c r="D79" s="77">
        <v>4</v>
      </c>
      <c r="E79" s="77">
        <v>5</v>
      </c>
      <c r="F79" s="77">
        <v>8</v>
      </c>
      <c r="G79" s="77">
        <v>14</v>
      </c>
      <c r="H79" s="77">
        <v>16</v>
      </c>
      <c r="I79" s="77">
        <v>43</v>
      </c>
      <c r="J79" s="77">
        <v>10</v>
      </c>
    </row>
    <row r="80" spans="1:10">
      <c r="A80" s="76" t="s">
        <v>988</v>
      </c>
      <c r="B80" s="77">
        <v>93</v>
      </c>
      <c r="C80" s="77">
        <v>0</v>
      </c>
      <c r="D80" s="77">
        <v>0</v>
      </c>
      <c r="E80" s="77">
        <v>15</v>
      </c>
      <c r="F80" s="77">
        <v>11</v>
      </c>
      <c r="G80" s="77">
        <v>8</v>
      </c>
      <c r="H80" s="77">
        <v>12</v>
      </c>
      <c r="I80" s="77">
        <v>21</v>
      </c>
      <c r="J80" s="77">
        <v>26</v>
      </c>
    </row>
    <row r="81" spans="1:10">
      <c r="A81" s="76" t="s">
        <v>1015</v>
      </c>
      <c r="B81" s="77">
        <v>92</v>
      </c>
      <c r="C81" s="77">
        <v>0</v>
      </c>
      <c r="D81" s="77">
        <v>1</v>
      </c>
      <c r="E81" s="77">
        <v>12</v>
      </c>
      <c r="F81" s="77">
        <v>9</v>
      </c>
      <c r="G81" s="77">
        <v>12</v>
      </c>
      <c r="H81" s="77">
        <v>18</v>
      </c>
      <c r="I81" s="77">
        <v>29</v>
      </c>
      <c r="J81" s="77">
        <v>11</v>
      </c>
    </row>
    <row r="82" spans="1:10">
      <c r="A82" s="76" t="s">
        <v>1010</v>
      </c>
      <c r="B82" s="77">
        <v>92</v>
      </c>
      <c r="C82" s="77">
        <v>0</v>
      </c>
      <c r="D82" s="77">
        <v>0</v>
      </c>
      <c r="E82" s="77">
        <v>0</v>
      </c>
      <c r="F82" s="77">
        <v>0</v>
      </c>
      <c r="G82" s="77">
        <v>3</v>
      </c>
      <c r="H82" s="77">
        <v>5</v>
      </c>
      <c r="I82" s="77">
        <v>43</v>
      </c>
      <c r="J82" s="77">
        <v>41</v>
      </c>
    </row>
    <row r="83" spans="1:10">
      <c r="A83" s="76" t="s">
        <v>1013</v>
      </c>
      <c r="B83" s="77">
        <v>90</v>
      </c>
      <c r="C83" s="77">
        <v>0</v>
      </c>
      <c r="D83" s="77">
        <v>0</v>
      </c>
      <c r="E83" s="77">
        <v>0</v>
      </c>
      <c r="F83" s="77">
        <v>2</v>
      </c>
      <c r="G83" s="77">
        <v>5</v>
      </c>
      <c r="H83" s="77">
        <v>30</v>
      </c>
      <c r="I83" s="77">
        <v>48</v>
      </c>
      <c r="J83" s="77">
        <v>5</v>
      </c>
    </row>
    <row r="84" spans="1:10">
      <c r="A84" s="76" t="s">
        <v>982</v>
      </c>
      <c r="B84" s="77">
        <v>88</v>
      </c>
      <c r="C84" s="77">
        <v>82</v>
      </c>
      <c r="D84" s="77">
        <v>6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</row>
    <row r="85" spans="1:10">
      <c r="A85" s="76" t="s">
        <v>1005</v>
      </c>
      <c r="B85" s="77">
        <v>78</v>
      </c>
      <c r="C85" s="77">
        <v>0</v>
      </c>
      <c r="D85" s="77">
        <v>0</v>
      </c>
      <c r="E85" s="77">
        <v>1</v>
      </c>
      <c r="F85" s="77">
        <v>22</v>
      </c>
      <c r="G85" s="77">
        <v>8</v>
      </c>
      <c r="H85" s="77">
        <v>4</v>
      </c>
      <c r="I85" s="77">
        <v>22</v>
      </c>
      <c r="J85" s="77">
        <v>21</v>
      </c>
    </row>
    <row r="86" spans="1:10">
      <c r="A86" s="76" t="s">
        <v>1024</v>
      </c>
      <c r="B86" s="77">
        <v>77</v>
      </c>
      <c r="C86" s="77">
        <v>0</v>
      </c>
      <c r="D86" s="77">
        <v>6</v>
      </c>
      <c r="E86" s="77">
        <v>10</v>
      </c>
      <c r="F86" s="77">
        <v>8</v>
      </c>
      <c r="G86" s="77">
        <v>1</v>
      </c>
      <c r="H86" s="77">
        <v>9</v>
      </c>
      <c r="I86" s="77">
        <v>15</v>
      </c>
      <c r="J86" s="77">
        <v>28</v>
      </c>
    </row>
    <row r="87" spans="1:10">
      <c r="A87" s="76" t="s">
        <v>1017</v>
      </c>
      <c r="B87" s="77">
        <v>76</v>
      </c>
      <c r="C87" s="77">
        <v>3</v>
      </c>
      <c r="D87" s="77">
        <v>1</v>
      </c>
      <c r="E87" s="77">
        <v>3</v>
      </c>
      <c r="F87" s="77">
        <v>6</v>
      </c>
      <c r="G87" s="77">
        <v>7</v>
      </c>
      <c r="H87" s="77">
        <v>14</v>
      </c>
      <c r="I87" s="77">
        <v>24</v>
      </c>
      <c r="J87" s="77">
        <v>18</v>
      </c>
    </row>
    <row r="88" spans="1:10">
      <c r="A88" s="76" t="s">
        <v>1019</v>
      </c>
      <c r="B88" s="77">
        <v>74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11</v>
      </c>
      <c r="J88" s="77">
        <v>63</v>
      </c>
    </row>
    <row r="89" spans="1:10">
      <c r="A89" s="76" t="s">
        <v>1016</v>
      </c>
      <c r="B89" s="77">
        <v>71</v>
      </c>
      <c r="C89" s="77">
        <v>0</v>
      </c>
      <c r="D89" s="77">
        <v>5</v>
      </c>
      <c r="E89" s="77">
        <v>7</v>
      </c>
      <c r="F89" s="77">
        <v>5</v>
      </c>
      <c r="G89" s="77">
        <v>7</v>
      </c>
      <c r="H89" s="77">
        <v>21</v>
      </c>
      <c r="I89" s="77">
        <v>24</v>
      </c>
      <c r="J89" s="77">
        <v>2</v>
      </c>
    </row>
    <row r="90" spans="1:10">
      <c r="A90" s="76" t="s">
        <v>1018</v>
      </c>
      <c r="B90" s="77">
        <v>67</v>
      </c>
      <c r="C90" s="77">
        <v>0</v>
      </c>
      <c r="D90" s="77">
        <v>0</v>
      </c>
      <c r="E90" s="77">
        <v>1</v>
      </c>
      <c r="F90" s="77">
        <v>1</v>
      </c>
      <c r="G90" s="77">
        <v>3</v>
      </c>
      <c r="H90" s="77">
        <v>23</v>
      </c>
      <c r="I90" s="77">
        <v>29</v>
      </c>
      <c r="J90" s="77">
        <v>10</v>
      </c>
    </row>
    <row r="91" spans="1:10">
      <c r="A91" s="76" t="s">
        <v>1011</v>
      </c>
      <c r="B91" s="77">
        <v>62</v>
      </c>
      <c r="C91" s="77">
        <v>0</v>
      </c>
      <c r="D91" s="77">
        <v>1</v>
      </c>
      <c r="E91" s="77">
        <v>3</v>
      </c>
      <c r="F91" s="77">
        <v>8</v>
      </c>
      <c r="G91" s="77">
        <v>7</v>
      </c>
      <c r="H91" s="77">
        <v>9</v>
      </c>
      <c r="I91" s="77">
        <v>17</v>
      </c>
      <c r="J91" s="77">
        <v>17</v>
      </c>
    </row>
    <row r="92" spans="1:10">
      <c r="A92" s="76" t="s">
        <v>1022</v>
      </c>
      <c r="B92" s="77">
        <v>59</v>
      </c>
      <c r="C92" s="77">
        <v>0</v>
      </c>
      <c r="D92" s="77">
        <v>0</v>
      </c>
      <c r="E92" s="77">
        <v>0</v>
      </c>
      <c r="F92" s="77">
        <v>0</v>
      </c>
      <c r="G92" s="77">
        <v>2</v>
      </c>
      <c r="H92" s="77">
        <v>7</v>
      </c>
      <c r="I92" s="77">
        <v>25</v>
      </c>
      <c r="J92" s="77">
        <v>25</v>
      </c>
    </row>
    <row r="93" spans="1:10">
      <c r="A93" s="76" t="s">
        <v>1031</v>
      </c>
      <c r="B93" s="77">
        <v>58</v>
      </c>
      <c r="C93" s="77">
        <v>0</v>
      </c>
      <c r="D93" s="77">
        <v>0</v>
      </c>
      <c r="E93" s="77">
        <v>0</v>
      </c>
      <c r="F93" s="77">
        <v>1</v>
      </c>
      <c r="G93" s="77">
        <v>4</v>
      </c>
      <c r="H93" s="77">
        <v>22</v>
      </c>
      <c r="I93" s="77">
        <v>28</v>
      </c>
      <c r="J93" s="77">
        <v>3</v>
      </c>
    </row>
    <row r="94" spans="1:10">
      <c r="A94" s="76" t="s">
        <v>1012</v>
      </c>
      <c r="B94" s="77">
        <v>56</v>
      </c>
      <c r="C94" s="77">
        <v>0</v>
      </c>
      <c r="D94" s="77">
        <v>0</v>
      </c>
      <c r="E94" s="77">
        <v>1</v>
      </c>
      <c r="F94" s="77">
        <v>0</v>
      </c>
      <c r="G94" s="77">
        <v>1</v>
      </c>
      <c r="H94" s="77">
        <v>4</v>
      </c>
      <c r="I94" s="77">
        <v>29</v>
      </c>
      <c r="J94" s="77">
        <v>21</v>
      </c>
    </row>
    <row r="95" spans="1:10">
      <c r="A95" s="76" t="s">
        <v>1027</v>
      </c>
      <c r="B95" s="77">
        <v>54</v>
      </c>
      <c r="C95" s="77">
        <v>0</v>
      </c>
      <c r="D95" s="77">
        <v>0</v>
      </c>
      <c r="E95" s="77">
        <v>0</v>
      </c>
      <c r="F95" s="77">
        <v>2</v>
      </c>
      <c r="G95" s="77">
        <v>2</v>
      </c>
      <c r="H95" s="77">
        <v>8</v>
      </c>
      <c r="I95" s="77">
        <v>14</v>
      </c>
      <c r="J95" s="77">
        <v>28</v>
      </c>
    </row>
    <row r="96" spans="1:10">
      <c r="A96" s="76" t="s">
        <v>1033</v>
      </c>
      <c r="B96" s="77">
        <v>53</v>
      </c>
      <c r="C96" s="77">
        <v>0</v>
      </c>
      <c r="D96" s="77">
        <v>0</v>
      </c>
      <c r="E96" s="77">
        <v>0</v>
      </c>
      <c r="F96" s="77">
        <v>3</v>
      </c>
      <c r="G96" s="77">
        <v>6</v>
      </c>
      <c r="H96" s="77">
        <v>8</v>
      </c>
      <c r="I96" s="77">
        <v>21</v>
      </c>
      <c r="J96" s="77">
        <v>15</v>
      </c>
    </row>
    <row r="97" spans="1:10">
      <c r="A97" s="76" t="s">
        <v>1021</v>
      </c>
      <c r="B97" s="77">
        <v>50</v>
      </c>
      <c r="C97" s="77">
        <v>0</v>
      </c>
      <c r="D97" s="77">
        <v>5</v>
      </c>
      <c r="E97" s="77">
        <v>3</v>
      </c>
      <c r="F97" s="77">
        <v>4</v>
      </c>
      <c r="G97" s="77">
        <v>1</v>
      </c>
      <c r="H97" s="77">
        <v>3</v>
      </c>
      <c r="I97" s="77">
        <v>20</v>
      </c>
      <c r="J97" s="77">
        <v>14</v>
      </c>
    </row>
    <row r="98" spans="1:10">
      <c r="A98" s="76" t="s">
        <v>1045</v>
      </c>
      <c r="B98" s="77">
        <v>46</v>
      </c>
      <c r="C98" s="77">
        <v>0</v>
      </c>
      <c r="D98" s="77">
        <v>0</v>
      </c>
      <c r="E98" s="77">
        <v>0</v>
      </c>
      <c r="F98" s="77">
        <v>1</v>
      </c>
      <c r="G98" s="77">
        <v>1</v>
      </c>
      <c r="H98" s="77">
        <v>15</v>
      </c>
      <c r="I98" s="77">
        <v>24</v>
      </c>
      <c r="J98" s="77">
        <v>5</v>
      </c>
    </row>
    <row r="99" spans="1:10">
      <c r="A99" s="76" t="s">
        <v>1023</v>
      </c>
      <c r="B99" s="77">
        <v>42</v>
      </c>
      <c r="C99" s="77">
        <v>0</v>
      </c>
      <c r="D99" s="77">
        <v>0</v>
      </c>
      <c r="E99" s="77">
        <v>0</v>
      </c>
      <c r="F99" s="77">
        <v>2</v>
      </c>
      <c r="G99" s="77">
        <v>2</v>
      </c>
      <c r="H99" s="77">
        <v>10</v>
      </c>
      <c r="I99" s="77">
        <v>20</v>
      </c>
      <c r="J99" s="77">
        <v>8</v>
      </c>
    </row>
    <row r="100" spans="1:10">
      <c r="A100" s="76" t="s">
        <v>1026</v>
      </c>
      <c r="B100" s="77">
        <v>41</v>
      </c>
      <c r="C100" s="77">
        <v>0</v>
      </c>
      <c r="D100" s="77">
        <v>0</v>
      </c>
      <c r="E100" s="77">
        <v>3</v>
      </c>
      <c r="F100" s="77">
        <v>4</v>
      </c>
      <c r="G100" s="77">
        <v>9</v>
      </c>
      <c r="H100" s="77">
        <v>13</v>
      </c>
      <c r="I100" s="77">
        <v>9</v>
      </c>
      <c r="J100" s="77">
        <v>3</v>
      </c>
    </row>
    <row r="101" spans="1:10">
      <c r="A101" s="76" t="s">
        <v>1034</v>
      </c>
      <c r="B101" s="77">
        <v>39</v>
      </c>
      <c r="C101" s="77">
        <v>0</v>
      </c>
      <c r="D101" s="77">
        <v>0</v>
      </c>
      <c r="E101" s="77">
        <v>0</v>
      </c>
      <c r="F101" s="77">
        <v>1</v>
      </c>
      <c r="G101" s="77">
        <v>1</v>
      </c>
      <c r="H101" s="77">
        <v>5</v>
      </c>
      <c r="I101" s="77">
        <v>24</v>
      </c>
      <c r="J101" s="77">
        <v>8</v>
      </c>
    </row>
    <row r="102" spans="1:10">
      <c r="A102" s="76" t="s">
        <v>1046</v>
      </c>
      <c r="B102" s="77">
        <v>37</v>
      </c>
      <c r="C102" s="77">
        <v>0</v>
      </c>
      <c r="D102" s="77">
        <v>0</v>
      </c>
      <c r="E102" s="77">
        <v>3</v>
      </c>
      <c r="F102" s="77">
        <v>0</v>
      </c>
      <c r="G102" s="77">
        <v>1</v>
      </c>
      <c r="H102" s="77">
        <v>20</v>
      </c>
      <c r="I102" s="77">
        <v>11</v>
      </c>
      <c r="J102" s="77">
        <v>2</v>
      </c>
    </row>
    <row r="103" spans="1:10">
      <c r="A103" s="76" t="s">
        <v>1025</v>
      </c>
      <c r="B103" s="77">
        <v>36</v>
      </c>
      <c r="C103" s="77">
        <v>1</v>
      </c>
      <c r="D103" s="77">
        <v>0</v>
      </c>
      <c r="E103" s="77">
        <v>3</v>
      </c>
      <c r="F103" s="77">
        <v>1</v>
      </c>
      <c r="G103" s="77">
        <v>1</v>
      </c>
      <c r="H103" s="77">
        <v>5</v>
      </c>
      <c r="I103" s="77">
        <v>14</v>
      </c>
      <c r="J103" s="77">
        <v>11</v>
      </c>
    </row>
    <row r="104" spans="1:10">
      <c r="A104" s="76" t="s">
        <v>1047</v>
      </c>
      <c r="B104" s="77">
        <v>35</v>
      </c>
      <c r="C104" s="77">
        <v>2</v>
      </c>
      <c r="D104" s="77">
        <v>4</v>
      </c>
      <c r="E104" s="77">
        <v>2</v>
      </c>
      <c r="F104" s="77">
        <v>6</v>
      </c>
      <c r="G104" s="77">
        <v>3</v>
      </c>
      <c r="H104" s="77">
        <v>3</v>
      </c>
      <c r="I104" s="77">
        <v>4</v>
      </c>
      <c r="J104" s="77">
        <v>11</v>
      </c>
    </row>
    <row r="105" spans="1:10">
      <c r="A105" s="76" t="s">
        <v>1020</v>
      </c>
      <c r="B105" s="77">
        <v>33</v>
      </c>
      <c r="C105" s="77">
        <v>0</v>
      </c>
      <c r="D105" s="77">
        <v>0</v>
      </c>
      <c r="E105" s="77">
        <v>0</v>
      </c>
      <c r="F105" s="77">
        <v>5</v>
      </c>
      <c r="G105" s="77">
        <v>0</v>
      </c>
      <c r="H105" s="77">
        <v>7</v>
      </c>
      <c r="I105" s="77">
        <v>16</v>
      </c>
      <c r="J105" s="77">
        <v>5</v>
      </c>
    </row>
    <row r="106" spans="1:10">
      <c r="A106" s="76" t="s">
        <v>1029</v>
      </c>
      <c r="B106" s="77">
        <v>32</v>
      </c>
      <c r="C106" s="77">
        <v>0</v>
      </c>
      <c r="D106" s="77">
        <v>0</v>
      </c>
      <c r="E106" s="77">
        <v>0</v>
      </c>
      <c r="F106" s="77">
        <v>1</v>
      </c>
      <c r="G106" s="77">
        <v>4</v>
      </c>
      <c r="H106" s="77">
        <v>5</v>
      </c>
      <c r="I106" s="77">
        <v>8</v>
      </c>
      <c r="J106" s="77">
        <v>14</v>
      </c>
    </row>
    <row r="107" spans="1:10">
      <c r="A107" s="76" t="s">
        <v>1037</v>
      </c>
      <c r="B107" s="77">
        <v>32</v>
      </c>
      <c r="C107" s="77">
        <v>0</v>
      </c>
      <c r="D107" s="77">
        <v>0</v>
      </c>
      <c r="E107" s="77">
        <v>0</v>
      </c>
      <c r="F107" s="77">
        <v>0</v>
      </c>
      <c r="G107" s="77">
        <v>1</v>
      </c>
      <c r="H107" s="77">
        <v>14</v>
      </c>
      <c r="I107" s="77">
        <v>17</v>
      </c>
      <c r="J107" s="77">
        <v>0</v>
      </c>
    </row>
    <row r="108" spans="1:10">
      <c r="A108" s="76" t="s">
        <v>1032</v>
      </c>
      <c r="B108" s="77">
        <v>30</v>
      </c>
      <c r="C108" s="77">
        <v>0</v>
      </c>
      <c r="D108" s="77">
        <v>0</v>
      </c>
      <c r="E108" s="77">
        <v>3</v>
      </c>
      <c r="F108" s="77">
        <v>4</v>
      </c>
      <c r="G108" s="77">
        <v>1</v>
      </c>
      <c r="H108" s="77">
        <v>10</v>
      </c>
      <c r="I108" s="77">
        <v>5</v>
      </c>
      <c r="J108" s="77">
        <v>7</v>
      </c>
    </row>
    <row r="109" spans="1:10">
      <c r="A109" s="76" t="s">
        <v>1044</v>
      </c>
      <c r="B109" s="77">
        <v>27</v>
      </c>
      <c r="C109" s="77">
        <v>0</v>
      </c>
      <c r="D109" s="77">
        <v>0</v>
      </c>
      <c r="E109" s="77">
        <v>1</v>
      </c>
      <c r="F109" s="77">
        <v>0</v>
      </c>
      <c r="G109" s="77">
        <v>0</v>
      </c>
      <c r="H109" s="77">
        <v>0</v>
      </c>
      <c r="I109" s="77">
        <v>7</v>
      </c>
      <c r="J109" s="77">
        <v>19</v>
      </c>
    </row>
    <row r="110" spans="1:10">
      <c r="A110" s="76" t="s">
        <v>1030</v>
      </c>
      <c r="B110" s="77">
        <v>27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7</v>
      </c>
      <c r="I110" s="77">
        <v>14</v>
      </c>
      <c r="J110" s="77">
        <v>6</v>
      </c>
    </row>
    <row r="111" spans="1:10">
      <c r="A111" s="76" t="s">
        <v>1036</v>
      </c>
      <c r="B111" s="77">
        <v>26</v>
      </c>
      <c r="C111" s="77">
        <v>0</v>
      </c>
      <c r="D111" s="77">
        <v>0</v>
      </c>
      <c r="E111" s="77">
        <v>0</v>
      </c>
      <c r="F111" s="77">
        <v>0</v>
      </c>
      <c r="G111" s="77">
        <v>1</v>
      </c>
      <c r="H111" s="77">
        <v>19</v>
      </c>
      <c r="I111" s="77">
        <v>5</v>
      </c>
      <c r="J111" s="77">
        <v>1</v>
      </c>
    </row>
    <row r="112" spans="1:10">
      <c r="A112" s="76" t="s">
        <v>1038</v>
      </c>
      <c r="B112" s="77">
        <v>23</v>
      </c>
      <c r="C112" s="77">
        <v>0</v>
      </c>
      <c r="D112" s="77">
        <v>0</v>
      </c>
      <c r="E112" s="77">
        <v>0</v>
      </c>
      <c r="F112" s="77">
        <v>1</v>
      </c>
      <c r="G112" s="77">
        <v>2</v>
      </c>
      <c r="H112" s="77">
        <v>7</v>
      </c>
      <c r="I112" s="77">
        <v>10</v>
      </c>
      <c r="J112" s="77">
        <v>3</v>
      </c>
    </row>
    <row r="113" spans="1:10">
      <c r="A113" s="76" t="s">
        <v>1035</v>
      </c>
      <c r="B113" s="77">
        <v>23</v>
      </c>
      <c r="C113" s="77">
        <v>0</v>
      </c>
      <c r="D113" s="77">
        <v>0</v>
      </c>
      <c r="E113" s="77">
        <v>1</v>
      </c>
      <c r="F113" s="77">
        <v>0</v>
      </c>
      <c r="G113" s="77">
        <v>0</v>
      </c>
      <c r="H113" s="77">
        <v>0</v>
      </c>
      <c r="I113" s="77">
        <v>9</v>
      </c>
      <c r="J113" s="77">
        <v>13</v>
      </c>
    </row>
    <row r="114" spans="1:10">
      <c r="A114" s="76" t="s">
        <v>1056</v>
      </c>
      <c r="B114" s="77">
        <v>22</v>
      </c>
      <c r="C114" s="77">
        <v>0</v>
      </c>
      <c r="D114" s="77">
        <v>0</v>
      </c>
      <c r="E114" s="77">
        <v>1</v>
      </c>
      <c r="F114" s="77">
        <v>3</v>
      </c>
      <c r="G114" s="77">
        <v>3</v>
      </c>
      <c r="H114" s="77">
        <v>4</v>
      </c>
      <c r="I114" s="77">
        <v>8</v>
      </c>
      <c r="J114" s="77">
        <v>3</v>
      </c>
    </row>
    <row r="115" spans="1:10">
      <c r="A115" s="76" t="s">
        <v>1043</v>
      </c>
      <c r="B115" s="77">
        <v>22</v>
      </c>
      <c r="C115" s="77">
        <v>0</v>
      </c>
      <c r="D115" s="77">
        <v>0</v>
      </c>
      <c r="E115" s="77">
        <v>3</v>
      </c>
      <c r="F115" s="77">
        <v>3</v>
      </c>
      <c r="G115" s="77">
        <v>1</v>
      </c>
      <c r="H115" s="77">
        <v>6</v>
      </c>
      <c r="I115" s="77">
        <v>6</v>
      </c>
      <c r="J115" s="77">
        <v>3</v>
      </c>
    </row>
    <row r="116" spans="1:10">
      <c r="A116" s="76" t="s">
        <v>1080</v>
      </c>
      <c r="B116" s="77">
        <v>20</v>
      </c>
      <c r="C116" s="77">
        <v>15</v>
      </c>
      <c r="D116" s="77">
        <v>5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</row>
    <row r="117" spans="1:10">
      <c r="A117" s="76" t="s">
        <v>1040</v>
      </c>
      <c r="B117" s="77">
        <v>18</v>
      </c>
      <c r="C117" s="77">
        <v>1</v>
      </c>
      <c r="D117" s="77">
        <v>1</v>
      </c>
      <c r="E117" s="77">
        <v>2</v>
      </c>
      <c r="F117" s="77">
        <v>0</v>
      </c>
      <c r="G117" s="77">
        <v>2</v>
      </c>
      <c r="H117" s="77">
        <v>3</v>
      </c>
      <c r="I117" s="77">
        <v>7</v>
      </c>
      <c r="J117" s="77">
        <v>2</v>
      </c>
    </row>
    <row r="118" spans="1:10">
      <c r="A118" s="76" t="s">
        <v>1042</v>
      </c>
      <c r="B118" s="77">
        <v>16</v>
      </c>
      <c r="C118" s="77">
        <v>7</v>
      </c>
      <c r="D118" s="77">
        <v>8</v>
      </c>
      <c r="E118" s="77">
        <v>0</v>
      </c>
      <c r="F118" s="77">
        <v>1</v>
      </c>
      <c r="G118" s="77">
        <v>0</v>
      </c>
      <c r="H118" s="77">
        <v>0</v>
      </c>
      <c r="I118" s="77">
        <v>0</v>
      </c>
      <c r="J118" s="77">
        <v>0</v>
      </c>
    </row>
    <row r="119" spans="1:10">
      <c r="A119" s="76" t="s">
        <v>1077</v>
      </c>
      <c r="B119" s="77">
        <v>16</v>
      </c>
      <c r="C119" s="77">
        <v>2</v>
      </c>
      <c r="D119" s="77">
        <v>2</v>
      </c>
      <c r="E119" s="77">
        <v>5</v>
      </c>
      <c r="F119" s="77">
        <v>5</v>
      </c>
      <c r="G119" s="77">
        <v>0</v>
      </c>
      <c r="H119" s="77">
        <v>0</v>
      </c>
      <c r="I119" s="77">
        <v>1</v>
      </c>
      <c r="J119" s="77">
        <v>1</v>
      </c>
    </row>
    <row r="120" spans="1:10">
      <c r="A120" s="76" t="s">
        <v>1049</v>
      </c>
      <c r="B120" s="77">
        <v>15</v>
      </c>
      <c r="C120" s="77">
        <v>0</v>
      </c>
      <c r="D120" s="77">
        <v>1</v>
      </c>
      <c r="E120" s="77">
        <v>0</v>
      </c>
      <c r="F120" s="77">
        <v>3</v>
      </c>
      <c r="G120" s="77">
        <v>2</v>
      </c>
      <c r="H120" s="77">
        <v>4</v>
      </c>
      <c r="I120" s="77">
        <v>4</v>
      </c>
      <c r="J120" s="77">
        <v>1</v>
      </c>
    </row>
    <row r="121" spans="1:10">
      <c r="A121" s="76" t="s">
        <v>1374</v>
      </c>
      <c r="B121" s="77">
        <v>14</v>
      </c>
      <c r="C121" s="77">
        <v>0</v>
      </c>
      <c r="D121" s="77">
        <v>3</v>
      </c>
      <c r="E121" s="77">
        <v>0</v>
      </c>
      <c r="F121" s="77">
        <v>6</v>
      </c>
      <c r="G121" s="77">
        <v>1</v>
      </c>
      <c r="H121" s="77">
        <v>2</v>
      </c>
      <c r="I121" s="77">
        <v>2</v>
      </c>
      <c r="J121" s="77">
        <v>0</v>
      </c>
    </row>
    <row r="122" spans="1:10">
      <c r="A122" s="76" t="s">
        <v>1060</v>
      </c>
      <c r="B122" s="77">
        <v>12</v>
      </c>
      <c r="C122" s="77">
        <v>0</v>
      </c>
      <c r="D122" s="77">
        <v>0</v>
      </c>
      <c r="E122" s="77">
        <v>1</v>
      </c>
      <c r="F122" s="77">
        <v>2</v>
      </c>
      <c r="G122" s="77">
        <v>0</v>
      </c>
      <c r="H122" s="77">
        <v>4</v>
      </c>
      <c r="I122" s="77">
        <v>4</v>
      </c>
      <c r="J122" s="77">
        <v>1</v>
      </c>
    </row>
    <row r="123" spans="1:10">
      <c r="A123" s="76" t="s">
        <v>1041</v>
      </c>
      <c r="B123" s="77">
        <v>12</v>
      </c>
      <c r="C123" s="77">
        <v>0</v>
      </c>
      <c r="D123" s="77">
        <v>2</v>
      </c>
      <c r="E123" s="77">
        <v>5</v>
      </c>
      <c r="F123" s="77">
        <v>3</v>
      </c>
      <c r="G123" s="77">
        <v>0</v>
      </c>
      <c r="H123" s="77">
        <v>2</v>
      </c>
      <c r="I123" s="77">
        <v>0</v>
      </c>
      <c r="J123" s="77">
        <v>0</v>
      </c>
    </row>
    <row r="124" spans="1:10">
      <c r="A124" s="76" t="s">
        <v>1361</v>
      </c>
      <c r="B124" s="77">
        <v>12</v>
      </c>
      <c r="C124" s="77">
        <v>0</v>
      </c>
      <c r="D124" s="77">
        <v>0</v>
      </c>
      <c r="E124" s="77">
        <v>3</v>
      </c>
      <c r="F124" s="77">
        <v>0</v>
      </c>
      <c r="G124" s="77">
        <v>2</v>
      </c>
      <c r="H124" s="77">
        <v>3</v>
      </c>
      <c r="I124" s="77">
        <v>4</v>
      </c>
      <c r="J124" s="77">
        <v>0</v>
      </c>
    </row>
    <row r="125" spans="1:10">
      <c r="A125" s="76" t="s">
        <v>1059</v>
      </c>
      <c r="B125" s="77">
        <v>11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2</v>
      </c>
      <c r="I125" s="77">
        <v>8</v>
      </c>
      <c r="J125" s="77">
        <v>1</v>
      </c>
    </row>
    <row r="126" spans="1:10">
      <c r="A126" s="76" t="s">
        <v>1051</v>
      </c>
      <c r="B126" s="77">
        <v>11</v>
      </c>
      <c r="C126" s="77">
        <v>0</v>
      </c>
      <c r="D126" s="77">
        <v>0</v>
      </c>
      <c r="E126" s="77">
        <v>0</v>
      </c>
      <c r="F126" s="77">
        <v>1</v>
      </c>
      <c r="G126" s="77">
        <v>0</v>
      </c>
      <c r="H126" s="77">
        <v>3</v>
      </c>
      <c r="I126" s="77">
        <v>3</v>
      </c>
      <c r="J126" s="77">
        <v>4</v>
      </c>
    </row>
    <row r="127" spans="1:10">
      <c r="A127" s="76" t="s">
        <v>1067</v>
      </c>
      <c r="B127" s="77">
        <v>10</v>
      </c>
      <c r="C127" s="77">
        <v>0</v>
      </c>
      <c r="D127" s="77">
        <v>0</v>
      </c>
      <c r="E127" s="77">
        <v>1</v>
      </c>
      <c r="F127" s="77">
        <v>1</v>
      </c>
      <c r="G127" s="77">
        <v>0</v>
      </c>
      <c r="H127" s="77">
        <v>0</v>
      </c>
      <c r="I127" s="77">
        <v>6</v>
      </c>
      <c r="J127" s="77">
        <v>2</v>
      </c>
    </row>
    <row r="128" spans="1:10">
      <c r="A128" s="76" t="s">
        <v>1039</v>
      </c>
      <c r="B128" s="77">
        <v>10</v>
      </c>
      <c r="C128" s="77">
        <v>0</v>
      </c>
      <c r="D128" s="77">
        <v>0</v>
      </c>
      <c r="E128" s="77">
        <v>0</v>
      </c>
      <c r="F128" s="77">
        <v>1</v>
      </c>
      <c r="G128" s="77">
        <v>1</v>
      </c>
      <c r="H128" s="77">
        <v>2</v>
      </c>
      <c r="I128" s="77">
        <v>2</v>
      </c>
      <c r="J128" s="77">
        <v>4</v>
      </c>
    </row>
    <row r="129" spans="1:10">
      <c r="A129" s="76" t="s">
        <v>1063</v>
      </c>
      <c r="B129" s="77">
        <v>10</v>
      </c>
      <c r="C129" s="77">
        <v>0</v>
      </c>
      <c r="D129" s="77">
        <v>0</v>
      </c>
      <c r="E129" s="77">
        <v>1</v>
      </c>
      <c r="F129" s="77">
        <v>0</v>
      </c>
      <c r="G129" s="77">
        <v>0</v>
      </c>
      <c r="H129" s="77">
        <v>5</v>
      </c>
      <c r="I129" s="77">
        <v>4</v>
      </c>
      <c r="J129" s="77">
        <v>0</v>
      </c>
    </row>
    <row r="130" spans="1:10">
      <c r="A130" s="76" t="s">
        <v>1064</v>
      </c>
      <c r="B130" s="77">
        <v>10</v>
      </c>
      <c r="C130" s="77">
        <v>0</v>
      </c>
      <c r="D130" s="77">
        <v>0</v>
      </c>
      <c r="E130" s="77">
        <v>0</v>
      </c>
      <c r="F130" s="77">
        <v>0</v>
      </c>
      <c r="G130" s="77">
        <v>1</v>
      </c>
      <c r="H130" s="77">
        <v>2</v>
      </c>
      <c r="I130" s="77">
        <v>4</v>
      </c>
      <c r="J130" s="77">
        <v>3</v>
      </c>
    </row>
    <row r="131" spans="1:10">
      <c r="A131" s="76" t="s">
        <v>1069</v>
      </c>
      <c r="B131" s="77">
        <v>9</v>
      </c>
      <c r="C131" s="77">
        <v>0</v>
      </c>
      <c r="D131" s="77">
        <v>1</v>
      </c>
      <c r="E131" s="77">
        <v>0</v>
      </c>
      <c r="F131" s="77">
        <v>3</v>
      </c>
      <c r="G131" s="77">
        <v>0</v>
      </c>
      <c r="H131" s="77">
        <v>0</v>
      </c>
      <c r="I131" s="77">
        <v>2</v>
      </c>
      <c r="J131" s="77">
        <v>3</v>
      </c>
    </row>
    <row r="132" spans="1:10">
      <c r="A132" s="76" t="s">
        <v>2622</v>
      </c>
      <c r="B132" s="77">
        <v>9</v>
      </c>
      <c r="C132" s="77">
        <v>0</v>
      </c>
      <c r="D132" s="77">
        <v>1</v>
      </c>
      <c r="E132" s="77">
        <v>0</v>
      </c>
      <c r="F132" s="77">
        <v>0</v>
      </c>
      <c r="G132" s="77">
        <v>0</v>
      </c>
      <c r="H132" s="77">
        <v>0</v>
      </c>
      <c r="I132" s="77">
        <v>3</v>
      </c>
      <c r="J132" s="77">
        <v>5</v>
      </c>
    </row>
    <row r="133" spans="1:10">
      <c r="A133" s="76" t="s">
        <v>1072</v>
      </c>
      <c r="B133" s="77">
        <v>9</v>
      </c>
      <c r="C133" s="77">
        <v>0</v>
      </c>
      <c r="D133" s="77">
        <v>0</v>
      </c>
      <c r="E133" s="77">
        <v>0</v>
      </c>
      <c r="F133" s="77">
        <v>0</v>
      </c>
      <c r="G133" s="77">
        <v>0</v>
      </c>
      <c r="H133" s="77">
        <v>0</v>
      </c>
      <c r="I133" s="77">
        <v>2</v>
      </c>
      <c r="J133" s="77">
        <v>7</v>
      </c>
    </row>
    <row r="134" spans="1:10">
      <c r="A134" s="76" t="s">
        <v>1052</v>
      </c>
      <c r="B134" s="77">
        <v>9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4</v>
      </c>
      <c r="I134" s="77">
        <v>5</v>
      </c>
      <c r="J134" s="77">
        <v>0</v>
      </c>
    </row>
    <row r="135" spans="1:10">
      <c r="A135" s="76" t="s">
        <v>1053</v>
      </c>
      <c r="B135" s="77">
        <v>9</v>
      </c>
      <c r="C135" s="77">
        <v>0</v>
      </c>
      <c r="D135" s="77">
        <v>0</v>
      </c>
      <c r="E135" s="77">
        <v>0</v>
      </c>
      <c r="F135" s="77">
        <v>1</v>
      </c>
      <c r="G135" s="77">
        <v>1</v>
      </c>
      <c r="H135" s="77">
        <v>1</v>
      </c>
      <c r="I135" s="77">
        <v>4</v>
      </c>
      <c r="J135" s="77">
        <v>2</v>
      </c>
    </row>
    <row r="136" spans="1:10">
      <c r="A136" s="76" t="s">
        <v>1087</v>
      </c>
      <c r="B136" s="77">
        <v>9</v>
      </c>
      <c r="C136" s="77">
        <v>0</v>
      </c>
      <c r="D136" s="77">
        <v>0</v>
      </c>
      <c r="E136" s="77">
        <v>1</v>
      </c>
      <c r="F136" s="77">
        <v>1</v>
      </c>
      <c r="G136" s="77">
        <v>1</v>
      </c>
      <c r="H136" s="77">
        <v>1</v>
      </c>
      <c r="I136" s="77">
        <v>4</v>
      </c>
      <c r="J136" s="77">
        <v>1</v>
      </c>
    </row>
    <row r="137" spans="1:10">
      <c r="A137" s="76" t="s">
        <v>1057</v>
      </c>
      <c r="B137" s="77">
        <v>8</v>
      </c>
      <c r="C137" s="77">
        <v>6</v>
      </c>
      <c r="D137" s="77">
        <v>2</v>
      </c>
      <c r="E137" s="77">
        <v>0</v>
      </c>
      <c r="F137" s="77">
        <v>0</v>
      </c>
      <c r="G137" s="77">
        <v>0</v>
      </c>
      <c r="H137" s="77">
        <v>0</v>
      </c>
      <c r="I137" s="77">
        <v>0</v>
      </c>
      <c r="J137" s="77">
        <v>0</v>
      </c>
    </row>
    <row r="138" spans="1:10">
      <c r="A138" s="76" t="s">
        <v>1070</v>
      </c>
      <c r="B138" s="77">
        <v>8</v>
      </c>
      <c r="C138" s="77">
        <v>0</v>
      </c>
      <c r="D138" s="77">
        <v>0</v>
      </c>
      <c r="E138" s="77">
        <v>0</v>
      </c>
      <c r="F138" s="77">
        <v>0</v>
      </c>
      <c r="G138" s="77">
        <v>0</v>
      </c>
      <c r="H138" s="77">
        <v>2</v>
      </c>
      <c r="I138" s="77">
        <v>4</v>
      </c>
      <c r="J138" s="77">
        <v>2</v>
      </c>
    </row>
    <row r="139" spans="1:10">
      <c r="A139" s="76" t="s">
        <v>1073</v>
      </c>
      <c r="B139" s="77">
        <v>8</v>
      </c>
      <c r="C139" s="77">
        <v>0</v>
      </c>
      <c r="D139" s="77">
        <v>1</v>
      </c>
      <c r="E139" s="77">
        <v>0</v>
      </c>
      <c r="F139" s="77">
        <v>1</v>
      </c>
      <c r="G139" s="77">
        <v>2</v>
      </c>
      <c r="H139" s="77">
        <v>2</v>
      </c>
      <c r="I139" s="77">
        <v>1</v>
      </c>
      <c r="J139" s="77">
        <v>1</v>
      </c>
    </row>
    <row r="140" spans="1:10">
      <c r="A140" s="76" t="s">
        <v>1075</v>
      </c>
      <c r="B140" s="77">
        <v>8</v>
      </c>
      <c r="C140" s="77">
        <v>0</v>
      </c>
      <c r="D140" s="77">
        <v>0</v>
      </c>
      <c r="E140" s="77">
        <v>0</v>
      </c>
      <c r="F140" s="77">
        <v>0</v>
      </c>
      <c r="G140" s="77">
        <v>0</v>
      </c>
      <c r="H140" s="77">
        <v>2</v>
      </c>
      <c r="I140" s="77">
        <v>3</v>
      </c>
      <c r="J140" s="77">
        <v>3</v>
      </c>
    </row>
    <row r="141" spans="1:10">
      <c r="A141" s="76" t="s">
        <v>1086</v>
      </c>
      <c r="B141" s="77">
        <v>8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4</v>
      </c>
      <c r="I141" s="77">
        <v>4</v>
      </c>
      <c r="J141" s="77">
        <v>0</v>
      </c>
    </row>
    <row r="142" spans="1:10">
      <c r="A142" s="76" t="s">
        <v>1055</v>
      </c>
      <c r="B142" s="77">
        <v>8</v>
      </c>
      <c r="C142" s="77">
        <v>0</v>
      </c>
      <c r="D142" s="77">
        <v>0</v>
      </c>
      <c r="E142" s="77">
        <v>0</v>
      </c>
      <c r="F142" s="77">
        <v>2</v>
      </c>
      <c r="G142" s="77">
        <v>0</v>
      </c>
      <c r="H142" s="77">
        <v>5</v>
      </c>
      <c r="I142" s="77">
        <v>1</v>
      </c>
      <c r="J142" s="77">
        <v>0</v>
      </c>
    </row>
    <row r="143" spans="1:10">
      <c r="A143" s="76" t="s">
        <v>1048</v>
      </c>
      <c r="B143" s="77">
        <v>7</v>
      </c>
      <c r="C143" s="77">
        <v>0</v>
      </c>
      <c r="D143" s="77">
        <v>0</v>
      </c>
      <c r="E143" s="77">
        <v>0</v>
      </c>
      <c r="F143" s="77">
        <v>0</v>
      </c>
      <c r="G143" s="77">
        <v>1</v>
      </c>
      <c r="H143" s="77">
        <v>1</v>
      </c>
      <c r="I143" s="77">
        <v>4</v>
      </c>
      <c r="J143" s="77">
        <v>1</v>
      </c>
    </row>
    <row r="144" spans="1:10">
      <c r="A144" s="76" t="s">
        <v>1084</v>
      </c>
      <c r="B144" s="77">
        <v>7</v>
      </c>
      <c r="C144" s="77">
        <v>0</v>
      </c>
      <c r="D144" s="77">
        <v>0</v>
      </c>
      <c r="E144" s="77">
        <v>1</v>
      </c>
      <c r="F144" s="77">
        <v>2</v>
      </c>
      <c r="G144" s="77">
        <v>0</v>
      </c>
      <c r="H144" s="77">
        <v>1</v>
      </c>
      <c r="I144" s="77">
        <v>1</v>
      </c>
      <c r="J144" s="77">
        <v>2</v>
      </c>
    </row>
    <row r="145" spans="1:10">
      <c r="A145" s="76" t="s">
        <v>1054</v>
      </c>
      <c r="B145" s="77">
        <v>7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2</v>
      </c>
      <c r="I145" s="77">
        <v>5</v>
      </c>
      <c r="J145" s="77">
        <v>0</v>
      </c>
    </row>
    <row r="146" spans="1:10">
      <c r="A146" s="76" t="s">
        <v>1066</v>
      </c>
      <c r="B146" s="77">
        <v>7</v>
      </c>
      <c r="C146" s="77">
        <v>6</v>
      </c>
      <c r="D146" s="77">
        <v>1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</row>
    <row r="147" spans="1:10">
      <c r="A147" s="76" t="s">
        <v>1363</v>
      </c>
      <c r="B147" s="77">
        <v>6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2</v>
      </c>
      <c r="I147" s="77">
        <v>0</v>
      </c>
      <c r="J147" s="77">
        <v>4</v>
      </c>
    </row>
    <row r="148" spans="1:10">
      <c r="A148" s="76" t="s">
        <v>1362</v>
      </c>
      <c r="B148" s="77">
        <v>6</v>
      </c>
      <c r="C148" s="77">
        <v>0</v>
      </c>
      <c r="D148" s="77">
        <v>0</v>
      </c>
      <c r="E148" s="77">
        <v>0</v>
      </c>
      <c r="F148" s="77">
        <v>0</v>
      </c>
      <c r="G148" s="77">
        <v>1</v>
      </c>
      <c r="H148" s="77">
        <v>1</v>
      </c>
      <c r="I148" s="77">
        <v>2</v>
      </c>
      <c r="J148" s="77">
        <v>2</v>
      </c>
    </row>
    <row r="149" spans="1:10">
      <c r="A149" s="76" t="s">
        <v>2623</v>
      </c>
      <c r="B149" s="77">
        <v>6</v>
      </c>
      <c r="C149" s="77">
        <v>0</v>
      </c>
      <c r="D149" s="77">
        <v>0</v>
      </c>
      <c r="E149" s="77">
        <v>0</v>
      </c>
      <c r="F149" s="77">
        <v>0</v>
      </c>
      <c r="G149" s="77">
        <v>2</v>
      </c>
      <c r="H149" s="77">
        <v>3</v>
      </c>
      <c r="I149" s="77">
        <v>1</v>
      </c>
      <c r="J149" s="77">
        <v>0</v>
      </c>
    </row>
    <row r="150" spans="1:10">
      <c r="A150" s="76" t="s">
        <v>1083</v>
      </c>
      <c r="B150" s="77">
        <v>6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1</v>
      </c>
      <c r="I150" s="77">
        <v>4</v>
      </c>
      <c r="J150" s="77">
        <v>1</v>
      </c>
    </row>
    <row r="151" spans="1:10">
      <c r="A151" s="76" t="s">
        <v>2624</v>
      </c>
      <c r="B151" s="77">
        <v>6</v>
      </c>
      <c r="C151" s="77">
        <v>0</v>
      </c>
      <c r="D151" s="77">
        <v>0</v>
      </c>
      <c r="E151" s="77">
        <v>0</v>
      </c>
      <c r="F151" s="77">
        <v>0</v>
      </c>
      <c r="G151" s="77">
        <v>1</v>
      </c>
      <c r="H151" s="77">
        <v>2</v>
      </c>
      <c r="I151" s="77">
        <v>0</v>
      </c>
      <c r="J151" s="77">
        <v>3</v>
      </c>
    </row>
    <row r="152" spans="1:10">
      <c r="A152" s="76" t="s">
        <v>1050</v>
      </c>
      <c r="B152" s="77">
        <v>6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1</v>
      </c>
      <c r="I152" s="77">
        <v>3</v>
      </c>
      <c r="J152" s="77">
        <v>2</v>
      </c>
    </row>
    <row r="153" spans="1:10">
      <c r="A153" s="76" t="s">
        <v>1367</v>
      </c>
      <c r="B153" s="77">
        <v>5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1</v>
      </c>
      <c r="I153" s="77">
        <v>2</v>
      </c>
      <c r="J153" s="77">
        <v>2</v>
      </c>
    </row>
    <row r="154" spans="1:10">
      <c r="A154" s="76" t="s">
        <v>1369</v>
      </c>
      <c r="B154" s="77">
        <v>5</v>
      </c>
      <c r="C154" s="77">
        <v>0</v>
      </c>
      <c r="D154" s="77">
        <v>0</v>
      </c>
      <c r="E154" s="77">
        <v>0</v>
      </c>
      <c r="F154" s="77">
        <v>1</v>
      </c>
      <c r="G154" s="77">
        <v>2</v>
      </c>
      <c r="H154" s="77">
        <v>2</v>
      </c>
      <c r="I154" s="77">
        <v>0</v>
      </c>
      <c r="J154" s="77">
        <v>0</v>
      </c>
    </row>
    <row r="155" spans="1:10">
      <c r="A155" s="76" t="s">
        <v>1079</v>
      </c>
      <c r="B155" s="77">
        <v>5</v>
      </c>
      <c r="C155" s="77">
        <v>0</v>
      </c>
      <c r="D155" s="77">
        <v>0</v>
      </c>
      <c r="E155" s="77">
        <v>0</v>
      </c>
      <c r="F155" s="77">
        <v>1</v>
      </c>
      <c r="G155" s="77">
        <v>0</v>
      </c>
      <c r="H155" s="77">
        <v>0</v>
      </c>
      <c r="I155" s="77">
        <v>3</v>
      </c>
      <c r="J155" s="77">
        <v>1</v>
      </c>
    </row>
    <row r="156" spans="1:10">
      <c r="A156" s="76" t="s">
        <v>1364</v>
      </c>
      <c r="B156" s="77">
        <v>5</v>
      </c>
      <c r="C156" s="77">
        <v>1</v>
      </c>
      <c r="D156" s="77">
        <v>0</v>
      </c>
      <c r="E156" s="77">
        <v>1</v>
      </c>
      <c r="F156" s="77">
        <v>0</v>
      </c>
      <c r="G156" s="77">
        <v>0</v>
      </c>
      <c r="H156" s="77">
        <v>0</v>
      </c>
      <c r="I156" s="77">
        <v>1</v>
      </c>
      <c r="J156" s="77">
        <v>2</v>
      </c>
    </row>
    <row r="157" spans="1:10">
      <c r="A157" s="76" t="s">
        <v>1061</v>
      </c>
      <c r="B157" s="77">
        <v>5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1</v>
      </c>
      <c r="I157" s="77">
        <v>2</v>
      </c>
      <c r="J157" s="77">
        <v>2</v>
      </c>
    </row>
    <row r="158" spans="1:10">
      <c r="A158" s="76" t="s">
        <v>1065</v>
      </c>
      <c r="B158" s="77">
        <v>5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4</v>
      </c>
      <c r="I158" s="77">
        <v>1</v>
      </c>
      <c r="J158" s="77">
        <v>0</v>
      </c>
    </row>
    <row r="159" spans="1:10">
      <c r="A159" s="76" t="s">
        <v>2625</v>
      </c>
      <c r="B159" s="77">
        <v>5</v>
      </c>
      <c r="C159" s="77">
        <v>0</v>
      </c>
      <c r="D159" s="77">
        <v>0</v>
      </c>
      <c r="E159" s="77">
        <v>0</v>
      </c>
      <c r="F159" s="77">
        <v>1</v>
      </c>
      <c r="G159" s="77">
        <v>2</v>
      </c>
      <c r="H159" s="77">
        <v>0</v>
      </c>
      <c r="I159" s="77">
        <v>2</v>
      </c>
      <c r="J159" s="77">
        <v>0</v>
      </c>
    </row>
    <row r="160" spans="1:10">
      <c r="A160" s="76" t="s">
        <v>1068</v>
      </c>
      <c r="B160" s="77">
        <v>4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2</v>
      </c>
      <c r="I160" s="77">
        <v>2</v>
      </c>
      <c r="J160" s="77">
        <v>0</v>
      </c>
    </row>
    <row r="161" spans="1:10">
      <c r="A161" s="76" t="s">
        <v>1370</v>
      </c>
      <c r="B161" s="77">
        <v>4</v>
      </c>
      <c r="C161" s="77">
        <v>0</v>
      </c>
      <c r="D161" s="77">
        <v>0</v>
      </c>
      <c r="E161" s="77">
        <v>0</v>
      </c>
      <c r="F161" s="77">
        <v>0</v>
      </c>
      <c r="G161" s="77">
        <v>1</v>
      </c>
      <c r="H161" s="77">
        <v>1</v>
      </c>
      <c r="I161" s="77">
        <v>0</v>
      </c>
      <c r="J161" s="77">
        <v>2</v>
      </c>
    </row>
    <row r="162" spans="1:10">
      <c r="A162" s="76" t="s">
        <v>1076</v>
      </c>
      <c r="B162" s="77">
        <v>4</v>
      </c>
      <c r="C162" s="77">
        <v>0</v>
      </c>
      <c r="D162" s="77">
        <v>0</v>
      </c>
      <c r="E162" s="77">
        <v>0</v>
      </c>
      <c r="F162" s="77">
        <v>0</v>
      </c>
      <c r="G162" s="77">
        <v>0</v>
      </c>
      <c r="H162" s="77">
        <v>1</v>
      </c>
      <c r="I162" s="77">
        <v>1</v>
      </c>
      <c r="J162" s="77">
        <v>2</v>
      </c>
    </row>
    <row r="163" spans="1:10">
      <c r="A163" s="76" t="s">
        <v>1371</v>
      </c>
      <c r="B163" s="77">
        <v>4</v>
      </c>
      <c r="C163" s="77">
        <v>0</v>
      </c>
      <c r="D163" s="77">
        <v>1</v>
      </c>
      <c r="E163" s="77">
        <v>1</v>
      </c>
      <c r="F163" s="77">
        <v>1</v>
      </c>
      <c r="G163" s="77">
        <v>0</v>
      </c>
      <c r="H163" s="77">
        <v>0</v>
      </c>
      <c r="I163" s="77">
        <v>1</v>
      </c>
      <c r="J163" s="77">
        <v>0</v>
      </c>
    </row>
    <row r="164" spans="1:10">
      <c r="A164" s="76" t="s">
        <v>1078</v>
      </c>
      <c r="B164" s="77">
        <v>4</v>
      </c>
      <c r="C164" s="77">
        <v>0</v>
      </c>
      <c r="D164" s="77">
        <v>0</v>
      </c>
      <c r="E164" s="77">
        <v>0</v>
      </c>
      <c r="F164" s="77">
        <v>0</v>
      </c>
      <c r="G164" s="77">
        <v>0</v>
      </c>
      <c r="H164" s="77">
        <v>2</v>
      </c>
      <c r="I164" s="77">
        <v>1</v>
      </c>
      <c r="J164" s="77">
        <v>1</v>
      </c>
    </row>
    <row r="165" spans="1:10">
      <c r="A165" s="76" t="s">
        <v>1085</v>
      </c>
      <c r="B165" s="77">
        <v>4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1</v>
      </c>
      <c r="I165" s="77">
        <v>1</v>
      </c>
      <c r="J165" s="77">
        <v>2</v>
      </c>
    </row>
    <row r="166" spans="1:10">
      <c r="A166" s="76" t="s">
        <v>2626</v>
      </c>
      <c r="B166" s="77">
        <v>4</v>
      </c>
      <c r="C166" s="77">
        <v>0</v>
      </c>
      <c r="D166" s="77">
        <v>1</v>
      </c>
      <c r="E166" s="77">
        <v>0</v>
      </c>
      <c r="F166" s="77">
        <v>1</v>
      </c>
      <c r="G166" s="77">
        <v>1</v>
      </c>
      <c r="H166" s="77">
        <v>1</v>
      </c>
      <c r="I166" s="77">
        <v>0</v>
      </c>
      <c r="J166" s="77">
        <v>0</v>
      </c>
    </row>
    <row r="167" spans="1:10">
      <c r="A167" s="76" t="s">
        <v>1368</v>
      </c>
      <c r="B167" s="77">
        <v>3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1</v>
      </c>
      <c r="I167" s="77">
        <v>0</v>
      </c>
      <c r="J167" s="77">
        <v>2</v>
      </c>
    </row>
    <row r="168" spans="1:10">
      <c r="A168" s="76" t="s">
        <v>1074</v>
      </c>
      <c r="B168" s="77">
        <v>3</v>
      </c>
      <c r="C168" s="77">
        <v>1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2</v>
      </c>
      <c r="J168" s="77">
        <v>0</v>
      </c>
    </row>
    <row r="169" spans="1:10">
      <c r="A169" s="76" t="s">
        <v>1062</v>
      </c>
      <c r="B169" s="77">
        <v>3</v>
      </c>
      <c r="C169" s="77">
        <v>0</v>
      </c>
      <c r="D169" s="77">
        <v>0</v>
      </c>
      <c r="E169" s="77">
        <v>0</v>
      </c>
      <c r="F169" s="77">
        <v>1</v>
      </c>
      <c r="G169" s="77">
        <v>0</v>
      </c>
      <c r="H169" s="77">
        <v>0</v>
      </c>
      <c r="I169" s="77">
        <v>2</v>
      </c>
      <c r="J169" s="77">
        <v>0</v>
      </c>
    </row>
    <row r="170" spans="1:10">
      <c r="A170" s="76" t="s">
        <v>2627</v>
      </c>
      <c r="B170" s="77">
        <v>3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2</v>
      </c>
      <c r="J170" s="77">
        <v>1</v>
      </c>
    </row>
    <row r="171" spans="1:10">
      <c r="A171" s="76" t="s">
        <v>1058</v>
      </c>
      <c r="B171" s="77">
        <v>2</v>
      </c>
      <c r="C171" s="77">
        <v>2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</row>
    <row r="172" spans="1:10">
      <c r="A172" s="76" t="s">
        <v>1365</v>
      </c>
      <c r="B172" s="77">
        <v>2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1</v>
      </c>
      <c r="J172" s="77">
        <v>1</v>
      </c>
    </row>
    <row r="173" spans="1:10">
      <c r="A173" s="76" t="s">
        <v>2628</v>
      </c>
      <c r="B173" s="77">
        <v>2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2</v>
      </c>
    </row>
    <row r="174" spans="1:10">
      <c r="A174" s="76" t="s">
        <v>2629</v>
      </c>
      <c r="B174" s="77">
        <v>2</v>
      </c>
      <c r="C174" s="77">
        <v>0</v>
      </c>
      <c r="D174" s="77">
        <v>1</v>
      </c>
      <c r="E174" s="77">
        <v>0</v>
      </c>
      <c r="F174" s="77">
        <v>0</v>
      </c>
      <c r="G174" s="77">
        <v>0</v>
      </c>
      <c r="H174" s="77">
        <v>0</v>
      </c>
      <c r="I174" s="77">
        <v>0</v>
      </c>
      <c r="J174" s="77">
        <v>1</v>
      </c>
    </row>
    <row r="175" spans="1:10">
      <c r="A175" s="76" t="s">
        <v>1373</v>
      </c>
      <c r="B175" s="77">
        <v>2</v>
      </c>
      <c r="C175" s="77">
        <v>0</v>
      </c>
      <c r="D175" s="77">
        <v>1</v>
      </c>
      <c r="E175" s="77">
        <v>0</v>
      </c>
      <c r="F175" s="77">
        <v>0</v>
      </c>
      <c r="G175" s="77">
        <v>0</v>
      </c>
      <c r="H175" s="77">
        <v>1</v>
      </c>
      <c r="I175" s="77">
        <v>0</v>
      </c>
      <c r="J175" s="77">
        <v>0</v>
      </c>
    </row>
    <row r="176" spans="1:10">
      <c r="A176" s="76" t="s">
        <v>2630</v>
      </c>
      <c r="B176" s="77">
        <v>2</v>
      </c>
      <c r="C176" s="77">
        <v>0</v>
      </c>
      <c r="D176" s="77">
        <v>0</v>
      </c>
      <c r="E176" s="77">
        <v>0</v>
      </c>
      <c r="F176" s="77">
        <v>0</v>
      </c>
      <c r="G176" s="77">
        <v>1</v>
      </c>
      <c r="H176" s="77">
        <v>0</v>
      </c>
      <c r="I176" s="77">
        <v>1</v>
      </c>
      <c r="J176" s="77">
        <v>0</v>
      </c>
    </row>
    <row r="177" spans="1:10">
      <c r="A177" s="76" t="s">
        <v>2631</v>
      </c>
      <c r="B177" s="77">
        <v>2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2</v>
      </c>
      <c r="J177" s="77">
        <v>0</v>
      </c>
    </row>
    <row r="178" spans="1:10">
      <c r="A178" s="76" t="s">
        <v>1366</v>
      </c>
      <c r="B178" s="77">
        <v>1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1</v>
      </c>
      <c r="J178" s="77">
        <v>0</v>
      </c>
    </row>
    <row r="179" spans="1:10">
      <c r="A179" s="76" t="s">
        <v>2632</v>
      </c>
      <c r="B179" s="77">
        <v>1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1</v>
      </c>
    </row>
    <row r="180" spans="1:10">
      <c r="A180" s="76" t="s">
        <v>1071</v>
      </c>
      <c r="B180" s="77">
        <v>1</v>
      </c>
      <c r="C180" s="77">
        <v>0</v>
      </c>
      <c r="D180" s="77">
        <v>0</v>
      </c>
      <c r="E180" s="77">
        <v>0</v>
      </c>
      <c r="F180" s="77">
        <v>0</v>
      </c>
      <c r="G180" s="77">
        <v>1</v>
      </c>
      <c r="H180" s="77">
        <v>0</v>
      </c>
      <c r="I180" s="77">
        <v>0</v>
      </c>
      <c r="J180" s="77">
        <v>0</v>
      </c>
    </row>
    <row r="181" spans="1:10">
      <c r="A181" s="76" t="s">
        <v>2633</v>
      </c>
      <c r="B181" s="77">
        <v>1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1</v>
      </c>
      <c r="I181" s="77">
        <v>0</v>
      </c>
      <c r="J181" s="77">
        <v>0</v>
      </c>
    </row>
    <row r="182" spans="1:10">
      <c r="A182" s="76" t="s">
        <v>2634</v>
      </c>
      <c r="B182" s="77">
        <v>1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1</v>
      </c>
      <c r="I182" s="77">
        <v>0</v>
      </c>
      <c r="J182" s="77">
        <v>0</v>
      </c>
    </row>
    <row r="183" spans="1:10">
      <c r="A183" s="76" t="s">
        <v>1372</v>
      </c>
      <c r="B183" s="77">
        <v>1</v>
      </c>
      <c r="C183" s="77">
        <v>1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</row>
    <row r="184" spans="1:10">
      <c r="A184" s="76" t="s">
        <v>2635</v>
      </c>
      <c r="B184" s="77">
        <v>1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1</v>
      </c>
      <c r="I184" s="77">
        <v>0</v>
      </c>
      <c r="J184" s="77">
        <v>0</v>
      </c>
    </row>
    <row r="185" spans="1:10">
      <c r="A185" s="76" t="s">
        <v>2636</v>
      </c>
      <c r="B185" s="77">
        <v>1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1</v>
      </c>
      <c r="I185" s="77">
        <v>0</v>
      </c>
      <c r="J185" s="77">
        <v>0</v>
      </c>
    </row>
    <row r="186" spans="1:10">
      <c r="A186" s="76" t="s">
        <v>1081</v>
      </c>
      <c r="B186" s="77">
        <v>1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1</v>
      </c>
      <c r="J186" s="77">
        <v>0</v>
      </c>
    </row>
    <row r="187" spans="1:10">
      <c r="A187" s="76" t="s">
        <v>2637</v>
      </c>
      <c r="B187" s="77">
        <v>1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1</v>
      </c>
    </row>
    <row r="188" spans="1:10">
      <c r="A188" s="76" t="s">
        <v>2638</v>
      </c>
      <c r="B188" s="77">
        <v>1</v>
      </c>
      <c r="C188" s="77">
        <v>1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</row>
    <row r="189" spans="1:10">
      <c r="A189" s="76" t="s">
        <v>1082</v>
      </c>
      <c r="B189" s="77">
        <v>1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1</v>
      </c>
      <c r="I189" s="77">
        <v>0</v>
      </c>
      <c r="J189" s="77">
        <v>0</v>
      </c>
    </row>
    <row r="190" spans="1:10">
      <c r="A190" s="76" t="s">
        <v>2639</v>
      </c>
      <c r="B190" s="77">
        <v>1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1</v>
      </c>
    </row>
    <row r="191" spans="1:10">
      <c r="A191" s="76" t="s">
        <v>2640</v>
      </c>
      <c r="B191" s="77">
        <v>1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1</v>
      </c>
      <c r="J191" s="77">
        <v>0</v>
      </c>
    </row>
    <row r="192" spans="1:10">
      <c r="A192" s="76" t="s">
        <v>2641</v>
      </c>
      <c r="B192" s="77">
        <v>1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1</v>
      </c>
    </row>
  </sheetData>
  <mergeCells count="7">
    <mergeCell ref="A4:I4"/>
    <mergeCell ref="A7:I7"/>
    <mergeCell ref="A8:I8"/>
    <mergeCell ref="A10:I10"/>
    <mergeCell ref="A13:A14"/>
    <mergeCell ref="B13:B14"/>
    <mergeCell ref="C13:J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494A0-E921-461C-9FB2-55B70B509AA9}">
  <sheetPr>
    <tabColor theme="9" tint="0.39997558519241921"/>
  </sheetPr>
  <dimension ref="A1:L1233"/>
  <sheetViews>
    <sheetView showGridLines="0" workbookViewId="0">
      <selection activeCell="A22" sqref="A22:A24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553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4499</v>
      </c>
      <c r="D13" s="6">
        <v>24</v>
      </c>
      <c r="E13" s="6">
        <v>143</v>
      </c>
      <c r="F13" s="6">
        <v>422</v>
      </c>
      <c r="G13" s="6">
        <v>531</v>
      </c>
      <c r="H13" s="6">
        <v>381</v>
      </c>
      <c r="I13" s="46">
        <v>818</v>
      </c>
      <c r="J13" s="43"/>
      <c r="K13" s="6">
        <v>1534</v>
      </c>
      <c r="L13" s="6">
        <v>646</v>
      </c>
    </row>
    <row r="14" spans="1:12" ht="15" customHeight="1">
      <c r="A14" s="7" t="s">
        <v>16</v>
      </c>
      <c r="B14" s="8" t="s">
        <v>19</v>
      </c>
      <c r="C14" s="9">
        <v>2941</v>
      </c>
      <c r="D14" s="9">
        <v>9</v>
      </c>
      <c r="E14" s="9">
        <v>59</v>
      </c>
      <c r="F14" s="9">
        <v>209</v>
      </c>
      <c r="G14" s="9">
        <v>272</v>
      </c>
      <c r="H14" s="9">
        <v>247</v>
      </c>
      <c r="I14" s="47">
        <v>608</v>
      </c>
      <c r="J14" s="43"/>
      <c r="K14" s="9">
        <v>1107</v>
      </c>
      <c r="L14" s="9">
        <v>430</v>
      </c>
    </row>
    <row r="15" spans="1:12" ht="15" customHeight="1">
      <c r="A15" s="7" t="s">
        <v>16</v>
      </c>
      <c r="B15" s="8" t="s">
        <v>20</v>
      </c>
      <c r="C15" s="9">
        <v>1558</v>
      </c>
      <c r="D15" s="9">
        <v>15</v>
      </c>
      <c r="E15" s="9">
        <v>84</v>
      </c>
      <c r="F15" s="9">
        <v>213</v>
      </c>
      <c r="G15" s="9">
        <v>259</v>
      </c>
      <c r="H15" s="9">
        <v>134</v>
      </c>
      <c r="I15" s="47">
        <v>210</v>
      </c>
      <c r="J15" s="43"/>
      <c r="K15" s="9">
        <v>427</v>
      </c>
      <c r="L15" s="9">
        <v>216</v>
      </c>
    </row>
    <row r="16" spans="1:12" ht="15" customHeight="1">
      <c r="A16" s="39" t="s">
        <v>21</v>
      </c>
      <c r="B16" s="8" t="s">
        <v>18</v>
      </c>
      <c r="C16" s="10">
        <v>600</v>
      </c>
      <c r="D16" s="10" t="s">
        <v>22</v>
      </c>
      <c r="E16" s="10">
        <v>1</v>
      </c>
      <c r="F16" s="10">
        <v>40</v>
      </c>
      <c r="G16" s="10">
        <v>122</v>
      </c>
      <c r="H16" s="10">
        <v>90</v>
      </c>
      <c r="I16" s="42">
        <v>110</v>
      </c>
      <c r="J16" s="43"/>
      <c r="K16" s="10">
        <v>176</v>
      </c>
      <c r="L16" s="10">
        <v>61</v>
      </c>
    </row>
    <row r="17" spans="1:12" ht="15" customHeight="1">
      <c r="A17" s="40"/>
      <c r="B17" s="8" t="s">
        <v>19</v>
      </c>
      <c r="C17" s="10">
        <v>407</v>
      </c>
      <c r="D17" s="10" t="s">
        <v>22</v>
      </c>
      <c r="E17" s="10">
        <v>1</v>
      </c>
      <c r="F17" s="10">
        <v>22</v>
      </c>
      <c r="G17" s="10">
        <v>63</v>
      </c>
      <c r="H17" s="10">
        <v>64</v>
      </c>
      <c r="I17" s="42">
        <v>82</v>
      </c>
      <c r="J17" s="43"/>
      <c r="K17" s="10">
        <v>138</v>
      </c>
      <c r="L17" s="10">
        <v>37</v>
      </c>
    </row>
    <row r="18" spans="1:12" ht="15" customHeight="1">
      <c r="A18" s="41"/>
      <c r="B18" s="8" t="s">
        <v>20</v>
      </c>
      <c r="C18" s="10">
        <v>193</v>
      </c>
      <c r="D18" s="10" t="s">
        <v>22</v>
      </c>
      <c r="E18" s="10" t="s">
        <v>22</v>
      </c>
      <c r="F18" s="10">
        <v>18</v>
      </c>
      <c r="G18" s="10">
        <v>59</v>
      </c>
      <c r="H18" s="10">
        <v>26</v>
      </c>
      <c r="I18" s="42">
        <v>28</v>
      </c>
      <c r="J18" s="43"/>
      <c r="K18" s="10">
        <v>38</v>
      </c>
      <c r="L18" s="10">
        <v>24</v>
      </c>
    </row>
    <row r="19" spans="1:12" ht="15" customHeight="1">
      <c r="A19" s="39" t="s">
        <v>24</v>
      </c>
      <c r="B19" s="8" t="s">
        <v>18</v>
      </c>
      <c r="C19" s="10">
        <v>231</v>
      </c>
      <c r="D19" s="10" t="s">
        <v>22</v>
      </c>
      <c r="E19" s="10">
        <v>14</v>
      </c>
      <c r="F19" s="10">
        <v>51</v>
      </c>
      <c r="G19" s="10">
        <v>55</v>
      </c>
      <c r="H19" s="10">
        <v>12</v>
      </c>
      <c r="I19" s="42">
        <v>43</v>
      </c>
      <c r="J19" s="43"/>
      <c r="K19" s="10">
        <v>36</v>
      </c>
      <c r="L19" s="10">
        <v>20</v>
      </c>
    </row>
    <row r="20" spans="1:12" ht="15" customHeight="1">
      <c r="A20" s="40"/>
      <c r="B20" s="8" t="s">
        <v>19</v>
      </c>
      <c r="C20" s="10">
        <v>144</v>
      </c>
      <c r="D20" s="10" t="s">
        <v>22</v>
      </c>
      <c r="E20" s="10">
        <v>4</v>
      </c>
      <c r="F20" s="10">
        <v>31</v>
      </c>
      <c r="G20" s="10">
        <v>34</v>
      </c>
      <c r="H20" s="10">
        <v>8</v>
      </c>
      <c r="I20" s="42">
        <v>26</v>
      </c>
      <c r="J20" s="43"/>
      <c r="K20" s="10">
        <v>28</v>
      </c>
      <c r="L20" s="10">
        <v>13</v>
      </c>
    </row>
    <row r="21" spans="1:12" ht="15" customHeight="1">
      <c r="A21" s="41"/>
      <c r="B21" s="8" t="s">
        <v>20</v>
      </c>
      <c r="C21" s="10">
        <v>87</v>
      </c>
      <c r="D21" s="10" t="s">
        <v>22</v>
      </c>
      <c r="E21" s="10">
        <v>10</v>
      </c>
      <c r="F21" s="10">
        <v>20</v>
      </c>
      <c r="G21" s="10">
        <v>21</v>
      </c>
      <c r="H21" s="10">
        <v>4</v>
      </c>
      <c r="I21" s="42">
        <v>17</v>
      </c>
      <c r="J21" s="43"/>
      <c r="K21" s="10">
        <v>8</v>
      </c>
      <c r="L21" s="10">
        <v>7</v>
      </c>
    </row>
    <row r="22" spans="1:12" ht="15" customHeight="1">
      <c r="A22" s="39" t="s">
        <v>23</v>
      </c>
      <c r="B22" s="8" t="s">
        <v>18</v>
      </c>
      <c r="C22" s="10">
        <v>215</v>
      </c>
      <c r="D22" s="10" t="s">
        <v>22</v>
      </c>
      <c r="E22" s="10">
        <v>1</v>
      </c>
      <c r="F22" s="10" t="s">
        <v>22</v>
      </c>
      <c r="G22" s="10">
        <v>8</v>
      </c>
      <c r="H22" s="10">
        <v>39</v>
      </c>
      <c r="I22" s="42">
        <v>43</v>
      </c>
      <c r="J22" s="43"/>
      <c r="K22" s="10">
        <v>93</v>
      </c>
      <c r="L22" s="10">
        <v>31</v>
      </c>
    </row>
    <row r="23" spans="1:12" ht="15" customHeight="1">
      <c r="A23" s="40"/>
      <c r="B23" s="8" t="s">
        <v>19</v>
      </c>
      <c r="C23" s="10">
        <v>163</v>
      </c>
      <c r="D23" s="10" t="s">
        <v>22</v>
      </c>
      <c r="E23" s="10" t="s">
        <v>22</v>
      </c>
      <c r="F23" s="10" t="s">
        <v>22</v>
      </c>
      <c r="G23" s="10">
        <v>6</v>
      </c>
      <c r="H23" s="10">
        <v>28</v>
      </c>
      <c r="I23" s="42">
        <v>33</v>
      </c>
      <c r="J23" s="43"/>
      <c r="K23" s="10">
        <v>75</v>
      </c>
      <c r="L23" s="10">
        <v>21</v>
      </c>
    </row>
    <row r="24" spans="1:12" ht="15" customHeight="1">
      <c r="A24" s="41"/>
      <c r="B24" s="8" t="s">
        <v>20</v>
      </c>
      <c r="C24" s="10">
        <v>52</v>
      </c>
      <c r="D24" s="10" t="s">
        <v>22</v>
      </c>
      <c r="E24" s="10">
        <v>1</v>
      </c>
      <c r="F24" s="10" t="s">
        <v>22</v>
      </c>
      <c r="G24" s="10">
        <v>2</v>
      </c>
      <c r="H24" s="10">
        <v>11</v>
      </c>
      <c r="I24" s="42">
        <v>10</v>
      </c>
      <c r="J24" s="43"/>
      <c r="K24" s="10">
        <v>18</v>
      </c>
      <c r="L24" s="10">
        <v>10</v>
      </c>
    </row>
    <row r="25" spans="1:12" ht="15" customHeight="1">
      <c r="A25" s="39" t="s">
        <v>27</v>
      </c>
      <c r="B25" s="8" t="s">
        <v>18</v>
      </c>
      <c r="C25" s="10">
        <v>196</v>
      </c>
      <c r="D25" s="10" t="s">
        <v>22</v>
      </c>
      <c r="E25" s="10">
        <v>1</v>
      </c>
      <c r="F25" s="10">
        <v>2</v>
      </c>
      <c r="G25" s="10">
        <v>8</v>
      </c>
      <c r="H25" s="10">
        <v>18</v>
      </c>
      <c r="I25" s="42">
        <v>45</v>
      </c>
      <c r="J25" s="43"/>
      <c r="K25" s="10">
        <v>85</v>
      </c>
      <c r="L25" s="10">
        <v>37</v>
      </c>
    </row>
    <row r="26" spans="1:12" ht="15" customHeight="1">
      <c r="A26" s="40"/>
      <c r="B26" s="8" t="s">
        <v>19</v>
      </c>
      <c r="C26" s="10">
        <v>152</v>
      </c>
      <c r="D26" s="10" t="s">
        <v>22</v>
      </c>
      <c r="E26" s="10" t="s">
        <v>22</v>
      </c>
      <c r="F26" s="10" t="s">
        <v>22</v>
      </c>
      <c r="G26" s="10">
        <v>6</v>
      </c>
      <c r="H26" s="10">
        <v>12</v>
      </c>
      <c r="I26" s="42">
        <v>40</v>
      </c>
      <c r="J26" s="43"/>
      <c r="K26" s="10">
        <v>69</v>
      </c>
      <c r="L26" s="10">
        <v>25</v>
      </c>
    </row>
    <row r="27" spans="1:12" ht="15" customHeight="1">
      <c r="A27" s="41"/>
      <c r="B27" s="8" t="s">
        <v>20</v>
      </c>
      <c r="C27" s="10">
        <v>44</v>
      </c>
      <c r="D27" s="10" t="s">
        <v>22</v>
      </c>
      <c r="E27" s="10">
        <v>1</v>
      </c>
      <c r="F27" s="10">
        <v>2</v>
      </c>
      <c r="G27" s="10">
        <v>2</v>
      </c>
      <c r="H27" s="10">
        <v>6</v>
      </c>
      <c r="I27" s="42">
        <v>5</v>
      </c>
      <c r="J27" s="43"/>
      <c r="K27" s="10">
        <v>16</v>
      </c>
      <c r="L27" s="10">
        <v>12</v>
      </c>
    </row>
    <row r="28" spans="1:12" ht="15" customHeight="1">
      <c r="A28" s="39" t="s">
        <v>25</v>
      </c>
      <c r="B28" s="8" t="s">
        <v>18</v>
      </c>
      <c r="C28" s="10">
        <v>194</v>
      </c>
      <c r="D28" s="10">
        <v>1</v>
      </c>
      <c r="E28" s="10">
        <v>23</v>
      </c>
      <c r="F28" s="10">
        <v>45</v>
      </c>
      <c r="G28" s="10">
        <v>26</v>
      </c>
      <c r="H28" s="10">
        <v>30</v>
      </c>
      <c r="I28" s="42">
        <v>16</v>
      </c>
      <c r="J28" s="43"/>
      <c r="K28" s="10">
        <v>40</v>
      </c>
      <c r="L28" s="10">
        <v>13</v>
      </c>
    </row>
    <row r="29" spans="1:12" ht="15" customHeight="1">
      <c r="A29" s="40"/>
      <c r="B29" s="8" t="s">
        <v>19</v>
      </c>
      <c r="C29" s="10">
        <v>109</v>
      </c>
      <c r="D29" s="10" t="s">
        <v>22</v>
      </c>
      <c r="E29" s="10">
        <v>8</v>
      </c>
      <c r="F29" s="10">
        <v>22</v>
      </c>
      <c r="G29" s="10">
        <v>15</v>
      </c>
      <c r="H29" s="10">
        <v>18</v>
      </c>
      <c r="I29" s="42">
        <v>9</v>
      </c>
      <c r="J29" s="43"/>
      <c r="K29" s="10">
        <v>28</v>
      </c>
      <c r="L29" s="10">
        <v>9</v>
      </c>
    </row>
    <row r="30" spans="1:12" ht="15" customHeight="1">
      <c r="A30" s="41"/>
      <c r="B30" s="8" t="s">
        <v>20</v>
      </c>
      <c r="C30" s="10">
        <v>85</v>
      </c>
      <c r="D30" s="10">
        <v>1</v>
      </c>
      <c r="E30" s="10">
        <v>15</v>
      </c>
      <c r="F30" s="10">
        <v>23</v>
      </c>
      <c r="G30" s="10">
        <v>11</v>
      </c>
      <c r="H30" s="10">
        <v>12</v>
      </c>
      <c r="I30" s="42">
        <v>7</v>
      </c>
      <c r="J30" s="43"/>
      <c r="K30" s="10">
        <v>12</v>
      </c>
      <c r="L30" s="10">
        <v>4</v>
      </c>
    </row>
    <row r="31" spans="1:12" ht="15" customHeight="1">
      <c r="A31" s="39" t="s">
        <v>26</v>
      </c>
      <c r="B31" s="8" t="s">
        <v>18</v>
      </c>
      <c r="C31" s="10">
        <v>190</v>
      </c>
      <c r="D31" s="10" t="s">
        <v>22</v>
      </c>
      <c r="E31" s="10">
        <v>3</v>
      </c>
      <c r="F31" s="10">
        <v>5</v>
      </c>
      <c r="G31" s="10">
        <v>18</v>
      </c>
      <c r="H31" s="10">
        <v>7</v>
      </c>
      <c r="I31" s="42">
        <v>26</v>
      </c>
      <c r="J31" s="43"/>
      <c r="K31" s="10">
        <v>105</v>
      </c>
      <c r="L31" s="10">
        <v>26</v>
      </c>
    </row>
    <row r="32" spans="1:12" ht="15" customHeight="1">
      <c r="A32" s="40"/>
      <c r="B32" s="8" t="s">
        <v>19</v>
      </c>
      <c r="C32" s="10">
        <v>131</v>
      </c>
      <c r="D32" s="10" t="s">
        <v>22</v>
      </c>
      <c r="E32" s="10">
        <v>1</v>
      </c>
      <c r="F32" s="10">
        <v>1</v>
      </c>
      <c r="G32" s="10">
        <v>9</v>
      </c>
      <c r="H32" s="10">
        <v>4</v>
      </c>
      <c r="I32" s="42">
        <v>18</v>
      </c>
      <c r="J32" s="43"/>
      <c r="K32" s="10">
        <v>82</v>
      </c>
      <c r="L32" s="10">
        <v>16</v>
      </c>
    </row>
    <row r="33" spans="1:12" ht="15" customHeight="1">
      <c r="A33" s="41"/>
      <c r="B33" s="8" t="s">
        <v>20</v>
      </c>
      <c r="C33" s="10">
        <v>59</v>
      </c>
      <c r="D33" s="10" t="s">
        <v>22</v>
      </c>
      <c r="E33" s="10">
        <v>2</v>
      </c>
      <c r="F33" s="10">
        <v>4</v>
      </c>
      <c r="G33" s="10">
        <v>9</v>
      </c>
      <c r="H33" s="10">
        <v>3</v>
      </c>
      <c r="I33" s="42">
        <v>8</v>
      </c>
      <c r="J33" s="43"/>
      <c r="K33" s="10">
        <v>23</v>
      </c>
      <c r="L33" s="10">
        <v>10</v>
      </c>
    </row>
    <row r="34" spans="1:12" ht="15" customHeight="1">
      <c r="A34" s="39" t="s">
        <v>28</v>
      </c>
      <c r="B34" s="8" t="s">
        <v>18</v>
      </c>
      <c r="C34" s="10">
        <v>142</v>
      </c>
      <c r="D34" s="10" t="s">
        <v>22</v>
      </c>
      <c r="E34" s="10" t="s">
        <v>22</v>
      </c>
      <c r="F34" s="10" t="s">
        <v>22</v>
      </c>
      <c r="G34" s="10" t="s">
        <v>22</v>
      </c>
      <c r="H34" s="10">
        <v>10</v>
      </c>
      <c r="I34" s="42">
        <v>28</v>
      </c>
      <c r="J34" s="43"/>
      <c r="K34" s="10">
        <v>53</v>
      </c>
      <c r="L34" s="10">
        <v>51</v>
      </c>
    </row>
    <row r="35" spans="1:12" ht="15" customHeight="1">
      <c r="A35" s="40"/>
      <c r="B35" s="8" t="s">
        <v>19</v>
      </c>
      <c r="C35" s="10">
        <v>98</v>
      </c>
      <c r="D35" s="10" t="s">
        <v>22</v>
      </c>
      <c r="E35" s="10" t="s">
        <v>22</v>
      </c>
      <c r="F35" s="10" t="s">
        <v>22</v>
      </c>
      <c r="G35" s="10" t="s">
        <v>22</v>
      </c>
      <c r="H35" s="10">
        <v>5</v>
      </c>
      <c r="I35" s="42">
        <v>21</v>
      </c>
      <c r="J35" s="43"/>
      <c r="K35" s="10">
        <v>35</v>
      </c>
      <c r="L35" s="10">
        <v>37</v>
      </c>
    </row>
    <row r="36" spans="1:12" ht="15" customHeight="1">
      <c r="A36" s="41"/>
      <c r="B36" s="8" t="s">
        <v>20</v>
      </c>
      <c r="C36" s="10">
        <v>44</v>
      </c>
      <c r="D36" s="10" t="s">
        <v>22</v>
      </c>
      <c r="E36" s="10" t="s">
        <v>22</v>
      </c>
      <c r="F36" s="10" t="s">
        <v>22</v>
      </c>
      <c r="G36" s="10" t="s">
        <v>22</v>
      </c>
      <c r="H36" s="10">
        <v>5</v>
      </c>
      <c r="I36" s="42">
        <v>7</v>
      </c>
      <c r="J36" s="43"/>
      <c r="K36" s="10">
        <v>18</v>
      </c>
      <c r="L36" s="10">
        <v>14</v>
      </c>
    </row>
    <row r="37" spans="1:12" ht="15" customHeight="1">
      <c r="A37" s="39" t="s">
        <v>35</v>
      </c>
      <c r="B37" s="8" t="s">
        <v>18</v>
      </c>
      <c r="C37" s="10">
        <v>111</v>
      </c>
      <c r="D37" s="10" t="s">
        <v>22</v>
      </c>
      <c r="E37" s="10">
        <v>12</v>
      </c>
      <c r="F37" s="10">
        <v>32</v>
      </c>
      <c r="G37" s="10">
        <v>17</v>
      </c>
      <c r="H37" s="10">
        <v>4</v>
      </c>
      <c r="I37" s="42">
        <v>19</v>
      </c>
      <c r="J37" s="43"/>
      <c r="K37" s="10">
        <v>20</v>
      </c>
      <c r="L37" s="10">
        <v>7</v>
      </c>
    </row>
    <row r="38" spans="1:12" ht="15" customHeight="1">
      <c r="A38" s="40"/>
      <c r="B38" s="8" t="s">
        <v>19</v>
      </c>
      <c r="C38" s="10">
        <v>64</v>
      </c>
      <c r="D38" s="10" t="s">
        <v>22</v>
      </c>
      <c r="E38" s="10">
        <v>4</v>
      </c>
      <c r="F38" s="10">
        <v>17</v>
      </c>
      <c r="G38" s="10">
        <v>4</v>
      </c>
      <c r="H38" s="10">
        <v>2</v>
      </c>
      <c r="I38" s="42">
        <v>17</v>
      </c>
      <c r="J38" s="43"/>
      <c r="K38" s="10">
        <v>14</v>
      </c>
      <c r="L38" s="10">
        <v>6</v>
      </c>
    </row>
    <row r="39" spans="1:12" ht="15" customHeight="1">
      <c r="A39" s="41"/>
      <c r="B39" s="8" t="s">
        <v>20</v>
      </c>
      <c r="C39" s="10">
        <v>47</v>
      </c>
      <c r="D39" s="10" t="s">
        <v>22</v>
      </c>
      <c r="E39" s="10">
        <v>8</v>
      </c>
      <c r="F39" s="10">
        <v>15</v>
      </c>
      <c r="G39" s="10">
        <v>13</v>
      </c>
      <c r="H39" s="10">
        <v>2</v>
      </c>
      <c r="I39" s="42">
        <v>2</v>
      </c>
      <c r="J39" s="43"/>
      <c r="K39" s="10">
        <v>6</v>
      </c>
      <c r="L39" s="10">
        <v>1</v>
      </c>
    </row>
    <row r="40" spans="1:12" ht="15" customHeight="1">
      <c r="A40" s="39" t="s">
        <v>42</v>
      </c>
      <c r="B40" s="8" t="s">
        <v>18</v>
      </c>
      <c r="C40" s="10">
        <v>102</v>
      </c>
      <c r="D40" s="10" t="s">
        <v>22</v>
      </c>
      <c r="E40" s="10">
        <v>2</v>
      </c>
      <c r="F40" s="10">
        <v>12</v>
      </c>
      <c r="G40" s="10">
        <v>19</v>
      </c>
      <c r="H40" s="10">
        <v>8</v>
      </c>
      <c r="I40" s="42">
        <v>21</v>
      </c>
      <c r="J40" s="43"/>
      <c r="K40" s="10">
        <v>27</v>
      </c>
      <c r="L40" s="10">
        <v>13</v>
      </c>
    </row>
    <row r="41" spans="1:12" ht="15" customHeight="1">
      <c r="A41" s="40"/>
      <c r="B41" s="8" t="s">
        <v>19</v>
      </c>
      <c r="C41" s="10">
        <v>64</v>
      </c>
      <c r="D41" s="10" t="s">
        <v>22</v>
      </c>
      <c r="E41" s="10">
        <v>1</v>
      </c>
      <c r="F41" s="10">
        <v>7</v>
      </c>
      <c r="G41" s="10">
        <v>5</v>
      </c>
      <c r="H41" s="10">
        <v>6</v>
      </c>
      <c r="I41" s="42">
        <v>15</v>
      </c>
      <c r="J41" s="43"/>
      <c r="K41" s="10">
        <v>21</v>
      </c>
      <c r="L41" s="10">
        <v>9</v>
      </c>
    </row>
    <row r="42" spans="1:12" ht="15" customHeight="1">
      <c r="A42" s="41"/>
      <c r="B42" s="8" t="s">
        <v>20</v>
      </c>
      <c r="C42" s="10">
        <v>38</v>
      </c>
      <c r="D42" s="10" t="s">
        <v>22</v>
      </c>
      <c r="E42" s="10">
        <v>1</v>
      </c>
      <c r="F42" s="10">
        <v>5</v>
      </c>
      <c r="G42" s="10">
        <v>14</v>
      </c>
      <c r="H42" s="10">
        <v>2</v>
      </c>
      <c r="I42" s="42">
        <v>6</v>
      </c>
      <c r="J42" s="43"/>
      <c r="K42" s="10">
        <v>6</v>
      </c>
      <c r="L42" s="10">
        <v>4</v>
      </c>
    </row>
    <row r="43" spans="1:12" ht="15" customHeight="1">
      <c r="A43" s="39" t="s">
        <v>31</v>
      </c>
      <c r="B43" s="8" t="s">
        <v>18</v>
      </c>
      <c r="C43" s="10">
        <v>63</v>
      </c>
      <c r="D43" s="10" t="s">
        <v>22</v>
      </c>
      <c r="E43" s="10">
        <v>22</v>
      </c>
      <c r="F43" s="10">
        <v>21</v>
      </c>
      <c r="G43" s="10">
        <v>4</v>
      </c>
      <c r="H43" s="10">
        <v>3</v>
      </c>
      <c r="I43" s="42">
        <v>4</v>
      </c>
      <c r="J43" s="43"/>
      <c r="K43" s="10">
        <v>5</v>
      </c>
      <c r="L43" s="10">
        <v>4</v>
      </c>
    </row>
    <row r="44" spans="1:12" ht="15" customHeight="1">
      <c r="A44" s="40"/>
      <c r="B44" s="8" t="s">
        <v>19</v>
      </c>
      <c r="C44" s="10">
        <v>33</v>
      </c>
      <c r="D44" s="10" t="s">
        <v>22</v>
      </c>
      <c r="E44" s="10">
        <v>11</v>
      </c>
      <c r="F44" s="10">
        <v>10</v>
      </c>
      <c r="G44" s="10" t="s">
        <v>22</v>
      </c>
      <c r="H44" s="10">
        <v>3</v>
      </c>
      <c r="I44" s="42">
        <v>4</v>
      </c>
      <c r="J44" s="43"/>
      <c r="K44" s="10">
        <v>4</v>
      </c>
      <c r="L44" s="10">
        <v>1</v>
      </c>
    </row>
    <row r="45" spans="1:12" ht="15" customHeight="1">
      <c r="A45" s="41"/>
      <c r="B45" s="8" t="s">
        <v>20</v>
      </c>
      <c r="C45" s="10">
        <v>30</v>
      </c>
      <c r="D45" s="10" t="s">
        <v>22</v>
      </c>
      <c r="E45" s="10">
        <v>11</v>
      </c>
      <c r="F45" s="10">
        <v>11</v>
      </c>
      <c r="G45" s="10">
        <v>4</v>
      </c>
      <c r="H45" s="10" t="s">
        <v>22</v>
      </c>
      <c r="I45" s="42" t="s">
        <v>22</v>
      </c>
      <c r="J45" s="43"/>
      <c r="K45" s="10">
        <v>1</v>
      </c>
      <c r="L45" s="10">
        <v>3</v>
      </c>
    </row>
    <row r="46" spans="1:12" ht="15" customHeight="1">
      <c r="A46" s="39" t="s">
        <v>29</v>
      </c>
      <c r="B46" s="8" t="s">
        <v>18</v>
      </c>
      <c r="C46" s="10">
        <v>59</v>
      </c>
      <c r="D46" s="10" t="s">
        <v>22</v>
      </c>
      <c r="E46" s="10" t="s">
        <v>22</v>
      </c>
      <c r="F46" s="10" t="s">
        <v>22</v>
      </c>
      <c r="G46" s="10">
        <v>5</v>
      </c>
      <c r="H46" s="10">
        <v>4</v>
      </c>
      <c r="I46" s="42">
        <v>13</v>
      </c>
      <c r="J46" s="43"/>
      <c r="K46" s="10">
        <v>28</v>
      </c>
      <c r="L46" s="10">
        <v>9</v>
      </c>
    </row>
    <row r="47" spans="1:12" ht="15" customHeight="1">
      <c r="A47" s="40"/>
      <c r="B47" s="8" t="s">
        <v>19</v>
      </c>
      <c r="C47" s="10">
        <v>55</v>
      </c>
      <c r="D47" s="10" t="s">
        <v>22</v>
      </c>
      <c r="E47" s="10" t="s">
        <v>22</v>
      </c>
      <c r="F47" s="10" t="s">
        <v>22</v>
      </c>
      <c r="G47" s="10">
        <v>4</v>
      </c>
      <c r="H47" s="10">
        <v>4</v>
      </c>
      <c r="I47" s="42">
        <v>13</v>
      </c>
      <c r="J47" s="43"/>
      <c r="K47" s="10">
        <v>25</v>
      </c>
      <c r="L47" s="10">
        <v>9</v>
      </c>
    </row>
    <row r="48" spans="1:12" ht="15" customHeight="1">
      <c r="A48" s="41"/>
      <c r="B48" s="8" t="s">
        <v>20</v>
      </c>
      <c r="C48" s="10">
        <v>4</v>
      </c>
      <c r="D48" s="10" t="s">
        <v>22</v>
      </c>
      <c r="E48" s="10" t="s">
        <v>22</v>
      </c>
      <c r="F48" s="10" t="s">
        <v>22</v>
      </c>
      <c r="G48" s="10">
        <v>1</v>
      </c>
      <c r="H48" s="10" t="s">
        <v>22</v>
      </c>
      <c r="I48" s="42" t="s">
        <v>22</v>
      </c>
      <c r="J48" s="43"/>
      <c r="K48" s="10">
        <v>3</v>
      </c>
      <c r="L48" s="10" t="s">
        <v>22</v>
      </c>
    </row>
    <row r="49" spans="1:12" ht="15" customHeight="1">
      <c r="A49" s="39" t="s">
        <v>33</v>
      </c>
      <c r="B49" s="8" t="s">
        <v>18</v>
      </c>
      <c r="C49" s="10">
        <v>53</v>
      </c>
      <c r="D49" s="10" t="s">
        <v>22</v>
      </c>
      <c r="E49" s="10" t="s">
        <v>22</v>
      </c>
      <c r="F49" s="10" t="s">
        <v>22</v>
      </c>
      <c r="G49" s="10" t="s">
        <v>22</v>
      </c>
      <c r="H49" s="10">
        <v>3</v>
      </c>
      <c r="I49" s="42">
        <v>28</v>
      </c>
      <c r="J49" s="43"/>
      <c r="K49" s="10">
        <v>22</v>
      </c>
      <c r="L49" s="10" t="s">
        <v>22</v>
      </c>
    </row>
    <row r="50" spans="1:12" ht="15" customHeight="1">
      <c r="A50" s="41"/>
      <c r="B50" s="8" t="s">
        <v>19</v>
      </c>
      <c r="C50" s="10">
        <v>53</v>
      </c>
      <c r="D50" s="10" t="s">
        <v>22</v>
      </c>
      <c r="E50" s="10" t="s">
        <v>22</v>
      </c>
      <c r="F50" s="10" t="s">
        <v>22</v>
      </c>
      <c r="G50" s="10" t="s">
        <v>22</v>
      </c>
      <c r="H50" s="10">
        <v>3</v>
      </c>
      <c r="I50" s="42">
        <v>28</v>
      </c>
      <c r="J50" s="43"/>
      <c r="K50" s="10">
        <v>22</v>
      </c>
      <c r="L50" s="10" t="s">
        <v>22</v>
      </c>
    </row>
    <row r="51" spans="1:12" ht="15" customHeight="1">
      <c r="A51" s="39" t="s">
        <v>46</v>
      </c>
      <c r="B51" s="8" t="s">
        <v>18</v>
      </c>
      <c r="C51" s="10">
        <v>52</v>
      </c>
      <c r="D51" s="10" t="s">
        <v>22</v>
      </c>
      <c r="E51" s="10">
        <v>7</v>
      </c>
      <c r="F51" s="10">
        <v>10</v>
      </c>
      <c r="G51" s="10">
        <v>10</v>
      </c>
      <c r="H51" s="10" t="s">
        <v>22</v>
      </c>
      <c r="I51" s="42">
        <v>2</v>
      </c>
      <c r="J51" s="43"/>
      <c r="K51" s="10">
        <v>18</v>
      </c>
      <c r="L51" s="10">
        <v>5</v>
      </c>
    </row>
    <row r="52" spans="1:12" ht="15" customHeight="1">
      <c r="A52" s="40"/>
      <c r="B52" s="8" t="s">
        <v>19</v>
      </c>
      <c r="C52" s="10">
        <v>27</v>
      </c>
      <c r="D52" s="10" t="s">
        <v>22</v>
      </c>
      <c r="E52" s="10">
        <v>2</v>
      </c>
      <c r="F52" s="10">
        <v>3</v>
      </c>
      <c r="G52" s="10">
        <v>5</v>
      </c>
      <c r="H52" s="10" t="s">
        <v>22</v>
      </c>
      <c r="I52" s="42">
        <v>2</v>
      </c>
      <c r="J52" s="43"/>
      <c r="K52" s="10">
        <v>11</v>
      </c>
      <c r="L52" s="10">
        <v>4</v>
      </c>
    </row>
    <row r="53" spans="1:12" ht="15" customHeight="1">
      <c r="A53" s="41"/>
      <c r="B53" s="8" t="s">
        <v>20</v>
      </c>
      <c r="C53" s="10">
        <v>25</v>
      </c>
      <c r="D53" s="10" t="s">
        <v>22</v>
      </c>
      <c r="E53" s="10">
        <v>5</v>
      </c>
      <c r="F53" s="10">
        <v>7</v>
      </c>
      <c r="G53" s="10">
        <v>5</v>
      </c>
      <c r="H53" s="10" t="s">
        <v>22</v>
      </c>
      <c r="I53" s="42" t="s">
        <v>22</v>
      </c>
      <c r="J53" s="43"/>
      <c r="K53" s="10">
        <v>7</v>
      </c>
      <c r="L53" s="10">
        <v>1</v>
      </c>
    </row>
    <row r="54" spans="1:12" ht="15" customHeight="1">
      <c r="A54" s="39" t="s">
        <v>43</v>
      </c>
      <c r="B54" s="8" t="s">
        <v>18</v>
      </c>
      <c r="C54" s="10">
        <v>51</v>
      </c>
      <c r="D54" s="10" t="s">
        <v>22</v>
      </c>
      <c r="E54" s="10" t="s">
        <v>22</v>
      </c>
      <c r="F54" s="10">
        <v>1</v>
      </c>
      <c r="G54" s="10">
        <v>2</v>
      </c>
      <c r="H54" s="10">
        <v>9</v>
      </c>
      <c r="I54" s="42">
        <v>13</v>
      </c>
      <c r="J54" s="43"/>
      <c r="K54" s="10">
        <v>22</v>
      </c>
      <c r="L54" s="10">
        <v>4</v>
      </c>
    </row>
    <row r="55" spans="1:12" ht="15" customHeight="1">
      <c r="A55" s="40"/>
      <c r="B55" s="8" t="s">
        <v>19</v>
      </c>
      <c r="C55" s="10">
        <v>42</v>
      </c>
      <c r="D55" s="10" t="s">
        <v>22</v>
      </c>
      <c r="E55" s="10" t="s">
        <v>22</v>
      </c>
      <c r="F55" s="10" t="s">
        <v>22</v>
      </c>
      <c r="G55" s="10">
        <v>2</v>
      </c>
      <c r="H55" s="10">
        <v>5</v>
      </c>
      <c r="I55" s="42">
        <v>12</v>
      </c>
      <c r="J55" s="43"/>
      <c r="K55" s="10">
        <v>20</v>
      </c>
      <c r="L55" s="10">
        <v>3</v>
      </c>
    </row>
    <row r="56" spans="1:12" ht="15" customHeight="1">
      <c r="A56" s="41"/>
      <c r="B56" s="8" t="s">
        <v>20</v>
      </c>
      <c r="C56" s="10">
        <v>9</v>
      </c>
      <c r="D56" s="10" t="s">
        <v>22</v>
      </c>
      <c r="E56" s="10" t="s">
        <v>22</v>
      </c>
      <c r="F56" s="10">
        <v>1</v>
      </c>
      <c r="G56" s="10" t="s">
        <v>22</v>
      </c>
      <c r="H56" s="10">
        <v>4</v>
      </c>
      <c r="I56" s="42">
        <v>1</v>
      </c>
      <c r="J56" s="43"/>
      <c r="K56" s="10">
        <v>2</v>
      </c>
      <c r="L56" s="10">
        <v>1</v>
      </c>
    </row>
    <row r="57" spans="1:12" ht="15" customHeight="1">
      <c r="A57" s="39" t="s">
        <v>30</v>
      </c>
      <c r="B57" s="8" t="s">
        <v>18</v>
      </c>
      <c r="C57" s="10">
        <v>51</v>
      </c>
      <c r="D57" s="10" t="s">
        <v>22</v>
      </c>
      <c r="E57" s="10" t="s">
        <v>22</v>
      </c>
      <c r="F57" s="10" t="s">
        <v>22</v>
      </c>
      <c r="G57" s="10" t="s">
        <v>22</v>
      </c>
      <c r="H57" s="10">
        <v>4</v>
      </c>
      <c r="I57" s="42">
        <v>9</v>
      </c>
      <c r="J57" s="43"/>
      <c r="K57" s="10">
        <v>23</v>
      </c>
      <c r="L57" s="10">
        <v>15</v>
      </c>
    </row>
    <row r="58" spans="1:12" ht="15" customHeight="1">
      <c r="A58" s="40"/>
      <c r="B58" s="8" t="s">
        <v>19</v>
      </c>
      <c r="C58" s="10">
        <v>34</v>
      </c>
      <c r="D58" s="10" t="s">
        <v>22</v>
      </c>
      <c r="E58" s="10" t="s">
        <v>22</v>
      </c>
      <c r="F58" s="10" t="s">
        <v>22</v>
      </c>
      <c r="G58" s="10" t="s">
        <v>22</v>
      </c>
      <c r="H58" s="10">
        <v>3</v>
      </c>
      <c r="I58" s="42">
        <v>7</v>
      </c>
      <c r="J58" s="43"/>
      <c r="K58" s="10">
        <v>13</v>
      </c>
      <c r="L58" s="10">
        <v>11</v>
      </c>
    </row>
    <row r="59" spans="1:12" ht="15" customHeight="1">
      <c r="A59" s="41"/>
      <c r="B59" s="8" t="s">
        <v>20</v>
      </c>
      <c r="C59" s="10">
        <v>17</v>
      </c>
      <c r="D59" s="10" t="s">
        <v>22</v>
      </c>
      <c r="E59" s="10" t="s">
        <v>22</v>
      </c>
      <c r="F59" s="10" t="s">
        <v>22</v>
      </c>
      <c r="G59" s="10" t="s">
        <v>22</v>
      </c>
      <c r="H59" s="10">
        <v>1</v>
      </c>
      <c r="I59" s="42">
        <v>2</v>
      </c>
      <c r="J59" s="43"/>
      <c r="K59" s="10">
        <v>10</v>
      </c>
      <c r="L59" s="10">
        <v>4</v>
      </c>
    </row>
    <row r="60" spans="1:12" ht="15" customHeight="1">
      <c r="A60" s="39" t="s">
        <v>32</v>
      </c>
      <c r="B60" s="8" t="s">
        <v>18</v>
      </c>
      <c r="C60" s="10">
        <v>51</v>
      </c>
      <c r="D60" s="10" t="s">
        <v>22</v>
      </c>
      <c r="E60" s="10" t="s">
        <v>22</v>
      </c>
      <c r="F60" s="10" t="s">
        <v>22</v>
      </c>
      <c r="G60" s="10" t="s">
        <v>22</v>
      </c>
      <c r="H60" s="10">
        <v>1</v>
      </c>
      <c r="I60" s="42">
        <v>8</v>
      </c>
      <c r="J60" s="43"/>
      <c r="K60" s="10">
        <v>29</v>
      </c>
      <c r="L60" s="10">
        <v>13</v>
      </c>
    </row>
    <row r="61" spans="1:12" ht="15" customHeight="1">
      <c r="A61" s="40"/>
      <c r="B61" s="8" t="s">
        <v>19</v>
      </c>
      <c r="C61" s="10">
        <v>36</v>
      </c>
      <c r="D61" s="10" t="s">
        <v>22</v>
      </c>
      <c r="E61" s="10" t="s">
        <v>22</v>
      </c>
      <c r="F61" s="10" t="s">
        <v>22</v>
      </c>
      <c r="G61" s="10" t="s">
        <v>22</v>
      </c>
      <c r="H61" s="10">
        <v>1</v>
      </c>
      <c r="I61" s="42">
        <v>7</v>
      </c>
      <c r="J61" s="43"/>
      <c r="K61" s="10">
        <v>19</v>
      </c>
      <c r="L61" s="10">
        <v>9</v>
      </c>
    </row>
    <row r="62" spans="1:12" ht="15" customHeight="1">
      <c r="A62" s="41"/>
      <c r="B62" s="8" t="s">
        <v>20</v>
      </c>
      <c r="C62" s="10">
        <v>15</v>
      </c>
      <c r="D62" s="10" t="s">
        <v>22</v>
      </c>
      <c r="E62" s="10" t="s">
        <v>22</v>
      </c>
      <c r="F62" s="10" t="s">
        <v>22</v>
      </c>
      <c r="G62" s="10" t="s">
        <v>22</v>
      </c>
      <c r="H62" s="10" t="s">
        <v>22</v>
      </c>
      <c r="I62" s="42">
        <v>1</v>
      </c>
      <c r="J62" s="43"/>
      <c r="K62" s="10">
        <v>10</v>
      </c>
      <c r="L62" s="10">
        <v>4</v>
      </c>
    </row>
    <row r="63" spans="1:12" ht="15" customHeight="1">
      <c r="A63" s="39" t="s">
        <v>37</v>
      </c>
      <c r="B63" s="8" t="s">
        <v>18</v>
      </c>
      <c r="C63" s="10">
        <v>51</v>
      </c>
      <c r="D63" s="10" t="s">
        <v>22</v>
      </c>
      <c r="E63" s="10" t="s">
        <v>22</v>
      </c>
      <c r="F63" s="10" t="s">
        <v>22</v>
      </c>
      <c r="G63" s="10" t="s">
        <v>22</v>
      </c>
      <c r="H63" s="10" t="s">
        <v>22</v>
      </c>
      <c r="I63" s="42">
        <v>5</v>
      </c>
      <c r="J63" s="43"/>
      <c r="K63" s="10">
        <v>36</v>
      </c>
      <c r="L63" s="10">
        <v>10</v>
      </c>
    </row>
    <row r="64" spans="1:12" ht="15" customHeight="1">
      <c r="A64" s="40"/>
      <c r="B64" s="8" t="s">
        <v>19</v>
      </c>
      <c r="C64" s="10">
        <v>37</v>
      </c>
      <c r="D64" s="10" t="s">
        <v>22</v>
      </c>
      <c r="E64" s="10" t="s">
        <v>22</v>
      </c>
      <c r="F64" s="10" t="s">
        <v>22</v>
      </c>
      <c r="G64" s="10" t="s">
        <v>22</v>
      </c>
      <c r="H64" s="10" t="s">
        <v>22</v>
      </c>
      <c r="I64" s="42">
        <v>3</v>
      </c>
      <c r="J64" s="43"/>
      <c r="K64" s="10">
        <v>25</v>
      </c>
      <c r="L64" s="10">
        <v>9</v>
      </c>
    </row>
    <row r="65" spans="1:12" ht="15" customHeight="1">
      <c r="A65" s="41"/>
      <c r="B65" s="8" t="s">
        <v>20</v>
      </c>
      <c r="C65" s="10">
        <v>14</v>
      </c>
      <c r="D65" s="10" t="s">
        <v>22</v>
      </c>
      <c r="E65" s="10" t="s">
        <v>22</v>
      </c>
      <c r="F65" s="10" t="s">
        <v>22</v>
      </c>
      <c r="G65" s="10" t="s">
        <v>22</v>
      </c>
      <c r="H65" s="10" t="s">
        <v>22</v>
      </c>
      <c r="I65" s="42">
        <v>2</v>
      </c>
      <c r="J65" s="43"/>
      <c r="K65" s="10">
        <v>11</v>
      </c>
      <c r="L65" s="10">
        <v>1</v>
      </c>
    </row>
    <row r="66" spans="1:12" ht="15" customHeight="1">
      <c r="A66" s="39" t="s">
        <v>39</v>
      </c>
      <c r="B66" s="8" t="s">
        <v>18</v>
      </c>
      <c r="C66" s="10">
        <v>41</v>
      </c>
      <c r="D66" s="10" t="s">
        <v>22</v>
      </c>
      <c r="E66" s="10" t="s">
        <v>22</v>
      </c>
      <c r="F66" s="10">
        <v>7</v>
      </c>
      <c r="G66" s="10">
        <v>2</v>
      </c>
      <c r="H66" s="10">
        <v>5</v>
      </c>
      <c r="I66" s="42">
        <v>4</v>
      </c>
      <c r="J66" s="43"/>
      <c r="K66" s="10">
        <v>11</v>
      </c>
      <c r="L66" s="10">
        <v>12</v>
      </c>
    </row>
    <row r="67" spans="1:12" ht="15" customHeight="1">
      <c r="A67" s="40"/>
      <c r="B67" s="8" t="s">
        <v>19</v>
      </c>
      <c r="C67" s="10">
        <v>30</v>
      </c>
      <c r="D67" s="10" t="s">
        <v>22</v>
      </c>
      <c r="E67" s="10" t="s">
        <v>22</v>
      </c>
      <c r="F67" s="10">
        <v>4</v>
      </c>
      <c r="G67" s="10">
        <v>1</v>
      </c>
      <c r="H67" s="10">
        <v>2</v>
      </c>
      <c r="I67" s="42">
        <v>3</v>
      </c>
      <c r="J67" s="43"/>
      <c r="K67" s="10">
        <v>10</v>
      </c>
      <c r="L67" s="10">
        <v>10</v>
      </c>
    </row>
    <row r="68" spans="1:12" ht="15" customHeight="1">
      <c r="A68" s="41"/>
      <c r="B68" s="8" t="s">
        <v>20</v>
      </c>
      <c r="C68" s="10">
        <v>11</v>
      </c>
      <c r="D68" s="10" t="s">
        <v>22</v>
      </c>
      <c r="E68" s="10" t="s">
        <v>22</v>
      </c>
      <c r="F68" s="10">
        <v>3</v>
      </c>
      <c r="G68" s="10">
        <v>1</v>
      </c>
      <c r="H68" s="10">
        <v>3</v>
      </c>
      <c r="I68" s="42">
        <v>1</v>
      </c>
      <c r="J68" s="43"/>
      <c r="K68" s="10">
        <v>1</v>
      </c>
      <c r="L68" s="10">
        <v>2</v>
      </c>
    </row>
    <row r="69" spans="1:12" ht="15" customHeight="1">
      <c r="A69" s="39" t="s">
        <v>36</v>
      </c>
      <c r="B69" s="8" t="s">
        <v>18</v>
      </c>
      <c r="C69" s="10">
        <v>38</v>
      </c>
      <c r="D69" s="10" t="s">
        <v>22</v>
      </c>
      <c r="E69" s="10" t="s">
        <v>22</v>
      </c>
      <c r="F69" s="10">
        <v>1</v>
      </c>
      <c r="G69" s="10" t="s">
        <v>22</v>
      </c>
      <c r="H69" s="10">
        <v>3</v>
      </c>
      <c r="I69" s="42">
        <v>14</v>
      </c>
      <c r="J69" s="43"/>
      <c r="K69" s="10">
        <v>15</v>
      </c>
      <c r="L69" s="10">
        <v>5</v>
      </c>
    </row>
    <row r="70" spans="1:12" ht="15" customHeight="1">
      <c r="A70" s="40"/>
      <c r="B70" s="8" t="s">
        <v>19</v>
      </c>
      <c r="C70" s="10">
        <v>21</v>
      </c>
      <c r="D70" s="10" t="s">
        <v>22</v>
      </c>
      <c r="E70" s="10" t="s">
        <v>22</v>
      </c>
      <c r="F70" s="10" t="s">
        <v>22</v>
      </c>
      <c r="G70" s="10" t="s">
        <v>22</v>
      </c>
      <c r="H70" s="10">
        <v>1</v>
      </c>
      <c r="I70" s="42">
        <v>5</v>
      </c>
      <c r="J70" s="43"/>
      <c r="K70" s="10">
        <v>12</v>
      </c>
      <c r="L70" s="10">
        <v>3</v>
      </c>
    </row>
    <row r="71" spans="1:12" ht="15" customHeight="1">
      <c r="A71" s="41"/>
      <c r="B71" s="8" t="s">
        <v>20</v>
      </c>
      <c r="C71" s="10">
        <v>17</v>
      </c>
      <c r="D71" s="10" t="s">
        <v>22</v>
      </c>
      <c r="E71" s="10" t="s">
        <v>22</v>
      </c>
      <c r="F71" s="10">
        <v>1</v>
      </c>
      <c r="G71" s="10" t="s">
        <v>22</v>
      </c>
      <c r="H71" s="10">
        <v>2</v>
      </c>
      <c r="I71" s="42">
        <v>9</v>
      </c>
      <c r="J71" s="43"/>
      <c r="K71" s="10">
        <v>3</v>
      </c>
      <c r="L71" s="10">
        <v>2</v>
      </c>
    </row>
    <row r="72" spans="1:12" ht="15" customHeight="1">
      <c r="A72" s="39" t="s">
        <v>44</v>
      </c>
      <c r="B72" s="8" t="s">
        <v>18</v>
      </c>
      <c r="C72" s="10">
        <v>36</v>
      </c>
      <c r="D72" s="10" t="s">
        <v>22</v>
      </c>
      <c r="E72" s="10">
        <v>2</v>
      </c>
      <c r="F72" s="10">
        <v>9</v>
      </c>
      <c r="G72" s="10">
        <v>16</v>
      </c>
      <c r="H72" s="10">
        <v>1</v>
      </c>
      <c r="I72" s="42">
        <v>2</v>
      </c>
      <c r="J72" s="43"/>
      <c r="K72" s="10">
        <v>2</v>
      </c>
      <c r="L72" s="10">
        <v>4</v>
      </c>
    </row>
    <row r="73" spans="1:12" ht="15" customHeight="1">
      <c r="A73" s="40"/>
      <c r="B73" s="8" t="s">
        <v>19</v>
      </c>
      <c r="C73" s="10">
        <v>22</v>
      </c>
      <c r="D73" s="10" t="s">
        <v>22</v>
      </c>
      <c r="E73" s="10">
        <v>2</v>
      </c>
      <c r="F73" s="10">
        <v>4</v>
      </c>
      <c r="G73" s="10">
        <v>7</v>
      </c>
      <c r="H73" s="10">
        <v>1</v>
      </c>
      <c r="I73" s="42">
        <v>2</v>
      </c>
      <c r="J73" s="43"/>
      <c r="K73" s="10">
        <v>2</v>
      </c>
      <c r="L73" s="10">
        <v>4</v>
      </c>
    </row>
    <row r="74" spans="1:12" ht="15" customHeight="1">
      <c r="A74" s="41"/>
      <c r="B74" s="8" t="s">
        <v>20</v>
      </c>
      <c r="C74" s="10">
        <v>14</v>
      </c>
      <c r="D74" s="10" t="s">
        <v>22</v>
      </c>
      <c r="E74" s="10" t="s">
        <v>22</v>
      </c>
      <c r="F74" s="10">
        <v>5</v>
      </c>
      <c r="G74" s="10">
        <v>9</v>
      </c>
      <c r="H74" s="10" t="s">
        <v>22</v>
      </c>
      <c r="I74" s="42" t="s">
        <v>22</v>
      </c>
      <c r="J74" s="43"/>
      <c r="K74" s="10" t="s">
        <v>22</v>
      </c>
      <c r="L74" s="10" t="s">
        <v>22</v>
      </c>
    </row>
    <row r="75" spans="1:12" ht="15" customHeight="1">
      <c r="A75" s="39" t="s">
        <v>49</v>
      </c>
      <c r="B75" s="8" t="s">
        <v>18</v>
      </c>
      <c r="C75" s="10">
        <v>35</v>
      </c>
      <c r="D75" s="10" t="s">
        <v>22</v>
      </c>
      <c r="E75" s="10" t="s">
        <v>22</v>
      </c>
      <c r="F75" s="10" t="s">
        <v>22</v>
      </c>
      <c r="G75" s="10">
        <v>1</v>
      </c>
      <c r="H75" s="10">
        <v>2</v>
      </c>
      <c r="I75" s="42">
        <v>5</v>
      </c>
      <c r="J75" s="43"/>
      <c r="K75" s="10">
        <v>19</v>
      </c>
      <c r="L75" s="10">
        <v>8</v>
      </c>
    </row>
    <row r="76" spans="1:12" ht="15" customHeight="1">
      <c r="A76" s="40"/>
      <c r="B76" s="8" t="s">
        <v>19</v>
      </c>
      <c r="C76" s="10">
        <v>29</v>
      </c>
      <c r="D76" s="10" t="s">
        <v>22</v>
      </c>
      <c r="E76" s="10" t="s">
        <v>22</v>
      </c>
      <c r="F76" s="10" t="s">
        <v>22</v>
      </c>
      <c r="G76" s="10" t="s">
        <v>22</v>
      </c>
      <c r="H76" s="10" t="s">
        <v>22</v>
      </c>
      <c r="I76" s="42">
        <v>5</v>
      </c>
      <c r="J76" s="43"/>
      <c r="K76" s="10">
        <v>19</v>
      </c>
      <c r="L76" s="10">
        <v>5</v>
      </c>
    </row>
    <row r="77" spans="1:12" ht="15" customHeight="1">
      <c r="A77" s="41"/>
      <c r="B77" s="8" t="s">
        <v>20</v>
      </c>
      <c r="C77" s="10">
        <v>6</v>
      </c>
      <c r="D77" s="10" t="s">
        <v>22</v>
      </c>
      <c r="E77" s="10" t="s">
        <v>22</v>
      </c>
      <c r="F77" s="10" t="s">
        <v>22</v>
      </c>
      <c r="G77" s="10">
        <v>1</v>
      </c>
      <c r="H77" s="10">
        <v>2</v>
      </c>
      <c r="I77" s="42" t="s">
        <v>22</v>
      </c>
      <c r="J77" s="43"/>
      <c r="K77" s="10" t="s">
        <v>22</v>
      </c>
      <c r="L77" s="10">
        <v>3</v>
      </c>
    </row>
    <row r="78" spans="1:12" ht="15" customHeight="1">
      <c r="A78" s="39" t="s">
        <v>38</v>
      </c>
      <c r="B78" s="8" t="s">
        <v>18</v>
      </c>
      <c r="C78" s="10">
        <v>34</v>
      </c>
      <c r="D78" s="10" t="s">
        <v>22</v>
      </c>
      <c r="E78" s="10" t="s">
        <v>22</v>
      </c>
      <c r="F78" s="10" t="s">
        <v>22</v>
      </c>
      <c r="G78" s="10" t="s">
        <v>22</v>
      </c>
      <c r="H78" s="10">
        <v>1</v>
      </c>
      <c r="I78" s="42">
        <v>8</v>
      </c>
      <c r="J78" s="43"/>
      <c r="K78" s="10">
        <v>19</v>
      </c>
      <c r="L78" s="10">
        <v>6</v>
      </c>
    </row>
    <row r="79" spans="1:12" ht="15" customHeight="1">
      <c r="A79" s="40"/>
      <c r="B79" s="8" t="s">
        <v>19</v>
      </c>
      <c r="C79" s="10">
        <v>26</v>
      </c>
      <c r="D79" s="10" t="s">
        <v>22</v>
      </c>
      <c r="E79" s="10" t="s">
        <v>22</v>
      </c>
      <c r="F79" s="10" t="s">
        <v>22</v>
      </c>
      <c r="G79" s="10" t="s">
        <v>22</v>
      </c>
      <c r="H79" s="10">
        <v>1</v>
      </c>
      <c r="I79" s="42">
        <v>5</v>
      </c>
      <c r="J79" s="43"/>
      <c r="K79" s="10">
        <v>16</v>
      </c>
      <c r="L79" s="10">
        <v>4</v>
      </c>
    </row>
    <row r="80" spans="1:12" ht="15" customHeight="1">
      <c r="A80" s="41"/>
      <c r="B80" s="8" t="s">
        <v>20</v>
      </c>
      <c r="C80" s="10">
        <v>8</v>
      </c>
      <c r="D80" s="10" t="s">
        <v>22</v>
      </c>
      <c r="E80" s="10" t="s">
        <v>22</v>
      </c>
      <c r="F80" s="10" t="s">
        <v>22</v>
      </c>
      <c r="G80" s="10" t="s">
        <v>22</v>
      </c>
      <c r="H80" s="10" t="s">
        <v>22</v>
      </c>
      <c r="I80" s="42">
        <v>3</v>
      </c>
      <c r="J80" s="43"/>
      <c r="K80" s="10">
        <v>3</v>
      </c>
      <c r="L80" s="10">
        <v>2</v>
      </c>
    </row>
    <row r="81" spans="1:12" ht="15" customHeight="1">
      <c r="A81" s="39" t="s">
        <v>34</v>
      </c>
      <c r="B81" s="8" t="s">
        <v>18</v>
      </c>
      <c r="C81" s="10">
        <v>32</v>
      </c>
      <c r="D81" s="10" t="s">
        <v>22</v>
      </c>
      <c r="E81" s="10">
        <v>1</v>
      </c>
      <c r="F81" s="10">
        <v>4</v>
      </c>
      <c r="G81" s="10">
        <v>6</v>
      </c>
      <c r="H81" s="10">
        <v>1</v>
      </c>
      <c r="I81" s="42">
        <v>11</v>
      </c>
      <c r="J81" s="43"/>
      <c r="K81" s="10">
        <v>7</v>
      </c>
      <c r="L81" s="10">
        <v>2</v>
      </c>
    </row>
    <row r="82" spans="1:12" ht="15" customHeight="1">
      <c r="A82" s="40"/>
      <c r="B82" s="8" t="s">
        <v>19</v>
      </c>
      <c r="C82" s="10">
        <v>18</v>
      </c>
      <c r="D82" s="10" t="s">
        <v>22</v>
      </c>
      <c r="E82" s="10" t="s">
        <v>22</v>
      </c>
      <c r="F82" s="10">
        <v>1</v>
      </c>
      <c r="G82" s="10">
        <v>1</v>
      </c>
      <c r="H82" s="10" t="s">
        <v>22</v>
      </c>
      <c r="I82" s="42">
        <v>9</v>
      </c>
      <c r="J82" s="43"/>
      <c r="K82" s="10">
        <v>6</v>
      </c>
      <c r="L82" s="10">
        <v>1</v>
      </c>
    </row>
    <row r="83" spans="1:12" ht="15" customHeight="1">
      <c r="A83" s="41"/>
      <c r="B83" s="8" t="s">
        <v>20</v>
      </c>
      <c r="C83" s="10">
        <v>14</v>
      </c>
      <c r="D83" s="10" t="s">
        <v>22</v>
      </c>
      <c r="E83" s="10">
        <v>1</v>
      </c>
      <c r="F83" s="10">
        <v>3</v>
      </c>
      <c r="G83" s="10">
        <v>5</v>
      </c>
      <c r="H83" s="10">
        <v>1</v>
      </c>
      <c r="I83" s="42">
        <v>2</v>
      </c>
      <c r="J83" s="43"/>
      <c r="K83" s="10">
        <v>1</v>
      </c>
      <c r="L83" s="10">
        <v>1</v>
      </c>
    </row>
    <row r="84" spans="1:12" ht="15" customHeight="1">
      <c r="A84" s="39" t="s">
        <v>40</v>
      </c>
      <c r="B84" s="8" t="s">
        <v>18</v>
      </c>
      <c r="C84" s="10">
        <v>32</v>
      </c>
      <c r="D84" s="10" t="s">
        <v>22</v>
      </c>
      <c r="E84" s="10">
        <v>1</v>
      </c>
      <c r="F84" s="10">
        <v>7</v>
      </c>
      <c r="G84" s="10">
        <v>4</v>
      </c>
      <c r="H84" s="10">
        <v>4</v>
      </c>
      <c r="I84" s="42">
        <v>7</v>
      </c>
      <c r="J84" s="43"/>
      <c r="K84" s="10">
        <v>7</v>
      </c>
      <c r="L84" s="10">
        <v>2</v>
      </c>
    </row>
    <row r="85" spans="1:12" ht="15" customHeight="1">
      <c r="A85" s="40"/>
      <c r="B85" s="8" t="s">
        <v>19</v>
      </c>
      <c r="C85" s="10">
        <v>22</v>
      </c>
      <c r="D85" s="10" t="s">
        <v>22</v>
      </c>
      <c r="E85" s="10">
        <v>1</v>
      </c>
      <c r="F85" s="10">
        <v>4</v>
      </c>
      <c r="G85" s="10">
        <v>2</v>
      </c>
      <c r="H85" s="10">
        <v>3</v>
      </c>
      <c r="I85" s="42">
        <v>7</v>
      </c>
      <c r="J85" s="43"/>
      <c r="K85" s="10">
        <v>4</v>
      </c>
      <c r="L85" s="10">
        <v>1</v>
      </c>
    </row>
    <row r="86" spans="1:12" ht="15" customHeight="1">
      <c r="A86" s="41"/>
      <c r="B86" s="8" t="s">
        <v>20</v>
      </c>
      <c r="C86" s="10">
        <v>10</v>
      </c>
      <c r="D86" s="10" t="s">
        <v>22</v>
      </c>
      <c r="E86" s="10" t="s">
        <v>22</v>
      </c>
      <c r="F86" s="10">
        <v>3</v>
      </c>
      <c r="G86" s="10">
        <v>2</v>
      </c>
      <c r="H86" s="10">
        <v>1</v>
      </c>
      <c r="I86" s="42" t="s">
        <v>22</v>
      </c>
      <c r="J86" s="43"/>
      <c r="K86" s="10">
        <v>3</v>
      </c>
      <c r="L86" s="10">
        <v>1</v>
      </c>
    </row>
    <row r="87" spans="1:12" ht="15" customHeight="1">
      <c r="A87" s="39" t="s">
        <v>71</v>
      </c>
      <c r="B87" s="8" t="s">
        <v>18</v>
      </c>
      <c r="C87" s="10">
        <v>32</v>
      </c>
      <c r="D87" s="10" t="s">
        <v>22</v>
      </c>
      <c r="E87" s="10" t="s">
        <v>22</v>
      </c>
      <c r="F87" s="10">
        <v>1</v>
      </c>
      <c r="G87" s="10">
        <v>11</v>
      </c>
      <c r="H87" s="10">
        <v>1</v>
      </c>
      <c r="I87" s="42">
        <v>4</v>
      </c>
      <c r="J87" s="43"/>
      <c r="K87" s="10">
        <v>10</v>
      </c>
      <c r="L87" s="10">
        <v>5</v>
      </c>
    </row>
    <row r="88" spans="1:12" ht="15" customHeight="1">
      <c r="A88" s="40"/>
      <c r="B88" s="8" t="s">
        <v>19</v>
      </c>
      <c r="C88" s="10">
        <v>20</v>
      </c>
      <c r="D88" s="10" t="s">
        <v>22</v>
      </c>
      <c r="E88" s="10" t="s">
        <v>22</v>
      </c>
      <c r="F88" s="10" t="s">
        <v>22</v>
      </c>
      <c r="G88" s="10">
        <v>4</v>
      </c>
      <c r="H88" s="10" t="s">
        <v>22</v>
      </c>
      <c r="I88" s="42">
        <v>4</v>
      </c>
      <c r="J88" s="43"/>
      <c r="K88" s="10">
        <v>9</v>
      </c>
      <c r="L88" s="10">
        <v>3</v>
      </c>
    </row>
    <row r="89" spans="1:12" ht="15" customHeight="1">
      <c r="A89" s="41"/>
      <c r="B89" s="8" t="s">
        <v>20</v>
      </c>
      <c r="C89" s="10">
        <v>12</v>
      </c>
      <c r="D89" s="10" t="s">
        <v>22</v>
      </c>
      <c r="E89" s="10" t="s">
        <v>22</v>
      </c>
      <c r="F89" s="10">
        <v>1</v>
      </c>
      <c r="G89" s="10">
        <v>7</v>
      </c>
      <c r="H89" s="10">
        <v>1</v>
      </c>
      <c r="I89" s="42" t="s">
        <v>22</v>
      </c>
      <c r="J89" s="43"/>
      <c r="K89" s="10">
        <v>1</v>
      </c>
      <c r="L89" s="10">
        <v>2</v>
      </c>
    </row>
    <row r="90" spans="1:12" ht="15" customHeight="1">
      <c r="A90" s="39" t="s">
        <v>45</v>
      </c>
      <c r="B90" s="8" t="s">
        <v>18</v>
      </c>
      <c r="C90" s="10">
        <v>31</v>
      </c>
      <c r="D90" s="10" t="s">
        <v>22</v>
      </c>
      <c r="E90" s="10" t="s">
        <v>22</v>
      </c>
      <c r="F90" s="10" t="s">
        <v>22</v>
      </c>
      <c r="G90" s="10" t="s">
        <v>22</v>
      </c>
      <c r="H90" s="10" t="s">
        <v>22</v>
      </c>
      <c r="I90" s="42">
        <v>17</v>
      </c>
      <c r="J90" s="43"/>
      <c r="K90" s="10">
        <v>14</v>
      </c>
      <c r="L90" s="10" t="s">
        <v>22</v>
      </c>
    </row>
    <row r="91" spans="1:12" ht="15" customHeight="1">
      <c r="A91" s="41"/>
      <c r="B91" s="8" t="s">
        <v>19</v>
      </c>
      <c r="C91" s="10">
        <v>31</v>
      </c>
      <c r="D91" s="10" t="s">
        <v>22</v>
      </c>
      <c r="E91" s="10" t="s">
        <v>22</v>
      </c>
      <c r="F91" s="10" t="s">
        <v>22</v>
      </c>
      <c r="G91" s="10" t="s">
        <v>22</v>
      </c>
      <c r="H91" s="10" t="s">
        <v>22</v>
      </c>
      <c r="I91" s="42">
        <v>17</v>
      </c>
      <c r="J91" s="43"/>
      <c r="K91" s="10">
        <v>14</v>
      </c>
      <c r="L91" s="10" t="s">
        <v>22</v>
      </c>
    </row>
    <row r="92" spans="1:12" ht="15" customHeight="1">
      <c r="A92" s="39" t="s">
        <v>61</v>
      </c>
      <c r="B92" s="8" t="s">
        <v>18</v>
      </c>
      <c r="C92" s="10">
        <v>28</v>
      </c>
      <c r="D92" s="10">
        <v>2</v>
      </c>
      <c r="E92" s="10">
        <v>2</v>
      </c>
      <c r="F92" s="10">
        <v>5</v>
      </c>
      <c r="G92" s="10">
        <v>4</v>
      </c>
      <c r="H92" s="10">
        <v>2</v>
      </c>
      <c r="I92" s="42">
        <v>3</v>
      </c>
      <c r="J92" s="43"/>
      <c r="K92" s="10">
        <v>8</v>
      </c>
      <c r="L92" s="10">
        <v>2</v>
      </c>
    </row>
    <row r="93" spans="1:12" ht="15" customHeight="1">
      <c r="A93" s="40"/>
      <c r="B93" s="8" t="s">
        <v>19</v>
      </c>
      <c r="C93" s="10">
        <v>16</v>
      </c>
      <c r="D93" s="10">
        <v>2</v>
      </c>
      <c r="E93" s="10" t="s">
        <v>22</v>
      </c>
      <c r="F93" s="10">
        <v>3</v>
      </c>
      <c r="G93" s="10">
        <v>1</v>
      </c>
      <c r="H93" s="10">
        <v>2</v>
      </c>
      <c r="I93" s="42">
        <v>2</v>
      </c>
      <c r="J93" s="43"/>
      <c r="K93" s="10">
        <v>4</v>
      </c>
      <c r="L93" s="10">
        <v>2</v>
      </c>
    </row>
    <row r="94" spans="1:12" ht="15" customHeight="1">
      <c r="A94" s="41"/>
      <c r="B94" s="8" t="s">
        <v>20</v>
      </c>
      <c r="C94" s="10">
        <v>12</v>
      </c>
      <c r="D94" s="10" t="s">
        <v>22</v>
      </c>
      <c r="E94" s="10">
        <v>2</v>
      </c>
      <c r="F94" s="10">
        <v>2</v>
      </c>
      <c r="G94" s="10">
        <v>3</v>
      </c>
      <c r="H94" s="10" t="s">
        <v>22</v>
      </c>
      <c r="I94" s="42">
        <v>1</v>
      </c>
      <c r="J94" s="43"/>
      <c r="K94" s="10">
        <v>4</v>
      </c>
      <c r="L94" s="10" t="s">
        <v>22</v>
      </c>
    </row>
    <row r="95" spans="1:12" ht="15" customHeight="1">
      <c r="A95" s="39" t="s">
        <v>48</v>
      </c>
      <c r="B95" s="8" t="s">
        <v>18</v>
      </c>
      <c r="C95" s="10">
        <v>28</v>
      </c>
      <c r="D95" s="10" t="s">
        <v>22</v>
      </c>
      <c r="E95" s="10">
        <v>8</v>
      </c>
      <c r="F95" s="10">
        <v>13</v>
      </c>
      <c r="G95" s="10">
        <v>1</v>
      </c>
      <c r="H95" s="10">
        <v>5</v>
      </c>
      <c r="I95" s="42">
        <v>1</v>
      </c>
      <c r="J95" s="43"/>
      <c r="K95" s="10" t="s">
        <v>22</v>
      </c>
      <c r="L95" s="10" t="s">
        <v>22</v>
      </c>
    </row>
    <row r="96" spans="1:12" ht="15" customHeight="1">
      <c r="A96" s="40"/>
      <c r="B96" s="8" t="s">
        <v>19</v>
      </c>
      <c r="C96" s="10">
        <v>13</v>
      </c>
      <c r="D96" s="10" t="s">
        <v>22</v>
      </c>
      <c r="E96" s="10">
        <v>5</v>
      </c>
      <c r="F96" s="10">
        <v>4</v>
      </c>
      <c r="G96" s="10">
        <v>1</v>
      </c>
      <c r="H96" s="10">
        <v>2</v>
      </c>
      <c r="I96" s="42">
        <v>1</v>
      </c>
      <c r="J96" s="43"/>
      <c r="K96" s="10" t="s">
        <v>22</v>
      </c>
      <c r="L96" s="10" t="s">
        <v>22</v>
      </c>
    </row>
    <row r="97" spans="1:12" ht="15" customHeight="1">
      <c r="A97" s="41"/>
      <c r="B97" s="8" t="s">
        <v>20</v>
      </c>
      <c r="C97" s="10">
        <v>15</v>
      </c>
      <c r="D97" s="10" t="s">
        <v>22</v>
      </c>
      <c r="E97" s="10">
        <v>3</v>
      </c>
      <c r="F97" s="10">
        <v>9</v>
      </c>
      <c r="G97" s="10" t="s">
        <v>22</v>
      </c>
      <c r="H97" s="10">
        <v>3</v>
      </c>
      <c r="I97" s="42" t="s">
        <v>22</v>
      </c>
      <c r="J97" s="43"/>
      <c r="K97" s="10" t="s">
        <v>22</v>
      </c>
      <c r="L97" s="10" t="s">
        <v>22</v>
      </c>
    </row>
    <row r="98" spans="1:12" ht="15" customHeight="1">
      <c r="A98" s="39" t="s">
        <v>72</v>
      </c>
      <c r="B98" s="8" t="s">
        <v>18</v>
      </c>
      <c r="C98" s="10">
        <v>25</v>
      </c>
      <c r="D98" s="10" t="s">
        <v>22</v>
      </c>
      <c r="E98" s="10">
        <v>2</v>
      </c>
      <c r="F98" s="10">
        <v>9</v>
      </c>
      <c r="G98" s="10">
        <v>5</v>
      </c>
      <c r="H98" s="10">
        <v>1</v>
      </c>
      <c r="I98" s="42">
        <v>4</v>
      </c>
      <c r="J98" s="43"/>
      <c r="K98" s="10">
        <v>3</v>
      </c>
      <c r="L98" s="10">
        <v>1</v>
      </c>
    </row>
    <row r="99" spans="1:12" ht="15" customHeight="1">
      <c r="A99" s="40"/>
      <c r="B99" s="8" t="s">
        <v>19</v>
      </c>
      <c r="C99" s="10">
        <v>16</v>
      </c>
      <c r="D99" s="10" t="s">
        <v>22</v>
      </c>
      <c r="E99" s="10">
        <v>2</v>
      </c>
      <c r="F99" s="10">
        <v>5</v>
      </c>
      <c r="G99" s="10">
        <v>3</v>
      </c>
      <c r="H99" s="10">
        <v>1</v>
      </c>
      <c r="I99" s="42">
        <v>3</v>
      </c>
      <c r="J99" s="43"/>
      <c r="K99" s="10">
        <v>2</v>
      </c>
      <c r="L99" s="10" t="s">
        <v>22</v>
      </c>
    </row>
    <row r="100" spans="1:12" ht="15" customHeight="1">
      <c r="A100" s="41"/>
      <c r="B100" s="8" t="s">
        <v>20</v>
      </c>
      <c r="C100" s="10">
        <v>9</v>
      </c>
      <c r="D100" s="10" t="s">
        <v>22</v>
      </c>
      <c r="E100" s="10" t="s">
        <v>22</v>
      </c>
      <c r="F100" s="10">
        <v>4</v>
      </c>
      <c r="G100" s="10">
        <v>2</v>
      </c>
      <c r="H100" s="10" t="s">
        <v>22</v>
      </c>
      <c r="I100" s="42">
        <v>1</v>
      </c>
      <c r="J100" s="43"/>
      <c r="K100" s="10">
        <v>1</v>
      </c>
      <c r="L100" s="10">
        <v>1</v>
      </c>
    </row>
    <row r="101" spans="1:12" ht="15" customHeight="1">
      <c r="A101" s="39" t="s">
        <v>47</v>
      </c>
      <c r="B101" s="8" t="s">
        <v>18</v>
      </c>
      <c r="C101" s="10">
        <v>25</v>
      </c>
      <c r="D101" s="10" t="s">
        <v>22</v>
      </c>
      <c r="E101" s="10" t="s">
        <v>22</v>
      </c>
      <c r="F101" s="10" t="s">
        <v>22</v>
      </c>
      <c r="G101" s="10" t="s">
        <v>22</v>
      </c>
      <c r="H101" s="10">
        <v>1</v>
      </c>
      <c r="I101" s="42">
        <v>7</v>
      </c>
      <c r="J101" s="43"/>
      <c r="K101" s="10">
        <v>14</v>
      </c>
      <c r="L101" s="10">
        <v>3</v>
      </c>
    </row>
    <row r="102" spans="1:12" ht="15" customHeight="1">
      <c r="A102" s="40"/>
      <c r="B102" s="8" t="s">
        <v>19</v>
      </c>
      <c r="C102" s="10">
        <v>14</v>
      </c>
      <c r="D102" s="10" t="s">
        <v>22</v>
      </c>
      <c r="E102" s="10" t="s">
        <v>22</v>
      </c>
      <c r="F102" s="10" t="s">
        <v>22</v>
      </c>
      <c r="G102" s="10" t="s">
        <v>22</v>
      </c>
      <c r="H102" s="10">
        <v>1</v>
      </c>
      <c r="I102" s="42">
        <v>6</v>
      </c>
      <c r="J102" s="43"/>
      <c r="K102" s="10">
        <v>7</v>
      </c>
      <c r="L102" s="10" t="s">
        <v>22</v>
      </c>
    </row>
    <row r="103" spans="1:12" ht="15" customHeight="1">
      <c r="A103" s="41"/>
      <c r="B103" s="8" t="s">
        <v>20</v>
      </c>
      <c r="C103" s="10">
        <v>11</v>
      </c>
      <c r="D103" s="10" t="s">
        <v>22</v>
      </c>
      <c r="E103" s="10" t="s">
        <v>22</v>
      </c>
      <c r="F103" s="10" t="s">
        <v>22</v>
      </c>
      <c r="G103" s="10" t="s">
        <v>22</v>
      </c>
      <c r="H103" s="10" t="s">
        <v>22</v>
      </c>
      <c r="I103" s="42">
        <v>1</v>
      </c>
      <c r="J103" s="43"/>
      <c r="K103" s="10">
        <v>7</v>
      </c>
      <c r="L103" s="10">
        <v>3</v>
      </c>
    </row>
    <row r="104" spans="1:12" ht="15" customHeight="1">
      <c r="A104" s="39" t="s">
        <v>54</v>
      </c>
      <c r="B104" s="8" t="s">
        <v>18</v>
      </c>
      <c r="C104" s="10">
        <v>24</v>
      </c>
      <c r="D104" s="10" t="s">
        <v>22</v>
      </c>
      <c r="E104" s="10" t="s">
        <v>22</v>
      </c>
      <c r="F104" s="10" t="s">
        <v>22</v>
      </c>
      <c r="G104" s="10">
        <v>11</v>
      </c>
      <c r="H104" s="10">
        <v>7</v>
      </c>
      <c r="I104" s="42">
        <v>3</v>
      </c>
      <c r="J104" s="43"/>
      <c r="K104" s="10">
        <v>3</v>
      </c>
      <c r="L104" s="10" t="s">
        <v>22</v>
      </c>
    </row>
    <row r="105" spans="1:12" ht="15" customHeight="1">
      <c r="A105" s="40"/>
      <c r="B105" s="8" t="s">
        <v>19</v>
      </c>
      <c r="C105" s="10">
        <v>23</v>
      </c>
      <c r="D105" s="10" t="s">
        <v>22</v>
      </c>
      <c r="E105" s="10" t="s">
        <v>22</v>
      </c>
      <c r="F105" s="10" t="s">
        <v>22</v>
      </c>
      <c r="G105" s="10">
        <v>10</v>
      </c>
      <c r="H105" s="10">
        <v>7</v>
      </c>
      <c r="I105" s="42">
        <v>3</v>
      </c>
      <c r="J105" s="43"/>
      <c r="K105" s="10">
        <v>3</v>
      </c>
      <c r="L105" s="10" t="s">
        <v>22</v>
      </c>
    </row>
    <row r="106" spans="1:12" ht="15" customHeight="1">
      <c r="A106" s="41"/>
      <c r="B106" s="8" t="s">
        <v>20</v>
      </c>
      <c r="C106" s="10">
        <v>1</v>
      </c>
      <c r="D106" s="10" t="s">
        <v>22</v>
      </c>
      <c r="E106" s="10" t="s">
        <v>22</v>
      </c>
      <c r="F106" s="10" t="s">
        <v>22</v>
      </c>
      <c r="G106" s="10">
        <v>1</v>
      </c>
      <c r="H106" s="10" t="s">
        <v>22</v>
      </c>
      <c r="I106" s="42" t="s">
        <v>22</v>
      </c>
      <c r="J106" s="43"/>
      <c r="K106" s="10" t="s">
        <v>22</v>
      </c>
      <c r="L106" s="10" t="s">
        <v>22</v>
      </c>
    </row>
    <row r="107" spans="1:12" ht="15" customHeight="1">
      <c r="A107" s="39" t="s">
        <v>64</v>
      </c>
      <c r="B107" s="8" t="s">
        <v>18</v>
      </c>
      <c r="C107" s="10">
        <v>24</v>
      </c>
      <c r="D107" s="10" t="s">
        <v>22</v>
      </c>
      <c r="E107" s="10" t="s">
        <v>22</v>
      </c>
      <c r="F107" s="10" t="s">
        <v>22</v>
      </c>
      <c r="G107" s="10" t="s">
        <v>22</v>
      </c>
      <c r="H107" s="10" t="s">
        <v>22</v>
      </c>
      <c r="I107" s="42">
        <v>7</v>
      </c>
      <c r="J107" s="43"/>
      <c r="K107" s="10">
        <v>12</v>
      </c>
      <c r="L107" s="10">
        <v>5</v>
      </c>
    </row>
    <row r="108" spans="1:12" ht="15" customHeight="1">
      <c r="A108" s="40"/>
      <c r="B108" s="8" t="s">
        <v>19</v>
      </c>
      <c r="C108" s="10">
        <v>17</v>
      </c>
      <c r="D108" s="10" t="s">
        <v>22</v>
      </c>
      <c r="E108" s="10" t="s">
        <v>22</v>
      </c>
      <c r="F108" s="10" t="s">
        <v>22</v>
      </c>
      <c r="G108" s="10" t="s">
        <v>22</v>
      </c>
      <c r="H108" s="10" t="s">
        <v>22</v>
      </c>
      <c r="I108" s="42">
        <v>6</v>
      </c>
      <c r="J108" s="43"/>
      <c r="K108" s="10">
        <v>8</v>
      </c>
      <c r="L108" s="10">
        <v>3</v>
      </c>
    </row>
    <row r="109" spans="1:12" ht="15" customHeight="1">
      <c r="A109" s="41"/>
      <c r="B109" s="8" t="s">
        <v>20</v>
      </c>
      <c r="C109" s="10">
        <v>7</v>
      </c>
      <c r="D109" s="10" t="s">
        <v>22</v>
      </c>
      <c r="E109" s="10" t="s">
        <v>22</v>
      </c>
      <c r="F109" s="10" t="s">
        <v>22</v>
      </c>
      <c r="G109" s="10" t="s">
        <v>22</v>
      </c>
      <c r="H109" s="10" t="s">
        <v>22</v>
      </c>
      <c r="I109" s="42">
        <v>1</v>
      </c>
      <c r="J109" s="43"/>
      <c r="K109" s="10">
        <v>4</v>
      </c>
      <c r="L109" s="10">
        <v>2</v>
      </c>
    </row>
    <row r="110" spans="1:12" ht="15" customHeight="1">
      <c r="A110" s="39" t="s">
        <v>124</v>
      </c>
      <c r="B110" s="8" t="s">
        <v>18</v>
      </c>
      <c r="C110" s="10">
        <v>24</v>
      </c>
      <c r="D110" s="10" t="s">
        <v>22</v>
      </c>
      <c r="E110" s="10" t="s">
        <v>22</v>
      </c>
      <c r="F110" s="10" t="s">
        <v>22</v>
      </c>
      <c r="G110" s="10" t="s">
        <v>22</v>
      </c>
      <c r="H110" s="10" t="s">
        <v>22</v>
      </c>
      <c r="I110" s="42">
        <v>1</v>
      </c>
      <c r="J110" s="43"/>
      <c r="K110" s="10">
        <v>18</v>
      </c>
      <c r="L110" s="10">
        <v>5</v>
      </c>
    </row>
    <row r="111" spans="1:12" ht="15" customHeight="1">
      <c r="A111" s="40"/>
      <c r="B111" s="8" t="s">
        <v>19</v>
      </c>
      <c r="C111" s="10">
        <v>18</v>
      </c>
      <c r="D111" s="10" t="s">
        <v>22</v>
      </c>
      <c r="E111" s="10" t="s">
        <v>22</v>
      </c>
      <c r="F111" s="10" t="s">
        <v>22</v>
      </c>
      <c r="G111" s="10" t="s">
        <v>22</v>
      </c>
      <c r="H111" s="10" t="s">
        <v>22</v>
      </c>
      <c r="I111" s="42">
        <v>1</v>
      </c>
      <c r="J111" s="43"/>
      <c r="K111" s="10">
        <v>14</v>
      </c>
      <c r="L111" s="10">
        <v>3</v>
      </c>
    </row>
    <row r="112" spans="1:12" ht="15" customHeight="1">
      <c r="A112" s="41"/>
      <c r="B112" s="8" t="s">
        <v>20</v>
      </c>
      <c r="C112" s="10">
        <v>6</v>
      </c>
      <c r="D112" s="10" t="s">
        <v>22</v>
      </c>
      <c r="E112" s="10" t="s">
        <v>22</v>
      </c>
      <c r="F112" s="10" t="s">
        <v>22</v>
      </c>
      <c r="G112" s="10" t="s">
        <v>22</v>
      </c>
      <c r="H112" s="10" t="s">
        <v>22</v>
      </c>
      <c r="I112" s="42" t="s">
        <v>22</v>
      </c>
      <c r="J112" s="43"/>
      <c r="K112" s="10">
        <v>4</v>
      </c>
      <c r="L112" s="10">
        <v>2</v>
      </c>
    </row>
    <row r="113" spans="1:12" ht="15" customHeight="1">
      <c r="A113" s="39" t="s">
        <v>66</v>
      </c>
      <c r="B113" s="8" t="s">
        <v>18</v>
      </c>
      <c r="C113" s="10">
        <v>23</v>
      </c>
      <c r="D113" s="10" t="s">
        <v>22</v>
      </c>
      <c r="E113" s="10" t="s">
        <v>22</v>
      </c>
      <c r="F113" s="10" t="s">
        <v>22</v>
      </c>
      <c r="G113" s="10" t="s">
        <v>22</v>
      </c>
      <c r="H113" s="10">
        <v>2</v>
      </c>
      <c r="I113" s="42">
        <v>7</v>
      </c>
      <c r="J113" s="43"/>
      <c r="K113" s="10">
        <v>9</v>
      </c>
      <c r="L113" s="10">
        <v>5</v>
      </c>
    </row>
    <row r="114" spans="1:12" ht="15" customHeight="1">
      <c r="A114" s="40"/>
      <c r="B114" s="8" t="s">
        <v>19</v>
      </c>
      <c r="C114" s="10">
        <v>11</v>
      </c>
      <c r="D114" s="10" t="s">
        <v>22</v>
      </c>
      <c r="E114" s="10" t="s">
        <v>22</v>
      </c>
      <c r="F114" s="10" t="s">
        <v>22</v>
      </c>
      <c r="G114" s="10" t="s">
        <v>22</v>
      </c>
      <c r="H114" s="10">
        <v>1</v>
      </c>
      <c r="I114" s="42">
        <v>1</v>
      </c>
      <c r="J114" s="43"/>
      <c r="K114" s="10">
        <v>7</v>
      </c>
      <c r="L114" s="10">
        <v>2</v>
      </c>
    </row>
    <row r="115" spans="1:12" ht="15" customHeight="1">
      <c r="A115" s="41"/>
      <c r="B115" s="8" t="s">
        <v>20</v>
      </c>
      <c r="C115" s="10">
        <v>12</v>
      </c>
      <c r="D115" s="10" t="s">
        <v>22</v>
      </c>
      <c r="E115" s="10" t="s">
        <v>22</v>
      </c>
      <c r="F115" s="10" t="s">
        <v>22</v>
      </c>
      <c r="G115" s="10" t="s">
        <v>22</v>
      </c>
      <c r="H115" s="10">
        <v>1</v>
      </c>
      <c r="I115" s="42">
        <v>6</v>
      </c>
      <c r="J115" s="43"/>
      <c r="K115" s="10">
        <v>2</v>
      </c>
      <c r="L115" s="10">
        <v>3</v>
      </c>
    </row>
    <row r="116" spans="1:12" ht="15" customHeight="1">
      <c r="A116" s="39" t="s">
        <v>92</v>
      </c>
      <c r="B116" s="8" t="s">
        <v>18</v>
      </c>
      <c r="C116" s="10">
        <v>22</v>
      </c>
      <c r="D116" s="10" t="s">
        <v>22</v>
      </c>
      <c r="E116" s="10">
        <v>2</v>
      </c>
      <c r="F116" s="10">
        <v>4</v>
      </c>
      <c r="G116" s="10">
        <v>5</v>
      </c>
      <c r="H116" s="10">
        <v>1</v>
      </c>
      <c r="I116" s="42" t="s">
        <v>22</v>
      </c>
      <c r="J116" s="43"/>
      <c r="K116" s="10">
        <v>6</v>
      </c>
      <c r="L116" s="10">
        <v>4</v>
      </c>
    </row>
    <row r="117" spans="1:12" ht="15" customHeight="1">
      <c r="A117" s="40"/>
      <c r="B117" s="8" t="s">
        <v>19</v>
      </c>
      <c r="C117" s="10">
        <v>10</v>
      </c>
      <c r="D117" s="10" t="s">
        <v>22</v>
      </c>
      <c r="E117" s="10" t="s">
        <v>22</v>
      </c>
      <c r="F117" s="10">
        <v>1</v>
      </c>
      <c r="G117" s="10">
        <v>1</v>
      </c>
      <c r="H117" s="10">
        <v>1</v>
      </c>
      <c r="I117" s="42" t="s">
        <v>22</v>
      </c>
      <c r="J117" s="43"/>
      <c r="K117" s="10">
        <v>5</v>
      </c>
      <c r="L117" s="10">
        <v>2</v>
      </c>
    </row>
    <row r="118" spans="1:12" ht="15" customHeight="1">
      <c r="A118" s="41"/>
      <c r="B118" s="8" t="s">
        <v>20</v>
      </c>
      <c r="C118" s="10">
        <v>12</v>
      </c>
      <c r="D118" s="10" t="s">
        <v>22</v>
      </c>
      <c r="E118" s="10">
        <v>2</v>
      </c>
      <c r="F118" s="10">
        <v>3</v>
      </c>
      <c r="G118" s="10">
        <v>4</v>
      </c>
      <c r="H118" s="10" t="s">
        <v>22</v>
      </c>
      <c r="I118" s="42" t="s">
        <v>22</v>
      </c>
      <c r="J118" s="43"/>
      <c r="K118" s="10">
        <v>1</v>
      </c>
      <c r="L118" s="10">
        <v>2</v>
      </c>
    </row>
    <row r="119" spans="1:12" ht="15" customHeight="1">
      <c r="A119" s="39" t="s">
        <v>51</v>
      </c>
      <c r="B119" s="8" t="s">
        <v>18</v>
      </c>
      <c r="C119" s="10">
        <v>22</v>
      </c>
      <c r="D119" s="10" t="s">
        <v>22</v>
      </c>
      <c r="E119" s="10" t="s">
        <v>22</v>
      </c>
      <c r="F119" s="10">
        <v>3</v>
      </c>
      <c r="G119" s="10">
        <v>3</v>
      </c>
      <c r="H119" s="10" t="s">
        <v>22</v>
      </c>
      <c r="I119" s="42">
        <v>4</v>
      </c>
      <c r="J119" s="43"/>
      <c r="K119" s="10">
        <v>10</v>
      </c>
      <c r="L119" s="10">
        <v>2</v>
      </c>
    </row>
    <row r="120" spans="1:12" ht="15" customHeight="1">
      <c r="A120" s="40"/>
      <c r="B120" s="8" t="s">
        <v>19</v>
      </c>
      <c r="C120" s="10">
        <v>13</v>
      </c>
      <c r="D120" s="10" t="s">
        <v>22</v>
      </c>
      <c r="E120" s="10" t="s">
        <v>22</v>
      </c>
      <c r="F120" s="10" t="s">
        <v>22</v>
      </c>
      <c r="G120" s="10">
        <v>2</v>
      </c>
      <c r="H120" s="10" t="s">
        <v>22</v>
      </c>
      <c r="I120" s="42">
        <v>3</v>
      </c>
      <c r="J120" s="43"/>
      <c r="K120" s="10">
        <v>7</v>
      </c>
      <c r="L120" s="10">
        <v>1</v>
      </c>
    </row>
    <row r="121" spans="1:12" ht="15" customHeight="1">
      <c r="A121" s="41"/>
      <c r="B121" s="8" t="s">
        <v>20</v>
      </c>
      <c r="C121" s="10">
        <v>9</v>
      </c>
      <c r="D121" s="10" t="s">
        <v>22</v>
      </c>
      <c r="E121" s="10" t="s">
        <v>22</v>
      </c>
      <c r="F121" s="10">
        <v>3</v>
      </c>
      <c r="G121" s="10">
        <v>1</v>
      </c>
      <c r="H121" s="10" t="s">
        <v>22</v>
      </c>
      <c r="I121" s="42">
        <v>1</v>
      </c>
      <c r="J121" s="43"/>
      <c r="K121" s="10">
        <v>3</v>
      </c>
      <c r="L121" s="10">
        <v>1</v>
      </c>
    </row>
    <row r="122" spans="1:12" ht="15" customHeight="1">
      <c r="A122" s="39" t="s">
        <v>60</v>
      </c>
      <c r="B122" s="8" t="s">
        <v>18</v>
      </c>
      <c r="C122" s="10">
        <v>21</v>
      </c>
      <c r="D122" s="10">
        <v>1</v>
      </c>
      <c r="E122" s="10" t="s">
        <v>22</v>
      </c>
      <c r="F122" s="10" t="s">
        <v>22</v>
      </c>
      <c r="G122" s="10" t="s">
        <v>22</v>
      </c>
      <c r="H122" s="10" t="s">
        <v>22</v>
      </c>
      <c r="I122" s="42">
        <v>10</v>
      </c>
      <c r="J122" s="43"/>
      <c r="K122" s="10">
        <v>9</v>
      </c>
      <c r="L122" s="10">
        <v>1</v>
      </c>
    </row>
    <row r="123" spans="1:12" ht="15" customHeight="1">
      <c r="A123" s="40"/>
      <c r="B123" s="8" t="s">
        <v>19</v>
      </c>
      <c r="C123" s="10">
        <v>12</v>
      </c>
      <c r="D123" s="10" t="s">
        <v>22</v>
      </c>
      <c r="E123" s="10" t="s">
        <v>22</v>
      </c>
      <c r="F123" s="10" t="s">
        <v>22</v>
      </c>
      <c r="G123" s="10" t="s">
        <v>22</v>
      </c>
      <c r="H123" s="10" t="s">
        <v>22</v>
      </c>
      <c r="I123" s="42">
        <v>9</v>
      </c>
      <c r="J123" s="43"/>
      <c r="K123" s="10">
        <v>3</v>
      </c>
      <c r="L123" s="10" t="s">
        <v>22</v>
      </c>
    </row>
    <row r="124" spans="1:12" ht="15" customHeight="1">
      <c r="A124" s="41"/>
      <c r="B124" s="8" t="s">
        <v>20</v>
      </c>
      <c r="C124" s="10">
        <v>9</v>
      </c>
      <c r="D124" s="10">
        <v>1</v>
      </c>
      <c r="E124" s="10" t="s">
        <v>22</v>
      </c>
      <c r="F124" s="10" t="s">
        <v>22</v>
      </c>
      <c r="G124" s="10" t="s">
        <v>22</v>
      </c>
      <c r="H124" s="10" t="s">
        <v>22</v>
      </c>
      <c r="I124" s="42">
        <v>1</v>
      </c>
      <c r="J124" s="43"/>
      <c r="K124" s="10">
        <v>6</v>
      </c>
      <c r="L124" s="10">
        <v>1</v>
      </c>
    </row>
    <row r="125" spans="1:12" ht="15" customHeight="1">
      <c r="A125" s="39" t="s">
        <v>68</v>
      </c>
      <c r="B125" s="8" t="s">
        <v>18</v>
      </c>
      <c r="C125" s="10">
        <v>20</v>
      </c>
      <c r="D125" s="10" t="s">
        <v>22</v>
      </c>
      <c r="E125" s="10" t="s">
        <v>22</v>
      </c>
      <c r="F125" s="10" t="s">
        <v>22</v>
      </c>
      <c r="G125" s="10" t="s">
        <v>22</v>
      </c>
      <c r="H125" s="10" t="s">
        <v>22</v>
      </c>
      <c r="I125" s="42" t="s">
        <v>22</v>
      </c>
      <c r="J125" s="43"/>
      <c r="K125" s="10">
        <v>5</v>
      </c>
      <c r="L125" s="10">
        <v>15</v>
      </c>
    </row>
    <row r="126" spans="1:12" ht="15" customHeight="1">
      <c r="A126" s="40"/>
      <c r="B126" s="8" t="s">
        <v>19</v>
      </c>
      <c r="C126" s="10">
        <v>13</v>
      </c>
      <c r="D126" s="10" t="s">
        <v>22</v>
      </c>
      <c r="E126" s="10" t="s">
        <v>22</v>
      </c>
      <c r="F126" s="10" t="s">
        <v>22</v>
      </c>
      <c r="G126" s="10" t="s">
        <v>22</v>
      </c>
      <c r="H126" s="10" t="s">
        <v>22</v>
      </c>
      <c r="I126" s="42" t="s">
        <v>22</v>
      </c>
      <c r="J126" s="43"/>
      <c r="K126" s="10">
        <v>4</v>
      </c>
      <c r="L126" s="10">
        <v>9</v>
      </c>
    </row>
    <row r="127" spans="1:12" ht="15" customHeight="1">
      <c r="A127" s="41"/>
      <c r="B127" s="8" t="s">
        <v>20</v>
      </c>
      <c r="C127" s="10">
        <v>7</v>
      </c>
      <c r="D127" s="10" t="s">
        <v>22</v>
      </c>
      <c r="E127" s="10" t="s">
        <v>22</v>
      </c>
      <c r="F127" s="10" t="s">
        <v>22</v>
      </c>
      <c r="G127" s="10" t="s">
        <v>22</v>
      </c>
      <c r="H127" s="10" t="s">
        <v>22</v>
      </c>
      <c r="I127" s="42" t="s">
        <v>22</v>
      </c>
      <c r="J127" s="43"/>
      <c r="K127" s="10">
        <v>1</v>
      </c>
      <c r="L127" s="10">
        <v>6</v>
      </c>
    </row>
    <row r="128" spans="1:12" ht="15" customHeight="1">
      <c r="A128" s="39" t="s">
        <v>122</v>
      </c>
      <c r="B128" s="8" t="s">
        <v>18</v>
      </c>
      <c r="C128" s="10">
        <v>19</v>
      </c>
      <c r="D128" s="10" t="s">
        <v>22</v>
      </c>
      <c r="E128" s="10" t="s">
        <v>22</v>
      </c>
      <c r="F128" s="10">
        <v>1</v>
      </c>
      <c r="G128" s="10">
        <v>2</v>
      </c>
      <c r="H128" s="10">
        <v>1</v>
      </c>
      <c r="I128" s="42">
        <v>1</v>
      </c>
      <c r="J128" s="43"/>
      <c r="K128" s="10">
        <v>10</v>
      </c>
      <c r="L128" s="10">
        <v>4</v>
      </c>
    </row>
    <row r="129" spans="1:12" ht="15" customHeight="1">
      <c r="A129" s="40"/>
      <c r="B129" s="8" t="s">
        <v>19</v>
      </c>
      <c r="C129" s="10">
        <v>9</v>
      </c>
      <c r="D129" s="10" t="s">
        <v>22</v>
      </c>
      <c r="E129" s="10" t="s">
        <v>22</v>
      </c>
      <c r="F129" s="10">
        <v>1</v>
      </c>
      <c r="G129" s="10" t="s">
        <v>22</v>
      </c>
      <c r="H129" s="10">
        <v>1</v>
      </c>
      <c r="I129" s="42">
        <v>1</v>
      </c>
      <c r="J129" s="43"/>
      <c r="K129" s="10">
        <v>4</v>
      </c>
      <c r="L129" s="10">
        <v>2</v>
      </c>
    </row>
    <row r="130" spans="1:12" ht="15" customHeight="1">
      <c r="A130" s="41"/>
      <c r="B130" s="8" t="s">
        <v>20</v>
      </c>
      <c r="C130" s="10">
        <v>10</v>
      </c>
      <c r="D130" s="10" t="s">
        <v>22</v>
      </c>
      <c r="E130" s="10" t="s">
        <v>22</v>
      </c>
      <c r="F130" s="10" t="s">
        <v>22</v>
      </c>
      <c r="G130" s="10">
        <v>2</v>
      </c>
      <c r="H130" s="10" t="s">
        <v>22</v>
      </c>
      <c r="I130" s="42" t="s">
        <v>22</v>
      </c>
      <c r="J130" s="43"/>
      <c r="K130" s="10">
        <v>6</v>
      </c>
      <c r="L130" s="10">
        <v>2</v>
      </c>
    </row>
    <row r="131" spans="1:12" ht="15" customHeight="1">
      <c r="A131" s="39" t="s">
        <v>50</v>
      </c>
      <c r="B131" s="8" t="s">
        <v>18</v>
      </c>
      <c r="C131" s="10">
        <v>19</v>
      </c>
      <c r="D131" s="10" t="s">
        <v>22</v>
      </c>
      <c r="E131" s="10" t="s">
        <v>22</v>
      </c>
      <c r="F131" s="10" t="s">
        <v>22</v>
      </c>
      <c r="G131" s="10" t="s">
        <v>22</v>
      </c>
      <c r="H131" s="10" t="s">
        <v>22</v>
      </c>
      <c r="I131" s="42">
        <v>12</v>
      </c>
      <c r="J131" s="43"/>
      <c r="K131" s="10">
        <v>7</v>
      </c>
      <c r="L131" s="10" t="s">
        <v>22</v>
      </c>
    </row>
    <row r="132" spans="1:12" ht="15" customHeight="1">
      <c r="A132" s="41"/>
      <c r="B132" s="8" t="s">
        <v>19</v>
      </c>
      <c r="C132" s="10">
        <v>19</v>
      </c>
      <c r="D132" s="10" t="s">
        <v>22</v>
      </c>
      <c r="E132" s="10" t="s">
        <v>22</v>
      </c>
      <c r="F132" s="10" t="s">
        <v>22</v>
      </c>
      <c r="G132" s="10" t="s">
        <v>22</v>
      </c>
      <c r="H132" s="10" t="s">
        <v>22</v>
      </c>
      <c r="I132" s="42">
        <v>12</v>
      </c>
      <c r="J132" s="43"/>
      <c r="K132" s="10">
        <v>7</v>
      </c>
      <c r="L132" s="10" t="s">
        <v>22</v>
      </c>
    </row>
    <row r="133" spans="1:12" ht="15" customHeight="1">
      <c r="A133" s="39" t="s">
        <v>56</v>
      </c>
      <c r="B133" s="8" t="s">
        <v>18</v>
      </c>
      <c r="C133" s="10">
        <v>17</v>
      </c>
      <c r="D133" s="10" t="s">
        <v>22</v>
      </c>
      <c r="E133" s="10" t="s">
        <v>22</v>
      </c>
      <c r="F133" s="10">
        <v>2</v>
      </c>
      <c r="G133" s="10">
        <v>1</v>
      </c>
      <c r="H133" s="10">
        <v>1</v>
      </c>
      <c r="I133" s="42">
        <v>2</v>
      </c>
      <c r="J133" s="43"/>
      <c r="K133" s="10">
        <v>8</v>
      </c>
      <c r="L133" s="10">
        <v>3</v>
      </c>
    </row>
    <row r="134" spans="1:12" ht="15" customHeight="1">
      <c r="A134" s="40"/>
      <c r="B134" s="8" t="s">
        <v>19</v>
      </c>
      <c r="C134" s="10">
        <v>10</v>
      </c>
      <c r="D134" s="10" t="s">
        <v>22</v>
      </c>
      <c r="E134" s="10" t="s">
        <v>22</v>
      </c>
      <c r="F134" s="10">
        <v>1</v>
      </c>
      <c r="G134" s="10" t="s">
        <v>22</v>
      </c>
      <c r="H134" s="10">
        <v>1</v>
      </c>
      <c r="I134" s="42">
        <v>1</v>
      </c>
      <c r="J134" s="43"/>
      <c r="K134" s="10">
        <v>4</v>
      </c>
      <c r="L134" s="10">
        <v>3</v>
      </c>
    </row>
    <row r="135" spans="1:12" ht="15" customHeight="1">
      <c r="A135" s="41"/>
      <c r="B135" s="8" t="s">
        <v>20</v>
      </c>
      <c r="C135" s="10">
        <v>7</v>
      </c>
      <c r="D135" s="10" t="s">
        <v>22</v>
      </c>
      <c r="E135" s="10" t="s">
        <v>22</v>
      </c>
      <c r="F135" s="10">
        <v>1</v>
      </c>
      <c r="G135" s="10">
        <v>1</v>
      </c>
      <c r="H135" s="10" t="s">
        <v>22</v>
      </c>
      <c r="I135" s="42">
        <v>1</v>
      </c>
      <c r="J135" s="43"/>
      <c r="K135" s="10">
        <v>4</v>
      </c>
      <c r="L135" s="10" t="s">
        <v>22</v>
      </c>
    </row>
    <row r="136" spans="1:12" ht="15" customHeight="1">
      <c r="A136" s="39" t="s">
        <v>152</v>
      </c>
      <c r="B136" s="8" t="s">
        <v>18</v>
      </c>
      <c r="C136" s="10">
        <v>17</v>
      </c>
      <c r="D136" s="10" t="s">
        <v>22</v>
      </c>
      <c r="E136" s="10" t="s">
        <v>22</v>
      </c>
      <c r="F136" s="10">
        <v>2</v>
      </c>
      <c r="G136" s="10" t="s">
        <v>22</v>
      </c>
      <c r="H136" s="10">
        <v>5</v>
      </c>
      <c r="I136" s="42">
        <v>5</v>
      </c>
      <c r="J136" s="43"/>
      <c r="K136" s="10">
        <v>5</v>
      </c>
      <c r="L136" s="10" t="s">
        <v>22</v>
      </c>
    </row>
    <row r="137" spans="1:12" ht="15" customHeight="1">
      <c r="A137" s="40"/>
      <c r="B137" s="8" t="s">
        <v>19</v>
      </c>
      <c r="C137" s="10">
        <v>9</v>
      </c>
      <c r="D137" s="10" t="s">
        <v>22</v>
      </c>
      <c r="E137" s="10" t="s">
        <v>22</v>
      </c>
      <c r="F137" s="10">
        <v>1</v>
      </c>
      <c r="G137" s="10" t="s">
        <v>22</v>
      </c>
      <c r="H137" s="10">
        <v>1</v>
      </c>
      <c r="I137" s="42">
        <v>4</v>
      </c>
      <c r="J137" s="43"/>
      <c r="K137" s="10">
        <v>3</v>
      </c>
      <c r="L137" s="10" t="s">
        <v>22</v>
      </c>
    </row>
    <row r="138" spans="1:12" ht="15" customHeight="1">
      <c r="A138" s="41"/>
      <c r="B138" s="8" t="s">
        <v>20</v>
      </c>
      <c r="C138" s="10">
        <v>8</v>
      </c>
      <c r="D138" s="10" t="s">
        <v>22</v>
      </c>
      <c r="E138" s="10" t="s">
        <v>22</v>
      </c>
      <c r="F138" s="10">
        <v>1</v>
      </c>
      <c r="G138" s="10" t="s">
        <v>22</v>
      </c>
      <c r="H138" s="10">
        <v>4</v>
      </c>
      <c r="I138" s="42">
        <v>1</v>
      </c>
      <c r="J138" s="43"/>
      <c r="K138" s="10">
        <v>2</v>
      </c>
      <c r="L138" s="10" t="s">
        <v>22</v>
      </c>
    </row>
    <row r="139" spans="1:12" ht="15" customHeight="1">
      <c r="A139" s="39" t="s">
        <v>58</v>
      </c>
      <c r="B139" s="8" t="s">
        <v>18</v>
      </c>
      <c r="C139" s="10">
        <v>17</v>
      </c>
      <c r="D139" s="10" t="s">
        <v>22</v>
      </c>
      <c r="E139" s="10" t="s">
        <v>22</v>
      </c>
      <c r="F139" s="10">
        <v>1</v>
      </c>
      <c r="G139" s="10" t="s">
        <v>22</v>
      </c>
      <c r="H139" s="10">
        <v>2</v>
      </c>
      <c r="I139" s="42">
        <v>2</v>
      </c>
      <c r="J139" s="43"/>
      <c r="K139" s="10">
        <v>11</v>
      </c>
      <c r="L139" s="10">
        <v>1</v>
      </c>
    </row>
    <row r="140" spans="1:12" ht="15" customHeight="1">
      <c r="A140" s="40"/>
      <c r="B140" s="8" t="s">
        <v>19</v>
      </c>
      <c r="C140" s="10">
        <v>7</v>
      </c>
      <c r="D140" s="10" t="s">
        <v>22</v>
      </c>
      <c r="E140" s="10" t="s">
        <v>22</v>
      </c>
      <c r="F140" s="10">
        <v>1</v>
      </c>
      <c r="G140" s="10" t="s">
        <v>22</v>
      </c>
      <c r="H140" s="10" t="s">
        <v>22</v>
      </c>
      <c r="I140" s="42" t="s">
        <v>22</v>
      </c>
      <c r="J140" s="43"/>
      <c r="K140" s="10">
        <v>6</v>
      </c>
      <c r="L140" s="10" t="s">
        <v>22</v>
      </c>
    </row>
    <row r="141" spans="1:12" ht="15" customHeight="1">
      <c r="A141" s="41"/>
      <c r="B141" s="8" t="s">
        <v>20</v>
      </c>
      <c r="C141" s="10">
        <v>10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>
        <v>2</v>
      </c>
      <c r="I141" s="42">
        <v>2</v>
      </c>
      <c r="J141" s="43"/>
      <c r="K141" s="10">
        <v>5</v>
      </c>
      <c r="L141" s="10">
        <v>1</v>
      </c>
    </row>
    <row r="142" spans="1:12" ht="15" customHeight="1">
      <c r="A142" s="39" t="s">
        <v>65</v>
      </c>
      <c r="B142" s="8" t="s">
        <v>18</v>
      </c>
      <c r="C142" s="10">
        <v>17</v>
      </c>
      <c r="D142" s="10" t="s">
        <v>22</v>
      </c>
      <c r="E142" s="10" t="s">
        <v>22</v>
      </c>
      <c r="F142" s="10" t="s">
        <v>22</v>
      </c>
      <c r="G142" s="10" t="s">
        <v>22</v>
      </c>
      <c r="H142" s="10" t="s">
        <v>22</v>
      </c>
      <c r="I142" s="42">
        <v>9</v>
      </c>
      <c r="J142" s="43"/>
      <c r="K142" s="10">
        <v>8</v>
      </c>
      <c r="L142" s="10" t="s">
        <v>22</v>
      </c>
    </row>
    <row r="143" spans="1:12" ht="15" customHeight="1">
      <c r="A143" s="41"/>
      <c r="B143" s="8" t="s">
        <v>19</v>
      </c>
      <c r="C143" s="10">
        <v>17</v>
      </c>
      <c r="D143" s="10" t="s">
        <v>22</v>
      </c>
      <c r="E143" s="10" t="s">
        <v>22</v>
      </c>
      <c r="F143" s="10" t="s">
        <v>22</v>
      </c>
      <c r="G143" s="10" t="s">
        <v>22</v>
      </c>
      <c r="H143" s="10" t="s">
        <v>22</v>
      </c>
      <c r="I143" s="42">
        <v>9</v>
      </c>
      <c r="J143" s="43"/>
      <c r="K143" s="10">
        <v>8</v>
      </c>
      <c r="L143" s="10" t="s">
        <v>22</v>
      </c>
    </row>
    <row r="144" spans="1:12" ht="15" customHeight="1">
      <c r="A144" s="39" t="s">
        <v>57</v>
      </c>
      <c r="B144" s="8" t="s">
        <v>18</v>
      </c>
      <c r="C144" s="10">
        <v>16</v>
      </c>
      <c r="D144" s="10" t="s">
        <v>22</v>
      </c>
      <c r="E144" s="10">
        <v>4</v>
      </c>
      <c r="F144" s="10">
        <v>3</v>
      </c>
      <c r="G144" s="10">
        <v>1</v>
      </c>
      <c r="H144" s="10" t="s">
        <v>22</v>
      </c>
      <c r="I144" s="42">
        <v>3</v>
      </c>
      <c r="J144" s="43"/>
      <c r="K144" s="10">
        <v>1</v>
      </c>
      <c r="L144" s="10">
        <v>4</v>
      </c>
    </row>
    <row r="145" spans="1:12" ht="15" customHeight="1">
      <c r="A145" s="40"/>
      <c r="B145" s="8" t="s">
        <v>19</v>
      </c>
      <c r="C145" s="10">
        <v>9</v>
      </c>
      <c r="D145" s="10" t="s">
        <v>22</v>
      </c>
      <c r="E145" s="10">
        <v>3</v>
      </c>
      <c r="F145" s="10" t="s">
        <v>22</v>
      </c>
      <c r="G145" s="10">
        <v>1</v>
      </c>
      <c r="H145" s="10" t="s">
        <v>22</v>
      </c>
      <c r="I145" s="42">
        <v>2</v>
      </c>
      <c r="J145" s="43"/>
      <c r="K145" s="10">
        <v>1</v>
      </c>
      <c r="L145" s="10">
        <v>2</v>
      </c>
    </row>
    <row r="146" spans="1:12" ht="15" customHeight="1">
      <c r="A146" s="41"/>
      <c r="B146" s="8" t="s">
        <v>20</v>
      </c>
      <c r="C146" s="10">
        <v>7</v>
      </c>
      <c r="D146" s="10" t="s">
        <v>22</v>
      </c>
      <c r="E146" s="10">
        <v>1</v>
      </c>
      <c r="F146" s="10">
        <v>3</v>
      </c>
      <c r="G146" s="10" t="s">
        <v>22</v>
      </c>
      <c r="H146" s="10" t="s">
        <v>22</v>
      </c>
      <c r="I146" s="42">
        <v>1</v>
      </c>
      <c r="J146" s="43"/>
      <c r="K146" s="10" t="s">
        <v>22</v>
      </c>
      <c r="L146" s="10">
        <v>2</v>
      </c>
    </row>
    <row r="147" spans="1:12" ht="15" customHeight="1">
      <c r="A147" s="39" t="s">
        <v>82</v>
      </c>
      <c r="B147" s="8" t="s">
        <v>18</v>
      </c>
      <c r="C147" s="10">
        <v>16</v>
      </c>
      <c r="D147" s="10" t="s">
        <v>22</v>
      </c>
      <c r="E147" s="10" t="s">
        <v>22</v>
      </c>
      <c r="F147" s="10">
        <v>2</v>
      </c>
      <c r="G147" s="10">
        <v>2</v>
      </c>
      <c r="H147" s="10">
        <v>1</v>
      </c>
      <c r="I147" s="42">
        <v>3</v>
      </c>
      <c r="J147" s="43"/>
      <c r="K147" s="10">
        <v>4</v>
      </c>
      <c r="L147" s="10">
        <v>4</v>
      </c>
    </row>
    <row r="148" spans="1:12" ht="15" customHeight="1">
      <c r="A148" s="40"/>
      <c r="B148" s="8" t="s">
        <v>19</v>
      </c>
      <c r="C148" s="10">
        <v>9</v>
      </c>
      <c r="D148" s="10" t="s">
        <v>22</v>
      </c>
      <c r="E148" s="10" t="s">
        <v>22</v>
      </c>
      <c r="F148" s="10">
        <v>1</v>
      </c>
      <c r="G148" s="10" t="s">
        <v>22</v>
      </c>
      <c r="H148" s="10">
        <v>1</v>
      </c>
      <c r="I148" s="42">
        <v>3</v>
      </c>
      <c r="J148" s="43"/>
      <c r="K148" s="10">
        <v>2</v>
      </c>
      <c r="L148" s="10">
        <v>2</v>
      </c>
    </row>
    <row r="149" spans="1:12" ht="15" customHeight="1">
      <c r="A149" s="41"/>
      <c r="B149" s="8" t="s">
        <v>20</v>
      </c>
      <c r="C149" s="10">
        <v>7</v>
      </c>
      <c r="D149" s="10" t="s">
        <v>22</v>
      </c>
      <c r="E149" s="10" t="s">
        <v>22</v>
      </c>
      <c r="F149" s="10">
        <v>1</v>
      </c>
      <c r="G149" s="10">
        <v>2</v>
      </c>
      <c r="H149" s="10" t="s">
        <v>22</v>
      </c>
      <c r="I149" s="42" t="s">
        <v>22</v>
      </c>
      <c r="J149" s="43"/>
      <c r="K149" s="10">
        <v>2</v>
      </c>
      <c r="L149" s="10">
        <v>2</v>
      </c>
    </row>
    <row r="150" spans="1:12" ht="15" customHeight="1">
      <c r="A150" s="39" t="s">
        <v>55</v>
      </c>
      <c r="B150" s="8" t="s">
        <v>18</v>
      </c>
      <c r="C150" s="10">
        <v>16</v>
      </c>
      <c r="D150" s="10" t="s">
        <v>22</v>
      </c>
      <c r="E150" s="10" t="s">
        <v>22</v>
      </c>
      <c r="F150" s="10" t="s">
        <v>22</v>
      </c>
      <c r="G150" s="10">
        <v>7</v>
      </c>
      <c r="H150" s="10">
        <v>9</v>
      </c>
      <c r="I150" s="42" t="s">
        <v>22</v>
      </c>
      <c r="J150" s="43"/>
      <c r="K150" s="10" t="s">
        <v>22</v>
      </c>
      <c r="L150" s="10" t="s">
        <v>22</v>
      </c>
    </row>
    <row r="151" spans="1:12" ht="15" customHeight="1">
      <c r="A151" s="40"/>
      <c r="B151" s="8" t="s">
        <v>19</v>
      </c>
      <c r="C151" s="10">
        <v>9</v>
      </c>
      <c r="D151" s="10" t="s">
        <v>22</v>
      </c>
      <c r="E151" s="10" t="s">
        <v>22</v>
      </c>
      <c r="F151" s="10" t="s">
        <v>22</v>
      </c>
      <c r="G151" s="10">
        <v>5</v>
      </c>
      <c r="H151" s="10">
        <v>4</v>
      </c>
      <c r="I151" s="42" t="s">
        <v>22</v>
      </c>
      <c r="J151" s="43"/>
      <c r="K151" s="10" t="s">
        <v>22</v>
      </c>
      <c r="L151" s="10" t="s">
        <v>22</v>
      </c>
    </row>
    <row r="152" spans="1:12" ht="15" customHeight="1">
      <c r="A152" s="41"/>
      <c r="B152" s="8" t="s">
        <v>20</v>
      </c>
      <c r="C152" s="10">
        <v>7</v>
      </c>
      <c r="D152" s="10" t="s">
        <v>22</v>
      </c>
      <c r="E152" s="10" t="s">
        <v>22</v>
      </c>
      <c r="F152" s="10" t="s">
        <v>22</v>
      </c>
      <c r="G152" s="10">
        <v>2</v>
      </c>
      <c r="H152" s="10">
        <v>5</v>
      </c>
      <c r="I152" s="42" t="s">
        <v>22</v>
      </c>
      <c r="J152" s="43"/>
      <c r="K152" s="10" t="s">
        <v>22</v>
      </c>
      <c r="L152" s="10" t="s">
        <v>22</v>
      </c>
    </row>
    <row r="153" spans="1:12" ht="15" customHeight="1">
      <c r="A153" s="39" t="s">
        <v>96</v>
      </c>
      <c r="B153" s="8" t="s">
        <v>18</v>
      </c>
      <c r="C153" s="10">
        <v>16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>
        <v>1</v>
      </c>
      <c r="J153" s="43"/>
      <c r="K153" s="10">
        <v>9</v>
      </c>
      <c r="L153" s="10">
        <v>6</v>
      </c>
    </row>
    <row r="154" spans="1:12" ht="15" customHeight="1">
      <c r="A154" s="40"/>
      <c r="B154" s="8" t="s">
        <v>19</v>
      </c>
      <c r="C154" s="10">
        <v>12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1</v>
      </c>
      <c r="J154" s="43"/>
      <c r="K154" s="10">
        <v>6</v>
      </c>
      <c r="L154" s="10">
        <v>5</v>
      </c>
    </row>
    <row r="155" spans="1:12" ht="15" customHeight="1">
      <c r="A155" s="41"/>
      <c r="B155" s="8" t="s">
        <v>20</v>
      </c>
      <c r="C155" s="10">
        <v>4</v>
      </c>
      <c r="D155" s="10" t="s">
        <v>22</v>
      </c>
      <c r="E155" s="10" t="s">
        <v>22</v>
      </c>
      <c r="F155" s="10" t="s">
        <v>22</v>
      </c>
      <c r="G155" s="10" t="s">
        <v>22</v>
      </c>
      <c r="H155" s="10" t="s">
        <v>22</v>
      </c>
      <c r="I155" s="42" t="s">
        <v>22</v>
      </c>
      <c r="J155" s="43"/>
      <c r="K155" s="10">
        <v>3</v>
      </c>
      <c r="L155" s="10">
        <v>1</v>
      </c>
    </row>
    <row r="156" spans="1:12" ht="15" customHeight="1">
      <c r="A156" s="39" t="s">
        <v>91</v>
      </c>
      <c r="B156" s="8" t="s">
        <v>18</v>
      </c>
      <c r="C156" s="10">
        <v>15</v>
      </c>
      <c r="D156" s="10" t="s">
        <v>22</v>
      </c>
      <c r="E156" s="10">
        <v>3</v>
      </c>
      <c r="F156" s="10">
        <v>1</v>
      </c>
      <c r="G156" s="10">
        <v>11</v>
      </c>
      <c r="H156" s="10" t="s">
        <v>22</v>
      </c>
      <c r="I156" s="42" t="s">
        <v>22</v>
      </c>
      <c r="J156" s="43"/>
      <c r="K156" s="10" t="s">
        <v>22</v>
      </c>
      <c r="L156" s="10" t="s">
        <v>22</v>
      </c>
    </row>
    <row r="157" spans="1:12" ht="15" customHeight="1">
      <c r="A157" s="40"/>
      <c r="B157" s="8" t="s">
        <v>19</v>
      </c>
      <c r="C157" s="10">
        <v>7</v>
      </c>
      <c r="D157" s="10" t="s">
        <v>22</v>
      </c>
      <c r="E157" s="10">
        <v>1</v>
      </c>
      <c r="F157" s="10" t="s">
        <v>22</v>
      </c>
      <c r="G157" s="10">
        <v>6</v>
      </c>
      <c r="H157" s="10" t="s">
        <v>22</v>
      </c>
      <c r="I157" s="42" t="s">
        <v>22</v>
      </c>
      <c r="J157" s="43"/>
      <c r="K157" s="10" t="s">
        <v>22</v>
      </c>
      <c r="L157" s="10" t="s">
        <v>22</v>
      </c>
    </row>
    <row r="158" spans="1:12" ht="15" customHeight="1">
      <c r="A158" s="41"/>
      <c r="B158" s="8" t="s">
        <v>20</v>
      </c>
      <c r="C158" s="10">
        <v>8</v>
      </c>
      <c r="D158" s="10" t="s">
        <v>22</v>
      </c>
      <c r="E158" s="10">
        <v>2</v>
      </c>
      <c r="F158" s="10">
        <v>1</v>
      </c>
      <c r="G158" s="10">
        <v>5</v>
      </c>
      <c r="H158" s="10" t="s">
        <v>22</v>
      </c>
      <c r="I158" s="42" t="s">
        <v>22</v>
      </c>
      <c r="J158" s="43"/>
      <c r="K158" s="10" t="s">
        <v>22</v>
      </c>
      <c r="L158" s="10" t="s">
        <v>22</v>
      </c>
    </row>
    <row r="159" spans="1:12" ht="15" customHeight="1">
      <c r="A159" s="39" t="s">
        <v>120</v>
      </c>
      <c r="B159" s="8" t="s">
        <v>18</v>
      </c>
      <c r="C159" s="10">
        <v>15</v>
      </c>
      <c r="D159" s="10" t="s">
        <v>22</v>
      </c>
      <c r="E159" s="10" t="s">
        <v>22</v>
      </c>
      <c r="F159" s="10">
        <v>5</v>
      </c>
      <c r="G159" s="10">
        <v>3</v>
      </c>
      <c r="H159" s="10">
        <v>1</v>
      </c>
      <c r="I159" s="42">
        <v>1</v>
      </c>
      <c r="J159" s="43"/>
      <c r="K159" s="10">
        <v>4</v>
      </c>
      <c r="L159" s="10">
        <v>1</v>
      </c>
    </row>
    <row r="160" spans="1:12" ht="15" customHeight="1">
      <c r="A160" s="40"/>
      <c r="B160" s="8" t="s">
        <v>19</v>
      </c>
      <c r="C160" s="10">
        <v>6</v>
      </c>
      <c r="D160" s="10" t="s">
        <v>22</v>
      </c>
      <c r="E160" s="10" t="s">
        <v>22</v>
      </c>
      <c r="F160" s="10">
        <v>1</v>
      </c>
      <c r="G160" s="10">
        <v>2</v>
      </c>
      <c r="H160" s="10" t="s">
        <v>22</v>
      </c>
      <c r="I160" s="42" t="s">
        <v>22</v>
      </c>
      <c r="J160" s="43"/>
      <c r="K160" s="10">
        <v>2</v>
      </c>
      <c r="L160" s="10">
        <v>1</v>
      </c>
    </row>
    <row r="161" spans="1:12" ht="15" customHeight="1">
      <c r="A161" s="41"/>
      <c r="B161" s="8" t="s">
        <v>20</v>
      </c>
      <c r="C161" s="10">
        <v>9</v>
      </c>
      <c r="D161" s="10" t="s">
        <v>22</v>
      </c>
      <c r="E161" s="10" t="s">
        <v>22</v>
      </c>
      <c r="F161" s="10">
        <v>4</v>
      </c>
      <c r="G161" s="10">
        <v>1</v>
      </c>
      <c r="H161" s="10">
        <v>1</v>
      </c>
      <c r="I161" s="42">
        <v>1</v>
      </c>
      <c r="J161" s="43"/>
      <c r="K161" s="10">
        <v>2</v>
      </c>
      <c r="L161" s="10" t="s">
        <v>22</v>
      </c>
    </row>
    <row r="162" spans="1:12" ht="15" customHeight="1">
      <c r="A162" s="39" t="s">
        <v>200</v>
      </c>
      <c r="B162" s="8" t="s">
        <v>18</v>
      </c>
      <c r="C162" s="10">
        <v>15</v>
      </c>
      <c r="D162" s="10" t="s">
        <v>22</v>
      </c>
      <c r="E162" s="10" t="s">
        <v>22</v>
      </c>
      <c r="F162" s="10">
        <v>3</v>
      </c>
      <c r="G162" s="10">
        <v>1</v>
      </c>
      <c r="H162" s="10">
        <v>1</v>
      </c>
      <c r="I162" s="42">
        <v>2</v>
      </c>
      <c r="J162" s="43"/>
      <c r="K162" s="10">
        <v>7</v>
      </c>
      <c r="L162" s="10">
        <v>1</v>
      </c>
    </row>
    <row r="163" spans="1:12" ht="15" customHeight="1">
      <c r="A163" s="40"/>
      <c r="B163" s="8" t="s">
        <v>19</v>
      </c>
      <c r="C163" s="10">
        <v>3</v>
      </c>
      <c r="D163" s="10" t="s">
        <v>22</v>
      </c>
      <c r="E163" s="10" t="s">
        <v>22</v>
      </c>
      <c r="F163" s="10">
        <v>1</v>
      </c>
      <c r="G163" s="10" t="s">
        <v>22</v>
      </c>
      <c r="H163" s="10" t="s">
        <v>22</v>
      </c>
      <c r="I163" s="42">
        <v>1</v>
      </c>
      <c r="J163" s="43"/>
      <c r="K163" s="10" t="s">
        <v>22</v>
      </c>
      <c r="L163" s="10">
        <v>1</v>
      </c>
    </row>
    <row r="164" spans="1:12" ht="15" customHeight="1">
      <c r="A164" s="41"/>
      <c r="B164" s="8" t="s">
        <v>20</v>
      </c>
      <c r="C164" s="10">
        <v>12</v>
      </c>
      <c r="D164" s="10" t="s">
        <v>22</v>
      </c>
      <c r="E164" s="10" t="s">
        <v>22</v>
      </c>
      <c r="F164" s="10">
        <v>2</v>
      </c>
      <c r="G164" s="10">
        <v>1</v>
      </c>
      <c r="H164" s="10">
        <v>1</v>
      </c>
      <c r="I164" s="42">
        <v>1</v>
      </c>
      <c r="J164" s="43"/>
      <c r="K164" s="10">
        <v>7</v>
      </c>
      <c r="L164" s="10" t="s">
        <v>22</v>
      </c>
    </row>
    <row r="165" spans="1:12" ht="15" customHeight="1">
      <c r="A165" s="39" t="s">
        <v>63</v>
      </c>
      <c r="B165" s="8" t="s">
        <v>18</v>
      </c>
      <c r="C165" s="10">
        <v>15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>
        <v>1</v>
      </c>
      <c r="I165" s="42">
        <v>4</v>
      </c>
      <c r="J165" s="43"/>
      <c r="K165" s="10">
        <v>9</v>
      </c>
      <c r="L165" s="10">
        <v>1</v>
      </c>
    </row>
    <row r="166" spans="1:12" ht="15" customHeight="1">
      <c r="A166" s="40"/>
      <c r="B166" s="8" t="s">
        <v>19</v>
      </c>
      <c r="C166" s="10">
        <v>9</v>
      </c>
      <c r="D166" s="10" t="s">
        <v>22</v>
      </c>
      <c r="E166" s="10" t="s">
        <v>22</v>
      </c>
      <c r="F166" s="10" t="s">
        <v>22</v>
      </c>
      <c r="G166" s="10" t="s">
        <v>22</v>
      </c>
      <c r="H166" s="10" t="s">
        <v>22</v>
      </c>
      <c r="I166" s="42">
        <v>2</v>
      </c>
      <c r="J166" s="43"/>
      <c r="K166" s="10">
        <v>7</v>
      </c>
      <c r="L166" s="10" t="s">
        <v>22</v>
      </c>
    </row>
    <row r="167" spans="1:12" ht="15" customHeight="1">
      <c r="A167" s="41"/>
      <c r="B167" s="8" t="s">
        <v>20</v>
      </c>
      <c r="C167" s="10">
        <v>6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>
        <v>1</v>
      </c>
      <c r="I167" s="42">
        <v>2</v>
      </c>
      <c r="J167" s="43"/>
      <c r="K167" s="10">
        <v>2</v>
      </c>
      <c r="L167" s="10">
        <v>1</v>
      </c>
    </row>
    <row r="168" spans="1:12" ht="15" customHeight="1">
      <c r="A168" s="39" t="s">
        <v>155</v>
      </c>
      <c r="B168" s="8" t="s">
        <v>18</v>
      </c>
      <c r="C168" s="10">
        <v>14</v>
      </c>
      <c r="D168" s="10" t="s">
        <v>22</v>
      </c>
      <c r="E168" s="10" t="s">
        <v>22</v>
      </c>
      <c r="F168" s="10">
        <v>3</v>
      </c>
      <c r="G168" s="10">
        <v>1</v>
      </c>
      <c r="H168" s="10" t="s">
        <v>22</v>
      </c>
      <c r="I168" s="42">
        <v>3</v>
      </c>
      <c r="J168" s="43"/>
      <c r="K168" s="10">
        <v>3</v>
      </c>
      <c r="L168" s="10">
        <v>4</v>
      </c>
    </row>
    <row r="169" spans="1:12" ht="15" customHeight="1">
      <c r="A169" s="40"/>
      <c r="B169" s="8" t="s">
        <v>19</v>
      </c>
      <c r="C169" s="10">
        <v>10</v>
      </c>
      <c r="D169" s="10" t="s">
        <v>22</v>
      </c>
      <c r="E169" s="10" t="s">
        <v>22</v>
      </c>
      <c r="F169" s="10">
        <v>3</v>
      </c>
      <c r="G169" s="10">
        <v>1</v>
      </c>
      <c r="H169" s="10" t="s">
        <v>22</v>
      </c>
      <c r="I169" s="42">
        <v>1</v>
      </c>
      <c r="J169" s="43"/>
      <c r="K169" s="10">
        <v>2</v>
      </c>
      <c r="L169" s="10">
        <v>3</v>
      </c>
    </row>
    <row r="170" spans="1:12" ht="15" customHeight="1">
      <c r="A170" s="41"/>
      <c r="B170" s="8" t="s">
        <v>20</v>
      </c>
      <c r="C170" s="10">
        <v>4</v>
      </c>
      <c r="D170" s="10" t="s">
        <v>22</v>
      </c>
      <c r="E170" s="10" t="s">
        <v>22</v>
      </c>
      <c r="F170" s="10" t="s">
        <v>22</v>
      </c>
      <c r="G170" s="10" t="s">
        <v>22</v>
      </c>
      <c r="H170" s="10" t="s">
        <v>22</v>
      </c>
      <c r="I170" s="42">
        <v>2</v>
      </c>
      <c r="J170" s="43"/>
      <c r="K170" s="10">
        <v>1</v>
      </c>
      <c r="L170" s="10">
        <v>1</v>
      </c>
    </row>
    <row r="171" spans="1:12" ht="15" customHeight="1">
      <c r="A171" s="39" t="s">
        <v>52</v>
      </c>
      <c r="B171" s="8" t="s">
        <v>18</v>
      </c>
      <c r="C171" s="10">
        <v>14</v>
      </c>
      <c r="D171" s="10" t="s">
        <v>22</v>
      </c>
      <c r="E171" s="10" t="s">
        <v>22</v>
      </c>
      <c r="F171" s="10">
        <v>1</v>
      </c>
      <c r="G171" s="10" t="s">
        <v>22</v>
      </c>
      <c r="H171" s="10" t="s">
        <v>22</v>
      </c>
      <c r="I171" s="42">
        <v>1</v>
      </c>
      <c r="J171" s="43"/>
      <c r="K171" s="10">
        <v>6</v>
      </c>
      <c r="L171" s="10">
        <v>6</v>
      </c>
    </row>
    <row r="172" spans="1:12" ht="15" customHeight="1">
      <c r="A172" s="40"/>
      <c r="B172" s="8" t="s">
        <v>19</v>
      </c>
      <c r="C172" s="10">
        <v>13</v>
      </c>
      <c r="D172" s="10" t="s">
        <v>22</v>
      </c>
      <c r="E172" s="10" t="s">
        <v>22</v>
      </c>
      <c r="F172" s="10">
        <v>1</v>
      </c>
      <c r="G172" s="10" t="s">
        <v>22</v>
      </c>
      <c r="H172" s="10" t="s">
        <v>22</v>
      </c>
      <c r="I172" s="42">
        <v>1</v>
      </c>
      <c r="J172" s="43"/>
      <c r="K172" s="10">
        <v>5</v>
      </c>
      <c r="L172" s="10">
        <v>6</v>
      </c>
    </row>
    <row r="173" spans="1:12" ht="15" customHeight="1">
      <c r="A173" s="41"/>
      <c r="B173" s="8" t="s">
        <v>20</v>
      </c>
      <c r="C173" s="10">
        <v>1</v>
      </c>
      <c r="D173" s="10" t="s">
        <v>22</v>
      </c>
      <c r="E173" s="10" t="s">
        <v>22</v>
      </c>
      <c r="F173" s="10" t="s">
        <v>22</v>
      </c>
      <c r="G173" s="10" t="s">
        <v>22</v>
      </c>
      <c r="H173" s="10" t="s">
        <v>22</v>
      </c>
      <c r="I173" s="42" t="s">
        <v>22</v>
      </c>
      <c r="J173" s="43"/>
      <c r="K173" s="10">
        <v>1</v>
      </c>
      <c r="L173" s="10" t="s">
        <v>22</v>
      </c>
    </row>
    <row r="174" spans="1:12" ht="15" customHeight="1">
      <c r="A174" s="39" t="s">
        <v>146</v>
      </c>
      <c r="B174" s="8" t="s">
        <v>18</v>
      </c>
      <c r="C174" s="10">
        <v>14</v>
      </c>
      <c r="D174" s="10" t="s">
        <v>22</v>
      </c>
      <c r="E174" s="10" t="s">
        <v>22</v>
      </c>
      <c r="F174" s="10" t="s">
        <v>22</v>
      </c>
      <c r="G174" s="10">
        <v>1</v>
      </c>
      <c r="H174" s="10" t="s">
        <v>22</v>
      </c>
      <c r="I174" s="42">
        <v>4</v>
      </c>
      <c r="J174" s="43"/>
      <c r="K174" s="10">
        <v>1</v>
      </c>
      <c r="L174" s="10">
        <v>8</v>
      </c>
    </row>
    <row r="175" spans="1:12" ht="15" customHeight="1">
      <c r="A175" s="40"/>
      <c r="B175" s="8" t="s">
        <v>19</v>
      </c>
      <c r="C175" s="10">
        <v>8</v>
      </c>
      <c r="D175" s="10" t="s">
        <v>22</v>
      </c>
      <c r="E175" s="10" t="s">
        <v>22</v>
      </c>
      <c r="F175" s="10" t="s">
        <v>22</v>
      </c>
      <c r="G175" s="10" t="s">
        <v>22</v>
      </c>
      <c r="H175" s="10" t="s">
        <v>22</v>
      </c>
      <c r="I175" s="42">
        <v>2</v>
      </c>
      <c r="J175" s="43"/>
      <c r="K175" s="10">
        <v>1</v>
      </c>
      <c r="L175" s="10">
        <v>5</v>
      </c>
    </row>
    <row r="176" spans="1:12" ht="15" customHeight="1">
      <c r="A176" s="41"/>
      <c r="B176" s="8" t="s">
        <v>20</v>
      </c>
      <c r="C176" s="10">
        <v>6</v>
      </c>
      <c r="D176" s="10" t="s">
        <v>22</v>
      </c>
      <c r="E176" s="10" t="s">
        <v>22</v>
      </c>
      <c r="F176" s="10" t="s">
        <v>22</v>
      </c>
      <c r="G176" s="10">
        <v>1</v>
      </c>
      <c r="H176" s="10" t="s">
        <v>22</v>
      </c>
      <c r="I176" s="42">
        <v>2</v>
      </c>
      <c r="J176" s="43"/>
      <c r="K176" s="10" t="s">
        <v>22</v>
      </c>
      <c r="L176" s="10">
        <v>3</v>
      </c>
    </row>
    <row r="177" spans="1:12" ht="15" customHeight="1">
      <c r="A177" s="39" t="s">
        <v>41</v>
      </c>
      <c r="B177" s="8" t="s">
        <v>18</v>
      </c>
      <c r="C177" s="10">
        <v>14</v>
      </c>
      <c r="D177" s="10" t="s">
        <v>22</v>
      </c>
      <c r="E177" s="10" t="s">
        <v>22</v>
      </c>
      <c r="F177" s="10" t="s">
        <v>22</v>
      </c>
      <c r="G177" s="10">
        <v>2</v>
      </c>
      <c r="H177" s="10">
        <v>2</v>
      </c>
      <c r="I177" s="42" t="s">
        <v>22</v>
      </c>
      <c r="J177" s="43"/>
      <c r="K177" s="10">
        <v>10</v>
      </c>
      <c r="L177" s="10" t="s">
        <v>22</v>
      </c>
    </row>
    <row r="178" spans="1:12" ht="15" customHeight="1">
      <c r="A178" s="40"/>
      <c r="B178" s="8" t="s">
        <v>19</v>
      </c>
      <c r="C178" s="10">
        <v>12</v>
      </c>
      <c r="D178" s="10" t="s">
        <v>22</v>
      </c>
      <c r="E178" s="10" t="s">
        <v>22</v>
      </c>
      <c r="F178" s="10" t="s">
        <v>22</v>
      </c>
      <c r="G178" s="10">
        <v>2</v>
      </c>
      <c r="H178" s="10">
        <v>2</v>
      </c>
      <c r="I178" s="42" t="s">
        <v>22</v>
      </c>
      <c r="J178" s="43"/>
      <c r="K178" s="10">
        <v>8</v>
      </c>
      <c r="L178" s="10" t="s">
        <v>22</v>
      </c>
    </row>
    <row r="179" spans="1:12" ht="15" customHeight="1">
      <c r="A179" s="41"/>
      <c r="B179" s="8" t="s">
        <v>20</v>
      </c>
      <c r="C179" s="10">
        <v>2</v>
      </c>
      <c r="D179" s="10" t="s">
        <v>22</v>
      </c>
      <c r="E179" s="10" t="s">
        <v>22</v>
      </c>
      <c r="F179" s="10" t="s">
        <v>22</v>
      </c>
      <c r="G179" s="10" t="s">
        <v>22</v>
      </c>
      <c r="H179" s="10" t="s">
        <v>22</v>
      </c>
      <c r="I179" s="42" t="s">
        <v>22</v>
      </c>
      <c r="J179" s="43"/>
      <c r="K179" s="10">
        <v>2</v>
      </c>
      <c r="L179" s="10" t="s">
        <v>22</v>
      </c>
    </row>
    <row r="180" spans="1:12" ht="15" customHeight="1">
      <c r="A180" s="39" t="s">
        <v>78</v>
      </c>
      <c r="B180" s="8" t="s">
        <v>18</v>
      </c>
      <c r="C180" s="10">
        <v>14</v>
      </c>
      <c r="D180" s="10" t="s">
        <v>22</v>
      </c>
      <c r="E180" s="10" t="s">
        <v>22</v>
      </c>
      <c r="F180" s="10" t="s">
        <v>22</v>
      </c>
      <c r="G180" s="10" t="s">
        <v>22</v>
      </c>
      <c r="H180" s="10">
        <v>1</v>
      </c>
      <c r="I180" s="42">
        <v>2</v>
      </c>
      <c r="J180" s="43"/>
      <c r="K180" s="10">
        <v>10</v>
      </c>
      <c r="L180" s="10">
        <v>1</v>
      </c>
    </row>
    <row r="181" spans="1:12" ht="15" customHeight="1">
      <c r="A181" s="40"/>
      <c r="B181" s="8" t="s">
        <v>19</v>
      </c>
      <c r="C181" s="10">
        <v>9</v>
      </c>
      <c r="D181" s="10" t="s">
        <v>22</v>
      </c>
      <c r="E181" s="10" t="s">
        <v>22</v>
      </c>
      <c r="F181" s="10" t="s">
        <v>22</v>
      </c>
      <c r="G181" s="10" t="s">
        <v>22</v>
      </c>
      <c r="H181" s="10">
        <v>1</v>
      </c>
      <c r="I181" s="42">
        <v>1</v>
      </c>
      <c r="J181" s="43"/>
      <c r="K181" s="10">
        <v>6</v>
      </c>
      <c r="L181" s="10">
        <v>1</v>
      </c>
    </row>
    <row r="182" spans="1:12" ht="15" customHeight="1">
      <c r="A182" s="41"/>
      <c r="B182" s="8" t="s">
        <v>20</v>
      </c>
      <c r="C182" s="10">
        <v>5</v>
      </c>
      <c r="D182" s="10" t="s">
        <v>22</v>
      </c>
      <c r="E182" s="10" t="s">
        <v>22</v>
      </c>
      <c r="F182" s="10" t="s">
        <v>22</v>
      </c>
      <c r="G182" s="10" t="s">
        <v>22</v>
      </c>
      <c r="H182" s="10" t="s">
        <v>22</v>
      </c>
      <c r="I182" s="42">
        <v>1</v>
      </c>
      <c r="J182" s="43"/>
      <c r="K182" s="10">
        <v>4</v>
      </c>
      <c r="L182" s="10" t="s">
        <v>22</v>
      </c>
    </row>
    <row r="183" spans="1:12" ht="15" customHeight="1">
      <c r="A183" s="39" t="s">
        <v>143</v>
      </c>
      <c r="B183" s="8" t="s">
        <v>18</v>
      </c>
      <c r="C183" s="10">
        <v>14</v>
      </c>
      <c r="D183" s="10" t="s">
        <v>22</v>
      </c>
      <c r="E183" s="10" t="s">
        <v>22</v>
      </c>
      <c r="F183" s="10" t="s">
        <v>22</v>
      </c>
      <c r="G183" s="10" t="s">
        <v>22</v>
      </c>
      <c r="H183" s="10">
        <v>1</v>
      </c>
      <c r="I183" s="42">
        <v>7</v>
      </c>
      <c r="J183" s="43"/>
      <c r="K183" s="10">
        <v>4</v>
      </c>
      <c r="L183" s="10">
        <v>2</v>
      </c>
    </row>
    <row r="184" spans="1:12" ht="15" customHeight="1">
      <c r="A184" s="40"/>
      <c r="B184" s="8" t="s">
        <v>19</v>
      </c>
      <c r="C184" s="10">
        <v>8</v>
      </c>
      <c r="D184" s="10" t="s">
        <v>22</v>
      </c>
      <c r="E184" s="10" t="s">
        <v>22</v>
      </c>
      <c r="F184" s="10" t="s">
        <v>22</v>
      </c>
      <c r="G184" s="10" t="s">
        <v>22</v>
      </c>
      <c r="H184" s="10">
        <v>1</v>
      </c>
      <c r="I184" s="42">
        <v>3</v>
      </c>
      <c r="J184" s="43"/>
      <c r="K184" s="10">
        <v>3</v>
      </c>
      <c r="L184" s="10">
        <v>1</v>
      </c>
    </row>
    <row r="185" spans="1:12" ht="15" customHeight="1">
      <c r="A185" s="41"/>
      <c r="B185" s="8" t="s">
        <v>20</v>
      </c>
      <c r="C185" s="10">
        <v>6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 t="s">
        <v>22</v>
      </c>
      <c r="I185" s="42">
        <v>4</v>
      </c>
      <c r="J185" s="43"/>
      <c r="K185" s="10">
        <v>1</v>
      </c>
      <c r="L185" s="10">
        <v>1</v>
      </c>
    </row>
    <row r="186" spans="1:12" ht="15" customHeight="1">
      <c r="A186" s="39" t="s">
        <v>109</v>
      </c>
      <c r="B186" s="8" t="s">
        <v>18</v>
      </c>
      <c r="C186" s="10">
        <v>13</v>
      </c>
      <c r="D186" s="10" t="s">
        <v>22</v>
      </c>
      <c r="E186" s="10" t="s">
        <v>22</v>
      </c>
      <c r="F186" s="10">
        <v>3</v>
      </c>
      <c r="G186" s="10">
        <v>2</v>
      </c>
      <c r="H186" s="10">
        <v>2</v>
      </c>
      <c r="I186" s="42">
        <v>4</v>
      </c>
      <c r="J186" s="43"/>
      <c r="K186" s="10">
        <v>2</v>
      </c>
      <c r="L186" s="10" t="s">
        <v>22</v>
      </c>
    </row>
    <row r="187" spans="1:12" ht="15" customHeight="1">
      <c r="A187" s="40"/>
      <c r="B187" s="8" t="s">
        <v>19</v>
      </c>
      <c r="C187" s="10">
        <v>9</v>
      </c>
      <c r="D187" s="10" t="s">
        <v>22</v>
      </c>
      <c r="E187" s="10" t="s">
        <v>22</v>
      </c>
      <c r="F187" s="10" t="s">
        <v>22</v>
      </c>
      <c r="G187" s="10">
        <v>2</v>
      </c>
      <c r="H187" s="10">
        <v>2</v>
      </c>
      <c r="I187" s="42">
        <v>4</v>
      </c>
      <c r="J187" s="43"/>
      <c r="K187" s="10">
        <v>1</v>
      </c>
      <c r="L187" s="10" t="s">
        <v>22</v>
      </c>
    </row>
    <row r="188" spans="1:12" ht="15" customHeight="1">
      <c r="A188" s="41"/>
      <c r="B188" s="8" t="s">
        <v>20</v>
      </c>
      <c r="C188" s="10">
        <v>4</v>
      </c>
      <c r="D188" s="10" t="s">
        <v>22</v>
      </c>
      <c r="E188" s="10" t="s">
        <v>22</v>
      </c>
      <c r="F188" s="10">
        <v>3</v>
      </c>
      <c r="G188" s="10" t="s">
        <v>22</v>
      </c>
      <c r="H188" s="10" t="s">
        <v>22</v>
      </c>
      <c r="I188" s="42" t="s">
        <v>22</v>
      </c>
      <c r="J188" s="43"/>
      <c r="K188" s="10">
        <v>1</v>
      </c>
      <c r="L188" s="10" t="s">
        <v>22</v>
      </c>
    </row>
    <row r="189" spans="1:12" ht="15" customHeight="1">
      <c r="A189" s="39" t="s">
        <v>69</v>
      </c>
      <c r="B189" s="8" t="s">
        <v>18</v>
      </c>
      <c r="C189" s="10">
        <v>13</v>
      </c>
      <c r="D189" s="10" t="s">
        <v>22</v>
      </c>
      <c r="E189" s="10" t="s">
        <v>22</v>
      </c>
      <c r="F189" s="10">
        <v>3</v>
      </c>
      <c r="G189" s="10">
        <v>3</v>
      </c>
      <c r="H189" s="10" t="s">
        <v>22</v>
      </c>
      <c r="I189" s="42">
        <v>1</v>
      </c>
      <c r="J189" s="43"/>
      <c r="K189" s="10">
        <v>5</v>
      </c>
      <c r="L189" s="10">
        <v>1</v>
      </c>
    </row>
    <row r="190" spans="1:12" ht="15" customHeight="1">
      <c r="A190" s="40"/>
      <c r="B190" s="8" t="s">
        <v>19</v>
      </c>
      <c r="C190" s="10">
        <v>8</v>
      </c>
      <c r="D190" s="10" t="s">
        <v>22</v>
      </c>
      <c r="E190" s="10" t="s">
        <v>22</v>
      </c>
      <c r="F190" s="10">
        <v>3</v>
      </c>
      <c r="G190" s="10">
        <v>3</v>
      </c>
      <c r="H190" s="10" t="s">
        <v>22</v>
      </c>
      <c r="I190" s="42" t="s">
        <v>22</v>
      </c>
      <c r="J190" s="43"/>
      <c r="K190" s="10">
        <v>1</v>
      </c>
      <c r="L190" s="10">
        <v>1</v>
      </c>
    </row>
    <row r="191" spans="1:12" ht="15" customHeight="1">
      <c r="A191" s="41"/>
      <c r="B191" s="8" t="s">
        <v>20</v>
      </c>
      <c r="C191" s="10">
        <v>5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 t="s">
        <v>22</v>
      </c>
      <c r="I191" s="42">
        <v>1</v>
      </c>
      <c r="J191" s="43"/>
      <c r="K191" s="10">
        <v>4</v>
      </c>
      <c r="L191" s="10" t="s">
        <v>22</v>
      </c>
    </row>
    <row r="192" spans="1:12" ht="15" customHeight="1">
      <c r="A192" s="39" t="s">
        <v>101</v>
      </c>
      <c r="B192" s="8" t="s">
        <v>18</v>
      </c>
      <c r="C192" s="10">
        <v>13</v>
      </c>
      <c r="D192" s="10" t="s">
        <v>22</v>
      </c>
      <c r="E192" s="10" t="s">
        <v>22</v>
      </c>
      <c r="F192" s="10" t="s">
        <v>22</v>
      </c>
      <c r="G192" s="10">
        <v>1</v>
      </c>
      <c r="H192" s="10">
        <v>1</v>
      </c>
      <c r="I192" s="42" t="s">
        <v>22</v>
      </c>
      <c r="J192" s="43"/>
      <c r="K192" s="10">
        <v>8</v>
      </c>
      <c r="L192" s="10">
        <v>3</v>
      </c>
    </row>
    <row r="193" spans="1:12" ht="15" customHeight="1">
      <c r="A193" s="40"/>
      <c r="B193" s="8" t="s">
        <v>19</v>
      </c>
      <c r="C193" s="10">
        <v>10</v>
      </c>
      <c r="D193" s="10" t="s">
        <v>22</v>
      </c>
      <c r="E193" s="10" t="s">
        <v>22</v>
      </c>
      <c r="F193" s="10" t="s">
        <v>22</v>
      </c>
      <c r="G193" s="10">
        <v>1</v>
      </c>
      <c r="H193" s="10" t="s">
        <v>22</v>
      </c>
      <c r="I193" s="42" t="s">
        <v>22</v>
      </c>
      <c r="J193" s="43"/>
      <c r="K193" s="10">
        <v>6</v>
      </c>
      <c r="L193" s="10">
        <v>3</v>
      </c>
    </row>
    <row r="194" spans="1:12" ht="15" customHeight="1">
      <c r="A194" s="41"/>
      <c r="B194" s="8" t="s">
        <v>20</v>
      </c>
      <c r="C194" s="10">
        <v>3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>
        <v>1</v>
      </c>
      <c r="I194" s="42" t="s">
        <v>22</v>
      </c>
      <c r="J194" s="43"/>
      <c r="K194" s="10">
        <v>2</v>
      </c>
      <c r="L194" s="10" t="s">
        <v>22</v>
      </c>
    </row>
    <row r="195" spans="1:12" ht="15" customHeight="1">
      <c r="A195" s="39" t="s">
        <v>199</v>
      </c>
      <c r="B195" s="8" t="s">
        <v>18</v>
      </c>
      <c r="C195" s="10">
        <v>13</v>
      </c>
      <c r="D195" s="10" t="s">
        <v>22</v>
      </c>
      <c r="E195" s="10" t="s">
        <v>22</v>
      </c>
      <c r="F195" s="10" t="s">
        <v>22</v>
      </c>
      <c r="G195" s="10">
        <v>1</v>
      </c>
      <c r="H195" s="10" t="s">
        <v>22</v>
      </c>
      <c r="I195" s="42">
        <v>5</v>
      </c>
      <c r="J195" s="43"/>
      <c r="K195" s="10">
        <v>6</v>
      </c>
      <c r="L195" s="10">
        <v>1</v>
      </c>
    </row>
    <row r="196" spans="1:12" ht="15" customHeight="1">
      <c r="A196" s="40"/>
      <c r="B196" s="8" t="s">
        <v>19</v>
      </c>
      <c r="C196" s="10">
        <v>10</v>
      </c>
      <c r="D196" s="10" t="s">
        <v>22</v>
      </c>
      <c r="E196" s="10" t="s">
        <v>22</v>
      </c>
      <c r="F196" s="10" t="s">
        <v>22</v>
      </c>
      <c r="G196" s="10">
        <v>1</v>
      </c>
      <c r="H196" s="10" t="s">
        <v>22</v>
      </c>
      <c r="I196" s="42">
        <v>3</v>
      </c>
      <c r="J196" s="43"/>
      <c r="K196" s="10">
        <v>5</v>
      </c>
      <c r="L196" s="10">
        <v>1</v>
      </c>
    </row>
    <row r="197" spans="1:12" ht="15" customHeight="1">
      <c r="A197" s="41"/>
      <c r="B197" s="8" t="s">
        <v>20</v>
      </c>
      <c r="C197" s="10">
        <v>3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 t="s">
        <v>22</v>
      </c>
      <c r="I197" s="42">
        <v>2</v>
      </c>
      <c r="J197" s="43"/>
      <c r="K197" s="10">
        <v>1</v>
      </c>
      <c r="L197" s="10" t="s">
        <v>22</v>
      </c>
    </row>
    <row r="198" spans="1:12" ht="15" customHeight="1">
      <c r="A198" s="39" t="s">
        <v>90</v>
      </c>
      <c r="B198" s="8" t="s">
        <v>18</v>
      </c>
      <c r="C198" s="10">
        <v>13</v>
      </c>
      <c r="D198" s="10" t="s">
        <v>22</v>
      </c>
      <c r="E198" s="10" t="s">
        <v>22</v>
      </c>
      <c r="F198" s="10" t="s">
        <v>22</v>
      </c>
      <c r="G198" s="10" t="s">
        <v>22</v>
      </c>
      <c r="H198" s="10" t="s">
        <v>22</v>
      </c>
      <c r="I198" s="42" t="s">
        <v>22</v>
      </c>
      <c r="J198" s="43"/>
      <c r="K198" s="10">
        <v>8</v>
      </c>
      <c r="L198" s="10">
        <v>5</v>
      </c>
    </row>
    <row r="199" spans="1:12" ht="15" customHeight="1">
      <c r="A199" s="40"/>
      <c r="B199" s="8" t="s">
        <v>19</v>
      </c>
      <c r="C199" s="10">
        <v>3</v>
      </c>
      <c r="D199" s="10" t="s">
        <v>22</v>
      </c>
      <c r="E199" s="10" t="s">
        <v>22</v>
      </c>
      <c r="F199" s="10" t="s">
        <v>22</v>
      </c>
      <c r="G199" s="10" t="s">
        <v>22</v>
      </c>
      <c r="H199" s="10" t="s">
        <v>22</v>
      </c>
      <c r="I199" s="42" t="s">
        <v>22</v>
      </c>
      <c r="J199" s="43"/>
      <c r="K199" s="10">
        <v>3</v>
      </c>
      <c r="L199" s="10" t="s">
        <v>22</v>
      </c>
    </row>
    <row r="200" spans="1:12" ht="15" customHeight="1">
      <c r="A200" s="41"/>
      <c r="B200" s="8" t="s">
        <v>20</v>
      </c>
      <c r="C200" s="10">
        <v>10</v>
      </c>
      <c r="D200" s="10" t="s">
        <v>22</v>
      </c>
      <c r="E200" s="10" t="s">
        <v>22</v>
      </c>
      <c r="F200" s="10" t="s">
        <v>22</v>
      </c>
      <c r="G200" s="10" t="s">
        <v>22</v>
      </c>
      <c r="H200" s="10" t="s">
        <v>22</v>
      </c>
      <c r="I200" s="42" t="s">
        <v>22</v>
      </c>
      <c r="J200" s="43"/>
      <c r="K200" s="10">
        <v>5</v>
      </c>
      <c r="L200" s="10">
        <v>5</v>
      </c>
    </row>
    <row r="201" spans="1:12" ht="15" customHeight="1">
      <c r="A201" s="39" t="s">
        <v>80</v>
      </c>
      <c r="B201" s="8" t="s">
        <v>18</v>
      </c>
      <c r="C201" s="10">
        <v>12</v>
      </c>
      <c r="D201" s="10" t="s">
        <v>22</v>
      </c>
      <c r="E201" s="10">
        <v>1</v>
      </c>
      <c r="F201" s="10">
        <v>2</v>
      </c>
      <c r="G201" s="10">
        <v>1</v>
      </c>
      <c r="H201" s="10">
        <v>1</v>
      </c>
      <c r="I201" s="42">
        <v>1</v>
      </c>
      <c r="J201" s="43"/>
      <c r="K201" s="10">
        <v>3</v>
      </c>
      <c r="L201" s="10">
        <v>3</v>
      </c>
    </row>
    <row r="202" spans="1:12" ht="15" customHeight="1">
      <c r="A202" s="40"/>
      <c r="B202" s="8" t="s">
        <v>19</v>
      </c>
      <c r="C202" s="10">
        <v>8</v>
      </c>
      <c r="D202" s="10" t="s">
        <v>22</v>
      </c>
      <c r="E202" s="10">
        <v>1</v>
      </c>
      <c r="F202" s="10" t="s">
        <v>22</v>
      </c>
      <c r="G202" s="10">
        <v>1</v>
      </c>
      <c r="H202" s="10">
        <v>1</v>
      </c>
      <c r="I202" s="42" t="s">
        <v>22</v>
      </c>
      <c r="J202" s="43"/>
      <c r="K202" s="10">
        <v>2</v>
      </c>
      <c r="L202" s="10">
        <v>3</v>
      </c>
    </row>
    <row r="203" spans="1:12" ht="15" customHeight="1">
      <c r="A203" s="41"/>
      <c r="B203" s="8" t="s">
        <v>20</v>
      </c>
      <c r="C203" s="10">
        <v>4</v>
      </c>
      <c r="D203" s="10" t="s">
        <v>22</v>
      </c>
      <c r="E203" s="10" t="s">
        <v>22</v>
      </c>
      <c r="F203" s="10">
        <v>2</v>
      </c>
      <c r="G203" s="10" t="s">
        <v>22</v>
      </c>
      <c r="H203" s="10" t="s">
        <v>22</v>
      </c>
      <c r="I203" s="42">
        <v>1</v>
      </c>
      <c r="J203" s="43"/>
      <c r="K203" s="10">
        <v>1</v>
      </c>
      <c r="L203" s="10" t="s">
        <v>22</v>
      </c>
    </row>
    <row r="204" spans="1:12" ht="15" customHeight="1">
      <c r="A204" s="39" t="s">
        <v>116</v>
      </c>
      <c r="B204" s="8" t="s">
        <v>18</v>
      </c>
      <c r="C204" s="10">
        <v>12</v>
      </c>
      <c r="D204" s="10" t="s">
        <v>22</v>
      </c>
      <c r="E204" s="10" t="s">
        <v>22</v>
      </c>
      <c r="F204" s="10" t="s">
        <v>22</v>
      </c>
      <c r="G204" s="10" t="s">
        <v>22</v>
      </c>
      <c r="H204" s="10" t="s">
        <v>22</v>
      </c>
      <c r="I204" s="42" t="s">
        <v>22</v>
      </c>
      <c r="J204" s="43"/>
      <c r="K204" s="10">
        <v>2</v>
      </c>
      <c r="L204" s="10">
        <v>10</v>
      </c>
    </row>
    <row r="205" spans="1:12" ht="15" customHeight="1">
      <c r="A205" s="40"/>
      <c r="B205" s="8" t="s">
        <v>19</v>
      </c>
      <c r="C205" s="10">
        <v>10</v>
      </c>
      <c r="D205" s="10" t="s">
        <v>22</v>
      </c>
      <c r="E205" s="10" t="s">
        <v>22</v>
      </c>
      <c r="F205" s="10" t="s">
        <v>22</v>
      </c>
      <c r="G205" s="10" t="s">
        <v>22</v>
      </c>
      <c r="H205" s="10" t="s">
        <v>22</v>
      </c>
      <c r="I205" s="42" t="s">
        <v>22</v>
      </c>
      <c r="J205" s="43"/>
      <c r="K205" s="10">
        <v>2</v>
      </c>
      <c r="L205" s="10">
        <v>8</v>
      </c>
    </row>
    <row r="206" spans="1:12" ht="15" customHeight="1">
      <c r="A206" s="41"/>
      <c r="B206" s="8" t="s">
        <v>20</v>
      </c>
      <c r="C206" s="10">
        <v>2</v>
      </c>
      <c r="D206" s="10" t="s">
        <v>22</v>
      </c>
      <c r="E206" s="10" t="s">
        <v>22</v>
      </c>
      <c r="F206" s="10" t="s">
        <v>22</v>
      </c>
      <c r="G206" s="10" t="s">
        <v>22</v>
      </c>
      <c r="H206" s="10" t="s">
        <v>22</v>
      </c>
      <c r="I206" s="42" t="s">
        <v>22</v>
      </c>
      <c r="J206" s="43"/>
      <c r="K206" s="10" t="s">
        <v>22</v>
      </c>
      <c r="L206" s="10">
        <v>2</v>
      </c>
    </row>
    <row r="207" spans="1:12" ht="15" customHeight="1">
      <c r="A207" s="39" t="s">
        <v>108</v>
      </c>
      <c r="B207" s="8" t="s">
        <v>18</v>
      </c>
      <c r="C207" s="10">
        <v>11</v>
      </c>
      <c r="D207" s="10" t="s">
        <v>22</v>
      </c>
      <c r="E207" s="10" t="s">
        <v>22</v>
      </c>
      <c r="F207" s="10">
        <v>6</v>
      </c>
      <c r="G207" s="10">
        <v>5</v>
      </c>
      <c r="H207" s="10" t="s">
        <v>22</v>
      </c>
      <c r="I207" s="42" t="s">
        <v>22</v>
      </c>
      <c r="J207" s="43"/>
      <c r="K207" s="10" t="s">
        <v>22</v>
      </c>
      <c r="L207" s="10" t="s">
        <v>22</v>
      </c>
    </row>
    <row r="208" spans="1:12" ht="15" customHeight="1">
      <c r="A208" s="40"/>
      <c r="B208" s="8" t="s">
        <v>19</v>
      </c>
      <c r="C208" s="10">
        <v>7</v>
      </c>
      <c r="D208" s="10" t="s">
        <v>22</v>
      </c>
      <c r="E208" s="10" t="s">
        <v>22</v>
      </c>
      <c r="F208" s="10">
        <v>5</v>
      </c>
      <c r="G208" s="10">
        <v>2</v>
      </c>
      <c r="H208" s="10" t="s">
        <v>22</v>
      </c>
      <c r="I208" s="42" t="s">
        <v>22</v>
      </c>
      <c r="J208" s="43"/>
      <c r="K208" s="10" t="s">
        <v>22</v>
      </c>
      <c r="L208" s="10" t="s">
        <v>22</v>
      </c>
    </row>
    <row r="209" spans="1:12" ht="15" customHeight="1">
      <c r="A209" s="41"/>
      <c r="B209" s="8" t="s">
        <v>20</v>
      </c>
      <c r="C209" s="10">
        <v>4</v>
      </c>
      <c r="D209" s="10" t="s">
        <v>22</v>
      </c>
      <c r="E209" s="10" t="s">
        <v>22</v>
      </c>
      <c r="F209" s="10">
        <v>1</v>
      </c>
      <c r="G209" s="10">
        <v>3</v>
      </c>
      <c r="H209" s="10" t="s">
        <v>22</v>
      </c>
      <c r="I209" s="42" t="s">
        <v>22</v>
      </c>
      <c r="J209" s="43"/>
      <c r="K209" s="10" t="s">
        <v>22</v>
      </c>
      <c r="L209" s="10" t="s">
        <v>22</v>
      </c>
    </row>
    <row r="210" spans="1:12" ht="15" customHeight="1">
      <c r="A210" s="39" t="s">
        <v>94</v>
      </c>
      <c r="B210" s="8" t="s">
        <v>18</v>
      </c>
      <c r="C210" s="10">
        <v>11</v>
      </c>
      <c r="D210" s="10" t="s">
        <v>22</v>
      </c>
      <c r="E210" s="10" t="s">
        <v>22</v>
      </c>
      <c r="F210" s="10">
        <v>1</v>
      </c>
      <c r="G210" s="10" t="s">
        <v>22</v>
      </c>
      <c r="H210" s="10" t="s">
        <v>22</v>
      </c>
      <c r="I210" s="42">
        <v>1</v>
      </c>
      <c r="J210" s="43"/>
      <c r="K210" s="10">
        <v>4</v>
      </c>
      <c r="L210" s="10">
        <v>5</v>
      </c>
    </row>
    <row r="211" spans="1:12" ht="15" customHeight="1">
      <c r="A211" s="40"/>
      <c r="B211" s="8" t="s">
        <v>19</v>
      </c>
      <c r="C211" s="10">
        <v>8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 t="s">
        <v>22</v>
      </c>
      <c r="I211" s="42" t="s">
        <v>22</v>
      </c>
      <c r="J211" s="43"/>
      <c r="K211" s="10">
        <v>4</v>
      </c>
      <c r="L211" s="10">
        <v>4</v>
      </c>
    </row>
    <row r="212" spans="1:12" ht="15" customHeight="1">
      <c r="A212" s="41"/>
      <c r="B212" s="8" t="s">
        <v>20</v>
      </c>
      <c r="C212" s="10">
        <v>3</v>
      </c>
      <c r="D212" s="10" t="s">
        <v>22</v>
      </c>
      <c r="E212" s="10" t="s">
        <v>22</v>
      </c>
      <c r="F212" s="10">
        <v>1</v>
      </c>
      <c r="G212" s="10" t="s">
        <v>22</v>
      </c>
      <c r="H212" s="10" t="s">
        <v>22</v>
      </c>
      <c r="I212" s="42">
        <v>1</v>
      </c>
      <c r="J212" s="43"/>
      <c r="K212" s="10" t="s">
        <v>22</v>
      </c>
      <c r="L212" s="10">
        <v>1</v>
      </c>
    </row>
    <row r="213" spans="1:12" ht="15" customHeight="1">
      <c r="A213" s="39" t="s">
        <v>141</v>
      </c>
      <c r="B213" s="8" t="s">
        <v>18</v>
      </c>
      <c r="C213" s="10">
        <v>11</v>
      </c>
      <c r="D213" s="10" t="s">
        <v>22</v>
      </c>
      <c r="E213" s="10" t="s">
        <v>22</v>
      </c>
      <c r="F213" s="10">
        <v>1</v>
      </c>
      <c r="G213" s="10">
        <v>1</v>
      </c>
      <c r="H213" s="10">
        <v>1</v>
      </c>
      <c r="I213" s="42">
        <v>2</v>
      </c>
      <c r="J213" s="43"/>
      <c r="K213" s="10">
        <v>3</v>
      </c>
      <c r="L213" s="10">
        <v>3</v>
      </c>
    </row>
    <row r="214" spans="1:12" ht="15" customHeight="1">
      <c r="A214" s="40"/>
      <c r="B214" s="8" t="s">
        <v>19</v>
      </c>
      <c r="C214" s="10">
        <v>8</v>
      </c>
      <c r="D214" s="10" t="s">
        <v>22</v>
      </c>
      <c r="E214" s="10" t="s">
        <v>22</v>
      </c>
      <c r="F214" s="10">
        <v>1</v>
      </c>
      <c r="G214" s="10" t="s">
        <v>22</v>
      </c>
      <c r="H214" s="10">
        <v>1</v>
      </c>
      <c r="I214" s="42">
        <v>2</v>
      </c>
      <c r="J214" s="43"/>
      <c r="K214" s="10">
        <v>2</v>
      </c>
      <c r="L214" s="10">
        <v>2</v>
      </c>
    </row>
    <row r="215" spans="1:12" ht="15" customHeight="1">
      <c r="A215" s="41"/>
      <c r="B215" s="8" t="s">
        <v>20</v>
      </c>
      <c r="C215" s="10">
        <v>3</v>
      </c>
      <c r="D215" s="10" t="s">
        <v>22</v>
      </c>
      <c r="E215" s="10" t="s">
        <v>22</v>
      </c>
      <c r="F215" s="10" t="s">
        <v>22</v>
      </c>
      <c r="G215" s="10">
        <v>1</v>
      </c>
      <c r="H215" s="10" t="s">
        <v>22</v>
      </c>
      <c r="I215" s="42" t="s">
        <v>22</v>
      </c>
      <c r="J215" s="43"/>
      <c r="K215" s="10">
        <v>1</v>
      </c>
      <c r="L215" s="10">
        <v>1</v>
      </c>
    </row>
    <row r="216" spans="1:12" ht="15" customHeight="1">
      <c r="A216" s="39" t="s">
        <v>84</v>
      </c>
      <c r="B216" s="8" t="s">
        <v>18</v>
      </c>
      <c r="C216" s="10">
        <v>11</v>
      </c>
      <c r="D216" s="10" t="s">
        <v>22</v>
      </c>
      <c r="E216" s="10" t="s">
        <v>22</v>
      </c>
      <c r="F216" s="10" t="s">
        <v>22</v>
      </c>
      <c r="G216" s="10" t="s">
        <v>22</v>
      </c>
      <c r="H216" s="10" t="s">
        <v>22</v>
      </c>
      <c r="I216" s="42">
        <v>6</v>
      </c>
      <c r="J216" s="43"/>
      <c r="K216" s="10">
        <v>5</v>
      </c>
      <c r="L216" s="10" t="s">
        <v>22</v>
      </c>
    </row>
    <row r="217" spans="1:12" ht="15" customHeight="1">
      <c r="A217" s="41"/>
      <c r="B217" s="8" t="s">
        <v>19</v>
      </c>
      <c r="C217" s="10">
        <v>11</v>
      </c>
      <c r="D217" s="10" t="s">
        <v>22</v>
      </c>
      <c r="E217" s="10" t="s">
        <v>22</v>
      </c>
      <c r="F217" s="10" t="s">
        <v>22</v>
      </c>
      <c r="G217" s="10" t="s">
        <v>22</v>
      </c>
      <c r="H217" s="10" t="s">
        <v>22</v>
      </c>
      <c r="I217" s="42">
        <v>6</v>
      </c>
      <c r="J217" s="43"/>
      <c r="K217" s="10">
        <v>5</v>
      </c>
      <c r="L217" s="10" t="s">
        <v>22</v>
      </c>
    </row>
    <row r="218" spans="1:12" ht="15" customHeight="1">
      <c r="A218" s="39" t="s">
        <v>171</v>
      </c>
      <c r="B218" s="8" t="s">
        <v>18</v>
      </c>
      <c r="C218" s="10">
        <v>11</v>
      </c>
      <c r="D218" s="10" t="s">
        <v>22</v>
      </c>
      <c r="E218" s="10" t="s">
        <v>22</v>
      </c>
      <c r="F218" s="10" t="s">
        <v>22</v>
      </c>
      <c r="G218" s="10" t="s">
        <v>22</v>
      </c>
      <c r="H218" s="10" t="s">
        <v>22</v>
      </c>
      <c r="I218" s="42" t="s">
        <v>22</v>
      </c>
      <c r="J218" s="43"/>
      <c r="K218" s="10">
        <v>6</v>
      </c>
      <c r="L218" s="10">
        <v>5</v>
      </c>
    </row>
    <row r="219" spans="1:12" ht="15" customHeight="1">
      <c r="A219" s="40"/>
      <c r="B219" s="8" t="s">
        <v>19</v>
      </c>
      <c r="C219" s="10">
        <v>7</v>
      </c>
      <c r="D219" s="10" t="s">
        <v>22</v>
      </c>
      <c r="E219" s="10" t="s">
        <v>22</v>
      </c>
      <c r="F219" s="10" t="s">
        <v>22</v>
      </c>
      <c r="G219" s="10" t="s">
        <v>22</v>
      </c>
      <c r="H219" s="10" t="s">
        <v>22</v>
      </c>
      <c r="I219" s="42" t="s">
        <v>22</v>
      </c>
      <c r="J219" s="43"/>
      <c r="K219" s="10">
        <v>4</v>
      </c>
      <c r="L219" s="10">
        <v>3</v>
      </c>
    </row>
    <row r="220" spans="1:12" ht="15" customHeight="1">
      <c r="A220" s="41"/>
      <c r="B220" s="8" t="s">
        <v>20</v>
      </c>
      <c r="C220" s="10">
        <v>4</v>
      </c>
      <c r="D220" s="10" t="s">
        <v>22</v>
      </c>
      <c r="E220" s="10" t="s">
        <v>22</v>
      </c>
      <c r="F220" s="10" t="s">
        <v>22</v>
      </c>
      <c r="G220" s="10" t="s">
        <v>22</v>
      </c>
      <c r="H220" s="10" t="s">
        <v>22</v>
      </c>
      <c r="I220" s="42" t="s">
        <v>22</v>
      </c>
      <c r="J220" s="43"/>
      <c r="K220" s="10">
        <v>2</v>
      </c>
      <c r="L220" s="10">
        <v>2</v>
      </c>
    </row>
    <row r="221" spans="1:12" ht="15" customHeight="1">
      <c r="A221" s="39" t="s">
        <v>62</v>
      </c>
      <c r="B221" s="8" t="s">
        <v>18</v>
      </c>
      <c r="C221" s="10">
        <v>10</v>
      </c>
      <c r="D221" s="10" t="s">
        <v>22</v>
      </c>
      <c r="E221" s="10">
        <v>1</v>
      </c>
      <c r="F221" s="10">
        <v>6</v>
      </c>
      <c r="G221" s="10">
        <v>3</v>
      </c>
      <c r="H221" s="10" t="s">
        <v>22</v>
      </c>
      <c r="I221" s="42" t="s">
        <v>22</v>
      </c>
      <c r="J221" s="43"/>
      <c r="K221" s="10" t="s">
        <v>22</v>
      </c>
      <c r="L221" s="10" t="s">
        <v>22</v>
      </c>
    </row>
    <row r="222" spans="1:12" ht="15" customHeight="1">
      <c r="A222" s="40"/>
      <c r="B222" s="8" t="s">
        <v>19</v>
      </c>
      <c r="C222" s="10">
        <v>5</v>
      </c>
      <c r="D222" s="10" t="s">
        <v>22</v>
      </c>
      <c r="E222" s="10" t="s">
        <v>22</v>
      </c>
      <c r="F222" s="10">
        <v>3</v>
      </c>
      <c r="G222" s="10">
        <v>2</v>
      </c>
      <c r="H222" s="10" t="s">
        <v>22</v>
      </c>
      <c r="I222" s="42" t="s">
        <v>22</v>
      </c>
      <c r="J222" s="43"/>
      <c r="K222" s="10" t="s">
        <v>22</v>
      </c>
      <c r="L222" s="10" t="s">
        <v>22</v>
      </c>
    </row>
    <row r="223" spans="1:12" ht="15" customHeight="1">
      <c r="A223" s="41"/>
      <c r="B223" s="8" t="s">
        <v>20</v>
      </c>
      <c r="C223" s="10">
        <v>5</v>
      </c>
      <c r="D223" s="10" t="s">
        <v>22</v>
      </c>
      <c r="E223" s="10">
        <v>1</v>
      </c>
      <c r="F223" s="10">
        <v>3</v>
      </c>
      <c r="G223" s="10">
        <v>1</v>
      </c>
      <c r="H223" s="10" t="s">
        <v>22</v>
      </c>
      <c r="I223" s="42" t="s">
        <v>22</v>
      </c>
      <c r="J223" s="43"/>
      <c r="K223" s="10" t="s">
        <v>22</v>
      </c>
      <c r="L223" s="10" t="s">
        <v>22</v>
      </c>
    </row>
    <row r="224" spans="1:12" ht="15" customHeight="1">
      <c r="A224" s="39" t="s">
        <v>70</v>
      </c>
      <c r="B224" s="8" t="s">
        <v>18</v>
      </c>
      <c r="C224" s="10">
        <v>10</v>
      </c>
      <c r="D224" s="10" t="s">
        <v>22</v>
      </c>
      <c r="E224" s="10" t="s">
        <v>22</v>
      </c>
      <c r="F224" s="10">
        <v>2</v>
      </c>
      <c r="G224" s="10" t="s">
        <v>22</v>
      </c>
      <c r="H224" s="10">
        <v>1</v>
      </c>
      <c r="I224" s="42" t="s">
        <v>22</v>
      </c>
      <c r="J224" s="43"/>
      <c r="K224" s="10">
        <v>3</v>
      </c>
      <c r="L224" s="10">
        <v>4</v>
      </c>
    </row>
    <row r="225" spans="1:12" ht="15" customHeight="1">
      <c r="A225" s="40"/>
      <c r="B225" s="8" t="s">
        <v>19</v>
      </c>
      <c r="C225" s="10">
        <v>6</v>
      </c>
      <c r="D225" s="10" t="s">
        <v>22</v>
      </c>
      <c r="E225" s="10" t="s">
        <v>22</v>
      </c>
      <c r="F225" s="10" t="s">
        <v>22</v>
      </c>
      <c r="G225" s="10" t="s">
        <v>22</v>
      </c>
      <c r="H225" s="10">
        <v>1</v>
      </c>
      <c r="I225" s="42" t="s">
        <v>22</v>
      </c>
      <c r="J225" s="43"/>
      <c r="K225" s="10">
        <v>2</v>
      </c>
      <c r="L225" s="10">
        <v>3</v>
      </c>
    </row>
    <row r="226" spans="1:12" ht="15" customHeight="1">
      <c r="A226" s="41"/>
      <c r="B226" s="8" t="s">
        <v>20</v>
      </c>
      <c r="C226" s="10">
        <v>4</v>
      </c>
      <c r="D226" s="10" t="s">
        <v>22</v>
      </c>
      <c r="E226" s="10" t="s">
        <v>22</v>
      </c>
      <c r="F226" s="10">
        <v>2</v>
      </c>
      <c r="G226" s="10" t="s">
        <v>22</v>
      </c>
      <c r="H226" s="10" t="s">
        <v>22</v>
      </c>
      <c r="I226" s="42" t="s">
        <v>22</v>
      </c>
      <c r="J226" s="43"/>
      <c r="K226" s="10">
        <v>1</v>
      </c>
      <c r="L226" s="10">
        <v>1</v>
      </c>
    </row>
    <row r="227" spans="1:12" ht="15" customHeight="1">
      <c r="A227" s="39" t="s">
        <v>136</v>
      </c>
      <c r="B227" s="8" t="s">
        <v>18</v>
      </c>
      <c r="C227" s="10">
        <v>10</v>
      </c>
      <c r="D227" s="10" t="s">
        <v>22</v>
      </c>
      <c r="E227" s="10" t="s">
        <v>22</v>
      </c>
      <c r="F227" s="10">
        <v>4</v>
      </c>
      <c r="G227" s="10" t="s">
        <v>22</v>
      </c>
      <c r="H227" s="10" t="s">
        <v>22</v>
      </c>
      <c r="I227" s="42" t="s">
        <v>22</v>
      </c>
      <c r="J227" s="43"/>
      <c r="K227" s="10">
        <v>5</v>
      </c>
      <c r="L227" s="10">
        <v>1</v>
      </c>
    </row>
    <row r="228" spans="1:12" ht="15" customHeight="1">
      <c r="A228" s="40"/>
      <c r="B228" s="8" t="s">
        <v>19</v>
      </c>
      <c r="C228" s="10">
        <v>6</v>
      </c>
      <c r="D228" s="10" t="s">
        <v>22</v>
      </c>
      <c r="E228" s="10" t="s">
        <v>22</v>
      </c>
      <c r="F228" s="10">
        <v>3</v>
      </c>
      <c r="G228" s="10" t="s">
        <v>22</v>
      </c>
      <c r="H228" s="10" t="s">
        <v>22</v>
      </c>
      <c r="I228" s="42" t="s">
        <v>22</v>
      </c>
      <c r="J228" s="43"/>
      <c r="K228" s="10">
        <v>2</v>
      </c>
      <c r="L228" s="10">
        <v>1</v>
      </c>
    </row>
    <row r="229" spans="1:12" ht="15" customHeight="1">
      <c r="A229" s="41"/>
      <c r="B229" s="8" t="s">
        <v>20</v>
      </c>
      <c r="C229" s="10">
        <v>4</v>
      </c>
      <c r="D229" s="10" t="s">
        <v>22</v>
      </c>
      <c r="E229" s="10" t="s">
        <v>22</v>
      </c>
      <c r="F229" s="10">
        <v>1</v>
      </c>
      <c r="G229" s="10" t="s">
        <v>22</v>
      </c>
      <c r="H229" s="10" t="s">
        <v>22</v>
      </c>
      <c r="I229" s="42" t="s">
        <v>22</v>
      </c>
      <c r="J229" s="43"/>
      <c r="K229" s="10">
        <v>3</v>
      </c>
      <c r="L229" s="10" t="s">
        <v>22</v>
      </c>
    </row>
    <row r="230" spans="1:12" ht="15" customHeight="1">
      <c r="A230" s="39" t="s">
        <v>88</v>
      </c>
      <c r="B230" s="8" t="s">
        <v>18</v>
      </c>
      <c r="C230" s="10">
        <v>10</v>
      </c>
      <c r="D230" s="10" t="s">
        <v>22</v>
      </c>
      <c r="E230" s="10" t="s">
        <v>22</v>
      </c>
      <c r="F230" s="10" t="s">
        <v>22</v>
      </c>
      <c r="G230" s="10">
        <v>2</v>
      </c>
      <c r="H230" s="10">
        <v>1</v>
      </c>
      <c r="I230" s="42">
        <v>4</v>
      </c>
      <c r="J230" s="43"/>
      <c r="K230" s="10">
        <v>3</v>
      </c>
      <c r="L230" s="10" t="s">
        <v>22</v>
      </c>
    </row>
    <row r="231" spans="1:12" ht="15" customHeight="1">
      <c r="A231" s="40"/>
      <c r="B231" s="8" t="s">
        <v>19</v>
      </c>
      <c r="C231" s="10">
        <v>6</v>
      </c>
      <c r="D231" s="10" t="s">
        <v>22</v>
      </c>
      <c r="E231" s="10" t="s">
        <v>22</v>
      </c>
      <c r="F231" s="10" t="s">
        <v>22</v>
      </c>
      <c r="G231" s="10" t="s">
        <v>22</v>
      </c>
      <c r="H231" s="10">
        <v>1</v>
      </c>
      <c r="I231" s="42">
        <v>3</v>
      </c>
      <c r="J231" s="43"/>
      <c r="K231" s="10">
        <v>2</v>
      </c>
      <c r="L231" s="10" t="s">
        <v>22</v>
      </c>
    </row>
    <row r="232" spans="1:12" ht="15" customHeight="1">
      <c r="A232" s="41"/>
      <c r="B232" s="8" t="s">
        <v>20</v>
      </c>
      <c r="C232" s="10">
        <v>4</v>
      </c>
      <c r="D232" s="10" t="s">
        <v>22</v>
      </c>
      <c r="E232" s="10" t="s">
        <v>22</v>
      </c>
      <c r="F232" s="10" t="s">
        <v>22</v>
      </c>
      <c r="G232" s="10">
        <v>2</v>
      </c>
      <c r="H232" s="10" t="s">
        <v>22</v>
      </c>
      <c r="I232" s="42">
        <v>1</v>
      </c>
      <c r="J232" s="43"/>
      <c r="K232" s="10">
        <v>1</v>
      </c>
      <c r="L232" s="10" t="s">
        <v>22</v>
      </c>
    </row>
    <row r="233" spans="1:12" ht="15" customHeight="1">
      <c r="A233" s="39" t="s">
        <v>67</v>
      </c>
      <c r="B233" s="8" t="s">
        <v>18</v>
      </c>
      <c r="C233" s="10">
        <v>10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>
        <v>1</v>
      </c>
      <c r="J233" s="43"/>
      <c r="K233" s="10">
        <v>4</v>
      </c>
      <c r="L233" s="10">
        <v>5</v>
      </c>
    </row>
    <row r="234" spans="1:12" ht="15" customHeight="1">
      <c r="A234" s="40"/>
      <c r="B234" s="8" t="s">
        <v>19</v>
      </c>
      <c r="C234" s="10">
        <v>6</v>
      </c>
      <c r="D234" s="10" t="s">
        <v>22</v>
      </c>
      <c r="E234" s="10" t="s">
        <v>22</v>
      </c>
      <c r="F234" s="10" t="s">
        <v>22</v>
      </c>
      <c r="G234" s="10" t="s">
        <v>22</v>
      </c>
      <c r="H234" s="10" t="s">
        <v>22</v>
      </c>
      <c r="I234" s="42" t="s">
        <v>22</v>
      </c>
      <c r="J234" s="43"/>
      <c r="K234" s="10">
        <v>3</v>
      </c>
      <c r="L234" s="10">
        <v>3</v>
      </c>
    </row>
    <row r="235" spans="1:12" ht="15" customHeight="1">
      <c r="A235" s="41"/>
      <c r="B235" s="8" t="s">
        <v>20</v>
      </c>
      <c r="C235" s="10">
        <v>4</v>
      </c>
      <c r="D235" s="10" t="s">
        <v>22</v>
      </c>
      <c r="E235" s="10" t="s">
        <v>22</v>
      </c>
      <c r="F235" s="10" t="s">
        <v>22</v>
      </c>
      <c r="G235" s="10" t="s">
        <v>22</v>
      </c>
      <c r="H235" s="10" t="s">
        <v>22</v>
      </c>
      <c r="I235" s="42">
        <v>1</v>
      </c>
      <c r="J235" s="43"/>
      <c r="K235" s="10">
        <v>1</v>
      </c>
      <c r="L235" s="10">
        <v>2</v>
      </c>
    </row>
    <row r="236" spans="1:12" ht="15" customHeight="1">
      <c r="A236" s="39" t="s">
        <v>106</v>
      </c>
      <c r="B236" s="8" t="s">
        <v>18</v>
      </c>
      <c r="C236" s="10">
        <v>10</v>
      </c>
      <c r="D236" s="10" t="s">
        <v>22</v>
      </c>
      <c r="E236" s="10" t="s">
        <v>22</v>
      </c>
      <c r="F236" s="10" t="s">
        <v>22</v>
      </c>
      <c r="G236" s="10" t="s">
        <v>22</v>
      </c>
      <c r="H236" s="10" t="s">
        <v>22</v>
      </c>
      <c r="I236" s="42" t="s">
        <v>22</v>
      </c>
      <c r="J236" s="43"/>
      <c r="K236" s="10">
        <v>3</v>
      </c>
      <c r="L236" s="10">
        <v>7</v>
      </c>
    </row>
    <row r="237" spans="1:12" ht="15" customHeight="1">
      <c r="A237" s="40"/>
      <c r="B237" s="8" t="s">
        <v>19</v>
      </c>
      <c r="C237" s="10">
        <v>8</v>
      </c>
      <c r="D237" s="10" t="s">
        <v>22</v>
      </c>
      <c r="E237" s="10" t="s">
        <v>22</v>
      </c>
      <c r="F237" s="10" t="s">
        <v>22</v>
      </c>
      <c r="G237" s="10" t="s">
        <v>22</v>
      </c>
      <c r="H237" s="10" t="s">
        <v>22</v>
      </c>
      <c r="I237" s="42" t="s">
        <v>22</v>
      </c>
      <c r="J237" s="43"/>
      <c r="K237" s="10">
        <v>3</v>
      </c>
      <c r="L237" s="10">
        <v>5</v>
      </c>
    </row>
    <row r="238" spans="1:12" ht="15" customHeight="1">
      <c r="A238" s="41"/>
      <c r="B238" s="8" t="s">
        <v>20</v>
      </c>
      <c r="C238" s="10">
        <v>2</v>
      </c>
      <c r="D238" s="10" t="s">
        <v>22</v>
      </c>
      <c r="E238" s="10" t="s">
        <v>22</v>
      </c>
      <c r="F238" s="10" t="s">
        <v>22</v>
      </c>
      <c r="G238" s="10" t="s">
        <v>22</v>
      </c>
      <c r="H238" s="10" t="s">
        <v>22</v>
      </c>
      <c r="I238" s="42" t="s">
        <v>22</v>
      </c>
      <c r="J238" s="43"/>
      <c r="K238" s="10" t="s">
        <v>22</v>
      </c>
      <c r="L238" s="10">
        <v>2</v>
      </c>
    </row>
    <row r="239" spans="1:12" ht="15" customHeight="1">
      <c r="A239" s="39" t="s">
        <v>73</v>
      </c>
      <c r="B239" s="8" t="s">
        <v>18</v>
      </c>
      <c r="C239" s="10">
        <v>9</v>
      </c>
      <c r="D239" s="10" t="s">
        <v>22</v>
      </c>
      <c r="E239" s="10" t="s">
        <v>22</v>
      </c>
      <c r="F239" s="10">
        <v>1</v>
      </c>
      <c r="G239" s="10">
        <v>2</v>
      </c>
      <c r="H239" s="10">
        <v>1</v>
      </c>
      <c r="I239" s="42">
        <v>2</v>
      </c>
      <c r="J239" s="43"/>
      <c r="K239" s="10">
        <v>2</v>
      </c>
      <c r="L239" s="10">
        <v>1</v>
      </c>
    </row>
    <row r="240" spans="1:12" ht="15" customHeight="1">
      <c r="A240" s="40"/>
      <c r="B240" s="8" t="s">
        <v>19</v>
      </c>
      <c r="C240" s="10">
        <v>4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 t="s">
        <v>22</v>
      </c>
      <c r="I240" s="42">
        <v>2</v>
      </c>
      <c r="J240" s="43"/>
      <c r="K240" s="10">
        <v>1</v>
      </c>
      <c r="L240" s="10">
        <v>1</v>
      </c>
    </row>
    <row r="241" spans="1:12" ht="15" customHeight="1">
      <c r="A241" s="41"/>
      <c r="B241" s="8" t="s">
        <v>20</v>
      </c>
      <c r="C241" s="10">
        <v>5</v>
      </c>
      <c r="D241" s="10" t="s">
        <v>22</v>
      </c>
      <c r="E241" s="10" t="s">
        <v>22</v>
      </c>
      <c r="F241" s="10">
        <v>1</v>
      </c>
      <c r="G241" s="10">
        <v>2</v>
      </c>
      <c r="H241" s="10">
        <v>1</v>
      </c>
      <c r="I241" s="42" t="s">
        <v>22</v>
      </c>
      <c r="J241" s="43"/>
      <c r="K241" s="10">
        <v>1</v>
      </c>
      <c r="L241" s="10" t="s">
        <v>22</v>
      </c>
    </row>
    <row r="242" spans="1:12" ht="15" customHeight="1">
      <c r="A242" s="39" t="s">
        <v>105</v>
      </c>
      <c r="B242" s="8" t="s">
        <v>18</v>
      </c>
      <c r="C242" s="10">
        <v>9</v>
      </c>
      <c r="D242" s="10" t="s">
        <v>22</v>
      </c>
      <c r="E242" s="10" t="s">
        <v>22</v>
      </c>
      <c r="F242" s="10">
        <v>1</v>
      </c>
      <c r="G242" s="10">
        <v>2</v>
      </c>
      <c r="H242" s="10">
        <v>1</v>
      </c>
      <c r="I242" s="42">
        <v>1</v>
      </c>
      <c r="J242" s="43"/>
      <c r="K242" s="10">
        <v>4</v>
      </c>
      <c r="L242" s="10" t="s">
        <v>22</v>
      </c>
    </row>
    <row r="243" spans="1:12" ht="15" customHeight="1">
      <c r="A243" s="40"/>
      <c r="B243" s="8" t="s">
        <v>19</v>
      </c>
      <c r="C243" s="10">
        <v>6</v>
      </c>
      <c r="D243" s="10" t="s">
        <v>22</v>
      </c>
      <c r="E243" s="10" t="s">
        <v>22</v>
      </c>
      <c r="F243" s="10">
        <v>1</v>
      </c>
      <c r="G243" s="10">
        <v>1</v>
      </c>
      <c r="H243" s="10">
        <v>1</v>
      </c>
      <c r="I243" s="42" t="s">
        <v>22</v>
      </c>
      <c r="J243" s="43"/>
      <c r="K243" s="10">
        <v>3</v>
      </c>
      <c r="L243" s="10" t="s">
        <v>22</v>
      </c>
    </row>
    <row r="244" spans="1:12" ht="15" customHeight="1">
      <c r="A244" s="41"/>
      <c r="B244" s="8" t="s">
        <v>20</v>
      </c>
      <c r="C244" s="10">
        <v>3</v>
      </c>
      <c r="D244" s="10" t="s">
        <v>22</v>
      </c>
      <c r="E244" s="10" t="s">
        <v>22</v>
      </c>
      <c r="F244" s="10" t="s">
        <v>22</v>
      </c>
      <c r="G244" s="10">
        <v>1</v>
      </c>
      <c r="H244" s="10" t="s">
        <v>22</v>
      </c>
      <c r="I244" s="42">
        <v>1</v>
      </c>
      <c r="J244" s="43"/>
      <c r="K244" s="10">
        <v>1</v>
      </c>
      <c r="L244" s="10" t="s">
        <v>22</v>
      </c>
    </row>
    <row r="245" spans="1:12" ht="15" customHeight="1">
      <c r="A245" s="39" t="s">
        <v>234</v>
      </c>
      <c r="B245" s="8" t="s">
        <v>18</v>
      </c>
      <c r="C245" s="10">
        <v>9</v>
      </c>
      <c r="D245" s="10" t="s">
        <v>22</v>
      </c>
      <c r="E245" s="10" t="s">
        <v>22</v>
      </c>
      <c r="F245" s="10" t="s">
        <v>22</v>
      </c>
      <c r="G245" s="10">
        <v>4</v>
      </c>
      <c r="H245" s="10">
        <v>1</v>
      </c>
      <c r="I245" s="42" t="s">
        <v>22</v>
      </c>
      <c r="J245" s="43"/>
      <c r="K245" s="10">
        <v>4</v>
      </c>
      <c r="L245" s="10" t="s">
        <v>22</v>
      </c>
    </row>
    <row r="246" spans="1:12" ht="15" customHeight="1">
      <c r="A246" s="40"/>
      <c r="B246" s="8" t="s">
        <v>19</v>
      </c>
      <c r="C246" s="10">
        <v>8</v>
      </c>
      <c r="D246" s="10" t="s">
        <v>22</v>
      </c>
      <c r="E246" s="10" t="s">
        <v>22</v>
      </c>
      <c r="F246" s="10" t="s">
        <v>22</v>
      </c>
      <c r="G246" s="10">
        <v>3</v>
      </c>
      <c r="H246" s="10">
        <v>1</v>
      </c>
      <c r="I246" s="42" t="s">
        <v>22</v>
      </c>
      <c r="J246" s="43"/>
      <c r="K246" s="10">
        <v>4</v>
      </c>
      <c r="L246" s="10" t="s">
        <v>22</v>
      </c>
    </row>
    <row r="247" spans="1:12" ht="15" customHeight="1">
      <c r="A247" s="41"/>
      <c r="B247" s="8" t="s">
        <v>20</v>
      </c>
      <c r="C247" s="10">
        <v>1</v>
      </c>
      <c r="D247" s="10" t="s">
        <v>22</v>
      </c>
      <c r="E247" s="10" t="s">
        <v>22</v>
      </c>
      <c r="F247" s="10" t="s">
        <v>22</v>
      </c>
      <c r="G247" s="10">
        <v>1</v>
      </c>
      <c r="H247" s="10" t="s">
        <v>22</v>
      </c>
      <c r="I247" s="42" t="s">
        <v>22</v>
      </c>
      <c r="J247" s="43"/>
      <c r="K247" s="10" t="s">
        <v>22</v>
      </c>
      <c r="L247" s="10" t="s">
        <v>22</v>
      </c>
    </row>
    <row r="248" spans="1:12" ht="15" customHeight="1">
      <c r="A248" s="39" t="s">
        <v>76</v>
      </c>
      <c r="B248" s="8" t="s">
        <v>18</v>
      </c>
      <c r="C248" s="10">
        <v>9</v>
      </c>
      <c r="D248" s="10" t="s">
        <v>22</v>
      </c>
      <c r="E248" s="10" t="s">
        <v>22</v>
      </c>
      <c r="F248" s="10" t="s">
        <v>22</v>
      </c>
      <c r="G248" s="10">
        <v>1</v>
      </c>
      <c r="H248" s="10" t="s">
        <v>22</v>
      </c>
      <c r="I248" s="42">
        <v>1</v>
      </c>
      <c r="J248" s="43"/>
      <c r="K248" s="10">
        <v>6</v>
      </c>
      <c r="L248" s="10">
        <v>1</v>
      </c>
    </row>
    <row r="249" spans="1:12" ht="15" customHeight="1">
      <c r="A249" s="40"/>
      <c r="B249" s="8" t="s">
        <v>19</v>
      </c>
      <c r="C249" s="10">
        <v>5</v>
      </c>
      <c r="D249" s="10" t="s">
        <v>22</v>
      </c>
      <c r="E249" s="10" t="s">
        <v>22</v>
      </c>
      <c r="F249" s="10" t="s">
        <v>22</v>
      </c>
      <c r="G249" s="10">
        <v>1</v>
      </c>
      <c r="H249" s="10" t="s">
        <v>22</v>
      </c>
      <c r="I249" s="42">
        <v>1</v>
      </c>
      <c r="J249" s="43"/>
      <c r="K249" s="10">
        <v>2</v>
      </c>
      <c r="L249" s="10">
        <v>1</v>
      </c>
    </row>
    <row r="250" spans="1:12" ht="15" customHeight="1">
      <c r="A250" s="41"/>
      <c r="B250" s="8" t="s">
        <v>20</v>
      </c>
      <c r="C250" s="10">
        <v>4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 t="s">
        <v>22</v>
      </c>
      <c r="J250" s="43"/>
      <c r="K250" s="10">
        <v>4</v>
      </c>
      <c r="L250" s="10" t="s">
        <v>22</v>
      </c>
    </row>
    <row r="251" spans="1:12" ht="15" customHeight="1">
      <c r="A251" s="39" t="s">
        <v>115</v>
      </c>
      <c r="B251" s="8" t="s">
        <v>18</v>
      </c>
      <c r="C251" s="10">
        <v>9</v>
      </c>
      <c r="D251" s="10" t="s">
        <v>22</v>
      </c>
      <c r="E251" s="10" t="s">
        <v>22</v>
      </c>
      <c r="F251" s="10" t="s">
        <v>22</v>
      </c>
      <c r="G251" s="10" t="s">
        <v>22</v>
      </c>
      <c r="H251" s="10" t="s">
        <v>22</v>
      </c>
      <c r="I251" s="42">
        <v>1</v>
      </c>
      <c r="J251" s="43"/>
      <c r="K251" s="10">
        <v>6</v>
      </c>
      <c r="L251" s="10">
        <v>2</v>
      </c>
    </row>
    <row r="252" spans="1:12" ht="15" customHeight="1">
      <c r="A252" s="40"/>
      <c r="B252" s="8" t="s">
        <v>19</v>
      </c>
      <c r="C252" s="10">
        <v>4</v>
      </c>
      <c r="D252" s="10" t="s">
        <v>22</v>
      </c>
      <c r="E252" s="10" t="s">
        <v>22</v>
      </c>
      <c r="F252" s="10" t="s">
        <v>22</v>
      </c>
      <c r="G252" s="10" t="s">
        <v>22</v>
      </c>
      <c r="H252" s="10" t="s">
        <v>22</v>
      </c>
      <c r="I252" s="42" t="s">
        <v>22</v>
      </c>
      <c r="J252" s="43"/>
      <c r="K252" s="10">
        <v>4</v>
      </c>
      <c r="L252" s="10" t="s">
        <v>22</v>
      </c>
    </row>
    <row r="253" spans="1:12" ht="15" customHeight="1">
      <c r="A253" s="41"/>
      <c r="B253" s="8" t="s">
        <v>20</v>
      </c>
      <c r="C253" s="10">
        <v>5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>
        <v>1</v>
      </c>
      <c r="J253" s="43"/>
      <c r="K253" s="10">
        <v>2</v>
      </c>
      <c r="L253" s="10">
        <v>2</v>
      </c>
    </row>
    <row r="254" spans="1:12" ht="15" customHeight="1">
      <c r="A254" s="39" t="s">
        <v>150</v>
      </c>
      <c r="B254" s="8" t="s">
        <v>18</v>
      </c>
      <c r="C254" s="10">
        <v>9</v>
      </c>
      <c r="D254" s="10" t="s">
        <v>22</v>
      </c>
      <c r="E254" s="10" t="s">
        <v>22</v>
      </c>
      <c r="F254" s="10" t="s">
        <v>22</v>
      </c>
      <c r="G254" s="10" t="s">
        <v>22</v>
      </c>
      <c r="H254" s="10" t="s">
        <v>22</v>
      </c>
      <c r="I254" s="42">
        <v>1</v>
      </c>
      <c r="J254" s="43"/>
      <c r="K254" s="10">
        <v>2</v>
      </c>
      <c r="L254" s="10">
        <v>6</v>
      </c>
    </row>
    <row r="255" spans="1:12" ht="15" customHeight="1">
      <c r="A255" s="40"/>
      <c r="B255" s="8" t="s">
        <v>19</v>
      </c>
      <c r="C255" s="10">
        <v>4</v>
      </c>
      <c r="D255" s="10" t="s">
        <v>22</v>
      </c>
      <c r="E255" s="10" t="s">
        <v>22</v>
      </c>
      <c r="F255" s="10" t="s">
        <v>22</v>
      </c>
      <c r="G255" s="10" t="s">
        <v>22</v>
      </c>
      <c r="H255" s="10" t="s">
        <v>22</v>
      </c>
      <c r="I255" s="42" t="s">
        <v>22</v>
      </c>
      <c r="J255" s="43"/>
      <c r="K255" s="10" t="s">
        <v>22</v>
      </c>
      <c r="L255" s="10">
        <v>4</v>
      </c>
    </row>
    <row r="256" spans="1:12" ht="15" customHeight="1">
      <c r="A256" s="41"/>
      <c r="B256" s="8" t="s">
        <v>20</v>
      </c>
      <c r="C256" s="10">
        <v>5</v>
      </c>
      <c r="D256" s="10" t="s">
        <v>22</v>
      </c>
      <c r="E256" s="10" t="s">
        <v>22</v>
      </c>
      <c r="F256" s="10" t="s">
        <v>22</v>
      </c>
      <c r="G256" s="10" t="s">
        <v>22</v>
      </c>
      <c r="H256" s="10" t="s">
        <v>22</v>
      </c>
      <c r="I256" s="42">
        <v>1</v>
      </c>
      <c r="J256" s="43"/>
      <c r="K256" s="10">
        <v>2</v>
      </c>
      <c r="L256" s="10">
        <v>2</v>
      </c>
    </row>
    <row r="257" spans="1:12" ht="15" customHeight="1">
      <c r="A257" s="39" t="s">
        <v>103</v>
      </c>
      <c r="B257" s="8" t="s">
        <v>18</v>
      </c>
      <c r="C257" s="10">
        <v>8</v>
      </c>
      <c r="D257" s="10" t="s">
        <v>22</v>
      </c>
      <c r="E257" s="10">
        <v>1</v>
      </c>
      <c r="F257" s="10">
        <v>4</v>
      </c>
      <c r="G257" s="10">
        <v>1</v>
      </c>
      <c r="H257" s="10">
        <v>1</v>
      </c>
      <c r="I257" s="42" t="s">
        <v>22</v>
      </c>
      <c r="J257" s="43"/>
      <c r="K257" s="10" t="s">
        <v>22</v>
      </c>
      <c r="L257" s="10">
        <v>1</v>
      </c>
    </row>
    <row r="258" spans="1:12" ht="15" customHeight="1">
      <c r="A258" s="40"/>
      <c r="B258" s="8" t="s">
        <v>19</v>
      </c>
      <c r="C258" s="10">
        <v>5</v>
      </c>
      <c r="D258" s="10" t="s">
        <v>22</v>
      </c>
      <c r="E258" s="10" t="s">
        <v>22</v>
      </c>
      <c r="F258" s="10">
        <v>2</v>
      </c>
      <c r="G258" s="10">
        <v>1</v>
      </c>
      <c r="H258" s="10">
        <v>1</v>
      </c>
      <c r="I258" s="42" t="s">
        <v>22</v>
      </c>
      <c r="J258" s="43"/>
      <c r="K258" s="10" t="s">
        <v>22</v>
      </c>
      <c r="L258" s="10">
        <v>1</v>
      </c>
    </row>
    <row r="259" spans="1:12" ht="15" customHeight="1">
      <c r="A259" s="41"/>
      <c r="B259" s="8" t="s">
        <v>20</v>
      </c>
      <c r="C259" s="10">
        <v>3</v>
      </c>
      <c r="D259" s="10" t="s">
        <v>22</v>
      </c>
      <c r="E259" s="10">
        <v>1</v>
      </c>
      <c r="F259" s="10">
        <v>2</v>
      </c>
      <c r="G259" s="10" t="s">
        <v>22</v>
      </c>
      <c r="H259" s="10" t="s">
        <v>22</v>
      </c>
      <c r="I259" s="42" t="s">
        <v>22</v>
      </c>
      <c r="J259" s="43"/>
      <c r="K259" s="10" t="s">
        <v>22</v>
      </c>
      <c r="L259" s="10" t="s">
        <v>22</v>
      </c>
    </row>
    <row r="260" spans="1:12" ht="15" customHeight="1">
      <c r="A260" s="39" t="s">
        <v>190</v>
      </c>
      <c r="B260" s="8" t="s">
        <v>18</v>
      </c>
      <c r="C260" s="10">
        <v>8</v>
      </c>
      <c r="D260" s="10" t="s">
        <v>22</v>
      </c>
      <c r="E260" s="10" t="s">
        <v>22</v>
      </c>
      <c r="F260" s="10">
        <v>6</v>
      </c>
      <c r="G260" s="10">
        <v>2</v>
      </c>
      <c r="H260" s="10" t="s">
        <v>22</v>
      </c>
      <c r="I260" s="42" t="s">
        <v>22</v>
      </c>
      <c r="J260" s="43"/>
      <c r="K260" s="10" t="s">
        <v>22</v>
      </c>
      <c r="L260" s="10" t="s">
        <v>22</v>
      </c>
    </row>
    <row r="261" spans="1:12" ht="15" customHeight="1">
      <c r="A261" s="40"/>
      <c r="B261" s="8" t="s">
        <v>19</v>
      </c>
      <c r="C261" s="10">
        <v>4</v>
      </c>
      <c r="D261" s="10" t="s">
        <v>22</v>
      </c>
      <c r="E261" s="10" t="s">
        <v>22</v>
      </c>
      <c r="F261" s="10">
        <v>3</v>
      </c>
      <c r="G261" s="10">
        <v>1</v>
      </c>
      <c r="H261" s="10" t="s">
        <v>22</v>
      </c>
      <c r="I261" s="42" t="s">
        <v>22</v>
      </c>
      <c r="J261" s="43"/>
      <c r="K261" s="10" t="s">
        <v>22</v>
      </c>
      <c r="L261" s="10" t="s">
        <v>22</v>
      </c>
    </row>
    <row r="262" spans="1:12" ht="15" customHeight="1">
      <c r="A262" s="41"/>
      <c r="B262" s="8" t="s">
        <v>20</v>
      </c>
      <c r="C262" s="10">
        <v>4</v>
      </c>
      <c r="D262" s="10" t="s">
        <v>22</v>
      </c>
      <c r="E262" s="10" t="s">
        <v>22</v>
      </c>
      <c r="F262" s="10">
        <v>3</v>
      </c>
      <c r="G262" s="10">
        <v>1</v>
      </c>
      <c r="H262" s="10" t="s">
        <v>22</v>
      </c>
      <c r="I262" s="42" t="s">
        <v>22</v>
      </c>
      <c r="J262" s="43"/>
      <c r="K262" s="10" t="s">
        <v>22</v>
      </c>
      <c r="L262" s="10" t="s">
        <v>22</v>
      </c>
    </row>
    <row r="263" spans="1:12" ht="15" customHeight="1">
      <c r="A263" s="39" t="s">
        <v>53</v>
      </c>
      <c r="B263" s="8" t="s">
        <v>18</v>
      </c>
      <c r="C263" s="10">
        <v>8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>
        <v>1</v>
      </c>
      <c r="I263" s="42">
        <v>1</v>
      </c>
      <c r="J263" s="43"/>
      <c r="K263" s="10">
        <v>4</v>
      </c>
      <c r="L263" s="10">
        <v>2</v>
      </c>
    </row>
    <row r="264" spans="1:12" ht="15" customHeight="1">
      <c r="A264" s="40"/>
      <c r="B264" s="8" t="s">
        <v>19</v>
      </c>
      <c r="C264" s="10">
        <v>6</v>
      </c>
      <c r="D264" s="10" t="s">
        <v>22</v>
      </c>
      <c r="E264" s="10" t="s">
        <v>22</v>
      </c>
      <c r="F264" s="10" t="s">
        <v>22</v>
      </c>
      <c r="G264" s="10" t="s">
        <v>22</v>
      </c>
      <c r="H264" s="10">
        <v>1</v>
      </c>
      <c r="I264" s="42" t="s">
        <v>22</v>
      </c>
      <c r="J264" s="43"/>
      <c r="K264" s="10">
        <v>4</v>
      </c>
      <c r="L264" s="10">
        <v>1</v>
      </c>
    </row>
    <row r="265" spans="1:12" ht="15" customHeight="1">
      <c r="A265" s="41"/>
      <c r="B265" s="8" t="s">
        <v>20</v>
      </c>
      <c r="C265" s="10">
        <v>2</v>
      </c>
      <c r="D265" s="10" t="s">
        <v>22</v>
      </c>
      <c r="E265" s="10" t="s">
        <v>22</v>
      </c>
      <c r="F265" s="10" t="s">
        <v>22</v>
      </c>
      <c r="G265" s="10" t="s">
        <v>22</v>
      </c>
      <c r="H265" s="10" t="s">
        <v>22</v>
      </c>
      <c r="I265" s="42">
        <v>1</v>
      </c>
      <c r="J265" s="43"/>
      <c r="K265" s="10" t="s">
        <v>22</v>
      </c>
      <c r="L265" s="10">
        <v>1</v>
      </c>
    </row>
    <row r="266" spans="1:12" ht="15" customHeight="1">
      <c r="A266" s="39" t="s">
        <v>161</v>
      </c>
      <c r="B266" s="8" t="s">
        <v>18</v>
      </c>
      <c r="C266" s="10">
        <v>8</v>
      </c>
      <c r="D266" s="10" t="s">
        <v>22</v>
      </c>
      <c r="E266" s="10" t="s">
        <v>22</v>
      </c>
      <c r="F266" s="10" t="s">
        <v>22</v>
      </c>
      <c r="G266" s="10" t="s">
        <v>22</v>
      </c>
      <c r="H266" s="10" t="s">
        <v>22</v>
      </c>
      <c r="I266" s="42">
        <v>2</v>
      </c>
      <c r="J266" s="43"/>
      <c r="K266" s="10">
        <v>4</v>
      </c>
      <c r="L266" s="10">
        <v>2</v>
      </c>
    </row>
    <row r="267" spans="1:12" ht="15" customHeight="1">
      <c r="A267" s="40"/>
      <c r="B267" s="8" t="s">
        <v>19</v>
      </c>
      <c r="C267" s="10">
        <v>4</v>
      </c>
      <c r="D267" s="10" t="s">
        <v>22</v>
      </c>
      <c r="E267" s="10" t="s">
        <v>22</v>
      </c>
      <c r="F267" s="10" t="s">
        <v>22</v>
      </c>
      <c r="G267" s="10" t="s">
        <v>22</v>
      </c>
      <c r="H267" s="10" t="s">
        <v>22</v>
      </c>
      <c r="I267" s="42">
        <v>1</v>
      </c>
      <c r="J267" s="43"/>
      <c r="K267" s="10">
        <v>1</v>
      </c>
      <c r="L267" s="10">
        <v>2</v>
      </c>
    </row>
    <row r="268" spans="1:12" ht="15" customHeight="1">
      <c r="A268" s="41"/>
      <c r="B268" s="8" t="s">
        <v>20</v>
      </c>
      <c r="C268" s="10">
        <v>4</v>
      </c>
      <c r="D268" s="10" t="s">
        <v>22</v>
      </c>
      <c r="E268" s="10" t="s">
        <v>22</v>
      </c>
      <c r="F268" s="10" t="s">
        <v>22</v>
      </c>
      <c r="G268" s="10" t="s">
        <v>22</v>
      </c>
      <c r="H268" s="10" t="s">
        <v>22</v>
      </c>
      <c r="I268" s="42">
        <v>1</v>
      </c>
      <c r="J268" s="43"/>
      <c r="K268" s="10">
        <v>3</v>
      </c>
      <c r="L268" s="10" t="s">
        <v>22</v>
      </c>
    </row>
    <row r="269" spans="1:12" ht="15" customHeight="1">
      <c r="A269" s="39" t="s">
        <v>74</v>
      </c>
      <c r="B269" s="8" t="s">
        <v>18</v>
      </c>
      <c r="C269" s="10">
        <v>8</v>
      </c>
      <c r="D269" s="10" t="s">
        <v>22</v>
      </c>
      <c r="E269" s="10" t="s">
        <v>22</v>
      </c>
      <c r="F269" s="10" t="s">
        <v>22</v>
      </c>
      <c r="G269" s="10" t="s">
        <v>22</v>
      </c>
      <c r="H269" s="10" t="s">
        <v>22</v>
      </c>
      <c r="I269" s="42">
        <v>4</v>
      </c>
      <c r="J269" s="43"/>
      <c r="K269" s="10">
        <v>3</v>
      </c>
      <c r="L269" s="10">
        <v>1</v>
      </c>
    </row>
    <row r="270" spans="1:12" ht="15" customHeight="1">
      <c r="A270" s="40"/>
      <c r="B270" s="8" t="s">
        <v>19</v>
      </c>
      <c r="C270" s="10">
        <v>7</v>
      </c>
      <c r="D270" s="10" t="s">
        <v>22</v>
      </c>
      <c r="E270" s="10" t="s">
        <v>22</v>
      </c>
      <c r="F270" s="10" t="s">
        <v>22</v>
      </c>
      <c r="G270" s="10" t="s">
        <v>22</v>
      </c>
      <c r="H270" s="10" t="s">
        <v>22</v>
      </c>
      <c r="I270" s="42">
        <v>4</v>
      </c>
      <c r="J270" s="43"/>
      <c r="K270" s="10">
        <v>2</v>
      </c>
      <c r="L270" s="10">
        <v>1</v>
      </c>
    </row>
    <row r="271" spans="1:12" ht="15" customHeight="1">
      <c r="A271" s="41"/>
      <c r="B271" s="8" t="s">
        <v>20</v>
      </c>
      <c r="C271" s="10">
        <v>1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 t="s">
        <v>22</v>
      </c>
      <c r="J271" s="43"/>
      <c r="K271" s="10">
        <v>1</v>
      </c>
      <c r="L271" s="10" t="s">
        <v>22</v>
      </c>
    </row>
    <row r="272" spans="1:12" ht="15" customHeight="1">
      <c r="A272" s="39" t="s">
        <v>79</v>
      </c>
      <c r="B272" s="8" t="s">
        <v>18</v>
      </c>
      <c r="C272" s="10">
        <v>7</v>
      </c>
      <c r="D272" s="10">
        <v>7</v>
      </c>
      <c r="E272" s="10" t="s">
        <v>22</v>
      </c>
      <c r="F272" s="10" t="s">
        <v>22</v>
      </c>
      <c r="G272" s="10" t="s">
        <v>22</v>
      </c>
      <c r="H272" s="10" t="s">
        <v>22</v>
      </c>
      <c r="I272" s="42" t="s">
        <v>22</v>
      </c>
      <c r="J272" s="43"/>
      <c r="K272" s="10" t="s">
        <v>22</v>
      </c>
      <c r="L272" s="10" t="s">
        <v>22</v>
      </c>
    </row>
    <row r="273" spans="1:12" ht="15" customHeight="1">
      <c r="A273" s="40"/>
      <c r="B273" s="8" t="s">
        <v>19</v>
      </c>
      <c r="C273" s="10">
        <v>2</v>
      </c>
      <c r="D273" s="10">
        <v>2</v>
      </c>
      <c r="E273" s="10" t="s">
        <v>22</v>
      </c>
      <c r="F273" s="10" t="s">
        <v>22</v>
      </c>
      <c r="G273" s="10" t="s">
        <v>22</v>
      </c>
      <c r="H273" s="10" t="s">
        <v>22</v>
      </c>
      <c r="I273" s="42" t="s">
        <v>22</v>
      </c>
      <c r="J273" s="43"/>
      <c r="K273" s="10" t="s">
        <v>22</v>
      </c>
      <c r="L273" s="10" t="s">
        <v>22</v>
      </c>
    </row>
    <row r="274" spans="1:12" ht="15" customHeight="1">
      <c r="A274" s="41"/>
      <c r="B274" s="8" t="s">
        <v>20</v>
      </c>
      <c r="C274" s="10">
        <v>5</v>
      </c>
      <c r="D274" s="10">
        <v>5</v>
      </c>
      <c r="E274" s="10" t="s">
        <v>22</v>
      </c>
      <c r="F274" s="10" t="s">
        <v>22</v>
      </c>
      <c r="G274" s="10" t="s">
        <v>22</v>
      </c>
      <c r="H274" s="10" t="s">
        <v>22</v>
      </c>
      <c r="I274" s="42" t="s">
        <v>22</v>
      </c>
      <c r="J274" s="43"/>
      <c r="K274" s="10" t="s">
        <v>22</v>
      </c>
      <c r="L274" s="10" t="s">
        <v>22</v>
      </c>
    </row>
    <row r="275" spans="1:12" ht="15" customHeight="1">
      <c r="A275" s="39" t="s">
        <v>185</v>
      </c>
      <c r="B275" s="8" t="s">
        <v>18</v>
      </c>
      <c r="C275" s="10">
        <v>7</v>
      </c>
      <c r="D275" s="10" t="s">
        <v>22</v>
      </c>
      <c r="E275" s="10">
        <v>2</v>
      </c>
      <c r="F275" s="10">
        <v>3</v>
      </c>
      <c r="G275" s="10">
        <v>1</v>
      </c>
      <c r="H275" s="10" t="s">
        <v>22</v>
      </c>
      <c r="I275" s="42">
        <v>1</v>
      </c>
      <c r="J275" s="43"/>
      <c r="K275" s="10" t="s">
        <v>22</v>
      </c>
      <c r="L275" s="10" t="s">
        <v>22</v>
      </c>
    </row>
    <row r="276" spans="1:12" ht="15" customHeight="1">
      <c r="A276" s="40"/>
      <c r="B276" s="8" t="s">
        <v>19</v>
      </c>
      <c r="C276" s="10">
        <v>4</v>
      </c>
      <c r="D276" s="10" t="s">
        <v>22</v>
      </c>
      <c r="E276" s="10" t="s">
        <v>22</v>
      </c>
      <c r="F276" s="10">
        <v>3</v>
      </c>
      <c r="G276" s="10" t="s">
        <v>22</v>
      </c>
      <c r="H276" s="10" t="s">
        <v>22</v>
      </c>
      <c r="I276" s="42">
        <v>1</v>
      </c>
      <c r="J276" s="43"/>
      <c r="K276" s="10" t="s">
        <v>22</v>
      </c>
      <c r="L276" s="10" t="s">
        <v>22</v>
      </c>
    </row>
    <row r="277" spans="1:12" ht="15" customHeight="1">
      <c r="A277" s="41"/>
      <c r="B277" s="8" t="s">
        <v>20</v>
      </c>
      <c r="C277" s="10">
        <v>3</v>
      </c>
      <c r="D277" s="10" t="s">
        <v>22</v>
      </c>
      <c r="E277" s="10">
        <v>2</v>
      </c>
      <c r="F277" s="10" t="s">
        <v>22</v>
      </c>
      <c r="G277" s="10">
        <v>1</v>
      </c>
      <c r="H277" s="10" t="s">
        <v>22</v>
      </c>
      <c r="I277" s="42" t="s">
        <v>22</v>
      </c>
      <c r="J277" s="43"/>
      <c r="K277" s="10" t="s">
        <v>22</v>
      </c>
      <c r="L277" s="10" t="s">
        <v>22</v>
      </c>
    </row>
    <row r="278" spans="1:12" ht="15" customHeight="1">
      <c r="A278" s="39" t="s">
        <v>86</v>
      </c>
      <c r="B278" s="8" t="s">
        <v>18</v>
      </c>
      <c r="C278" s="10">
        <v>7</v>
      </c>
      <c r="D278" s="10" t="s">
        <v>22</v>
      </c>
      <c r="E278" s="10" t="s">
        <v>22</v>
      </c>
      <c r="F278" s="10">
        <v>2</v>
      </c>
      <c r="G278" s="10" t="s">
        <v>22</v>
      </c>
      <c r="H278" s="10" t="s">
        <v>22</v>
      </c>
      <c r="I278" s="42">
        <v>1</v>
      </c>
      <c r="J278" s="43"/>
      <c r="K278" s="10">
        <v>4</v>
      </c>
      <c r="L278" s="10" t="s">
        <v>22</v>
      </c>
    </row>
    <row r="279" spans="1:12" ht="15" customHeight="1">
      <c r="A279" s="40"/>
      <c r="B279" s="8" t="s">
        <v>19</v>
      </c>
      <c r="C279" s="10">
        <v>3</v>
      </c>
      <c r="D279" s="10" t="s">
        <v>22</v>
      </c>
      <c r="E279" s="10" t="s">
        <v>22</v>
      </c>
      <c r="F279" s="10">
        <v>1</v>
      </c>
      <c r="G279" s="10" t="s">
        <v>22</v>
      </c>
      <c r="H279" s="10" t="s">
        <v>22</v>
      </c>
      <c r="I279" s="42" t="s">
        <v>22</v>
      </c>
      <c r="J279" s="43"/>
      <c r="K279" s="10">
        <v>2</v>
      </c>
      <c r="L279" s="10" t="s">
        <v>22</v>
      </c>
    </row>
    <row r="280" spans="1:12" ht="15" customHeight="1">
      <c r="A280" s="41"/>
      <c r="B280" s="8" t="s">
        <v>20</v>
      </c>
      <c r="C280" s="10">
        <v>4</v>
      </c>
      <c r="D280" s="10" t="s">
        <v>22</v>
      </c>
      <c r="E280" s="10" t="s">
        <v>22</v>
      </c>
      <c r="F280" s="10">
        <v>1</v>
      </c>
      <c r="G280" s="10" t="s">
        <v>22</v>
      </c>
      <c r="H280" s="10" t="s">
        <v>22</v>
      </c>
      <c r="I280" s="42">
        <v>1</v>
      </c>
      <c r="J280" s="43"/>
      <c r="K280" s="10">
        <v>2</v>
      </c>
      <c r="L280" s="10" t="s">
        <v>22</v>
      </c>
    </row>
    <row r="281" spans="1:12" ht="15" customHeight="1">
      <c r="A281" s="39" t="s">
        <v>87</v>
      </c>
      <c r="B281" s="8" t="s">
        <v>18</v>
      </c>
      <c r="C281" s="10">
        <v>7</v>
      </c>
      <c r="D281" s="10" t="s">
        <v>22</v>
      </c>
      <c r="E281" s="10" t="s">
        <v>22</v>
      </c>
      <c r="F281" s="10">
        <v>2</v>
      </c>
      <c r="G281" s="10">
        <v>2</v>
      </c>
      <c r="H281" s="10" t="s">
        <v>22</v>
      </c>
      <c r="I281" s="42" t="s">
        <v>22</v>
      </c>
      <c r="J281" s="43"/>
      <c r="K281" s="10">
        <v>2</v>
      </c>
      <c r="L281" s="10">
        <v>1</v>
      </c>
    </row>
    <row r="282" spans="1:12" ht="15" customHeight="1">
      <c r="A282" s="40"/>
      <c r="B282" s="8" t="s">
        <v>19</v>
      </c>
      <c r="C282" s="10">
        <v>5</v>
      </c>
      <c r="D282" s="10" t="s">
        <v>22</v>
      </c>
      <c r="E282" s="10" t="s">
        <v>22</v>
      </c>
      <c r="F282" s="10">
        <v>1</v>
      </c>
      <c r="G282" s="10">
        <v>2</v>
      </c>
      <c r="H282" s="10" t="s">
        <v>22</v>
      </c>
      <c r="I282" s="42" t="s">
        <v>22</v>
      </c>
      <c r="J282" s="43"/>
      <c r="K282" s="10">
        <v>1</v>
      </c>
      <c r="L282" s="10">
        <v>1</v>
      </c>
    </row>
    <row r="283" spans="1:12" ht="15" customHeight="1">
      <c r="A283" s="41"/>
      <c r="B283" s="8" t="s">
        <v>20</v>
      </c>
      <c r="C283" s="10">
        <v>2</v>
      </c>
      <c r="D283" s="10" t="s">
        <v>22</v>
      </c>
      <c r="E283" s="10" t="s">
        <v>22</v>
      </c>
      <c r="F283" s="10">
        <v>1</v>
      </c>
      <c r="G283" s="10" t="s">
        <v>22</v>
      </c>
      <c r="H283" s="10" t="s">
        <v>22</v>
      </c>
      <c r="I283" s="42" t="s">
        <v>22</v>
      </c>
      <c r="J283" s="43"/>
      <c r="K283" s="10">
        <v>1</v>
      </c>
      <c r="L283" s="10" t="s">
        <v>22</v>
      </c>
    </row>
    <row r="284" spans="1:12" ht="15" customHeight="1">
      <c r="A284" s="39" t="s">
        <v>157</v>
      </c>
      <c r="B284" s="8" t="s">
        <v>18</v>
      </c>
      <c r="C284" s="10">
        <v>7</v>
      </c>
      <c r="D284" s="10" t="s">
        <v>22</v>
      </c>
      <c r="E284" s="10" t="s">
        <v>22</v>
      </c>
      <c r="F284" s="10">
        <v>5</v>
      </c>
      <c r="G284" s="10">
        <v>1</v>
      </c>
      <c r="H284" s="10">
        <v>1</v>
      </c>
      <c r="I284" s="42" t="s">
        <v>22</v>
      </c>
      <c r="J284" s="43"/>
      <c r="K284" s="10" t="s">
        <v>22</v>
      </c>
      <c r="L284" s="10" t="s">
        <v>22</v>
      </c>
    </row>
    <row r="285" spans="1:12" ht="15" customHeight="1">
      <c r="A285" s="40"/>
      <c r="B285" s="8" t="s">
        <v>19</v>
      </c>
      <c r="C285" s="10">
        <v>4</v>
      </c>
      <c r="D285" s="10" t="s">
        <v>22</v>
      </c>
      <c r="E285" s="10" t="s">
        <v>22</v>
      </c>
      <c r="F285" s="10">
        <v>4</v>
      </c>
      <c r="G285" s="10" t="s">
        <v>22</v>
      </c>
      <c r="H285" s="10" t="s">
        <v>22</v>
      </c>
      <c r="I285" s="42" t="s">
        <v>22</v>
      </c>
      <c r="J285" s="43"/>
      <c r="K285" s="10" t="s">
        <v>22</v>
      </c>
      <c r="L285" s="10" t="s">
        <v>22</v>
      </c>
    </row>
    <row r="286" spans="1:12" ht="15" customHeight="1">
      <c r="A286" s="41"/>
      <c r="B286" s="8" t="s">
        <v>20</v>
      </c>
      <c r="C286" s="10">
        <v>3</v>
      </c>
      <c r="D286" s="10" t="s">
        <v>22</v>
      </c>
      <c r="E286" s="10" t="s">
        <v>22</v>
      </c>
      <c r="F286" s="10">
        <v>1</v>
      </c>
      <c r="G286" s="10">
        <v>1</v>
      </c>
      <c r="H286" s="10">
        <v>1</v>
      </c>
      <c r="I286" s="42" t="s">
        <v>22</v>
      </c>
      <c r="J286" s="43"/>
      <c r="K286" s="10" t="s">
        <v>22</v>
      </c>
      <c r="L286" s="10" t="s">
        <v>22</v>
      </c>
    </row>
    <row r="287" spans="1:12" ht="15" customHeight="1">
      <c r="A287" s="39" t="s">
        <v>239</v>
      </c>
      <c r="B287" s="8" t="s">
        <v>18</v>
      </c>
      <c r="C287" s="10">
        <v>7</v>
      </c>
      <c r="D287" s="10" t="s">
        <v>22</v>
      </c>
      <c r="E287" s="10" t="s">
        <v>22</v>
      </c>
      <c r="F287" s="10" t="s">
        <v>22</v>
      </c>
      <c r="G287" s="10">
        <v>7</v>
      </c>
      <c r="H287" s="10" t="s">
        <v>22</v>
      </c>
      <c r="I287" s="42" t="s">
        <v>22</v>
      </c>
      <c r="J287" s="43"/>
      <c r="K287" s="10" t="s">
        <v>22</v>
      </c>
      <c r="L287" s="10" t="s">
        <v>22</v>
      </c>
    </row>
    <row r="288" spans="1:12" ht="15" customHeight="1">
      <c r="A288" s="40"/>
      <c r="B288" s="8" t="s">
        <v>19</v>
      </c>
      <c r="C288" s="10">
        <v>4</v>
      </c>
      <c r="D288" s="10" t="s">
        <v>22</v>
      </c>
      <c r="E288" s="10" t="s">
        <v>22</v>
      </c>
      <c r="F288" s="10" t="s">
        <v>22</v>
      </c>
      <c r="G288" s="10">
        <v>4</v>
      </c>
      <c r="H288" s="10" t="s">
        <v>22</v>
      </c>
      <c r="I288" s="42" t="s">
        <v>22</v>
      </c>
      <c r="J288" s="43"/>
      <c r="K288" s="10" t="s">
        <v>22</v>
      </c>
      <c r="L288" s="10" t="s">
        <v>22</v>
      </c>
    </row>
    <row r="289" spans="1:12" ht="15" customHeight="1">
      <c r="A289" s="41"/>
      <c r="B289" s="8" t="s">
        <v>20</v>
      </c>
      <c r="C289" s="10">
        <v>3</v>
      </c>
      <c r="D289" s="10" t="s">
        <v>22</v>
      </c>
      <c r="E289" s="10" t="s">
        <v>22</v>
      </c>
      <c r="F289" s="10" t="s">
        <v>22</v>
      </c>
      <c r="G289" s="10">
        <v>3</v>
      </c>
      <c r="H289" s="10" t="s">
        <v>22</v>
      </c>
      <c r="I289" s="42" t="s">
        <v>22</v>
      </c>
      <c r="J289" s="43"/>
      <c r="K289" s="10" t="s">
        <v>22</v>
      </c>
      <c r="L289" s="10" t="s">
        <v>22</v>
      </c>
    </row>
    <row r="290" spans="1:12" ht="15" customHeight="1">
      <c r="A290" s="39" t="s">
        <v>179</v>
      </c>
      <c r="B290" s="8" t="s">
        <v>18</v>
      </c>
      <c r="C290" s="10">
        <v>7</v>
      </c>
      <c r="D290" s="10" t="s">
        <v>22</v>
      </c>
      <c r="E290" s="10" t="s">
        <v>22</v>
      </c>
      <c r="F290" s="10" t="s">
        <v>22</v>
      </c>
      <c r="G290" s="10">
        <v>3</v>
      </c>
      <c r="H290" s="10" t="s">
        <v>22</v>
      </c>
      <c r="I290" s="42" t="s">
        <v>22</v>
      </c>
      <c r="J290" s="43"/>
      <c r="K290" s="10">
        <v>3</v>
      </c>
      <c r="L290" s="10">
        <v>1</v>
      </c>
    </row>
    <row r="291" spans="1:12" ht="15" customHeight="1">
      <c r="A291" s="40"/>
      <c r="B291" s="8" t="s">
        <v>19</v>
      </c>
      <c r="C291" s="10">
        <v>3</v>
      </c>
      <c r="D291" s="10" t="s">
        <v>22</v>
      </c>
      <c r="E291" s="10" t="s">
        <v>22</v>
      </c>
      <c r="F291" s="10" t="s">
        <v>22</v>
      </c>
      <c r="G291" s="10">
        <v>1</v>
      </c>
      <c r="H291" s="10" t="s">
        <v>22</v>
      </c>
      <c r="I291" s="42" t="s">
        <v>22</v>
      </c>
      <c r="J291" s="43"/>
      <c r="K291" s="10">
        <v>1</v>
      </c>
      <c r="L291" s="10">
        <v>1</v>
      </c>
    </row>
    <row r="292" spans="1:12" ht="15" customHeight="1">
      <c r="A292" s="41"/>
      <c r="B292" s="8" t="s">
        <v>20</v>
      </c>
      <c r="C292" s="10">
        <v>4</v>
      </c>
      <c r="D292" s="10" t="s">
        <v>22</v>
      </c>
      <c r="E292" s="10" t="s">
        <v>22</v>
      </c>
      <c r="F292" s="10" t="s">
        <v>22</v>
      </c>
      <c r="G292" s="10">
        <v>2</v>
      </c>
      <c r="H292" s="10" t="s">
        <v>22</v>
      </c>
      <c r="I292" s="42" t="s">
        <v>22</v>
      </c>
      <c r="J292" s="43"/>
      <c r="K292" s="10">
        <v>2</v>
      </c>
      <c r="L292" s="10" t="s">
        <v>22</v>
      </c>
    </row>
    <row r="293" spans="1:12" ht="15" customHeight="1">
      <c r="A293" s="39" t="s">
        <v>555</v>
      </c>
      <c r="B293" s="8" t="s">
        <v>18</v>
      </c>
      <c r="C293" s="10">
        <v>7</v>
      </c>
      <c r="D293" s="10" t="s">
        <v>22</v>
      </c>
      <c r="E293" s="10" t="s">
        <v>22</v>
      </c>
      <c r="F293" s="10" t="s">
        <v>22</v>
      </c>
      <c r="G293" s="10">
        <v>1</v>
      </c>
      <c r="H293" s="10" t="s">
        <v>22</v>
      </c>
      <c r="I293" s="42">
        <v>1</v>
      </c>
      <c r="J293" s="43"/>
      <c r="K293" s="10">
        <v>4</v>
      </c>
      <c r="L293" s="10">
        <v>1</v>
      </c>
    </row>
    <row r="294" spans="1:12" ht="15" customHeight="1">
      <c r="A294" s="40"/>
      <c r="B294" s="8" t="s">
        <v>19</v>
      </c>
      <c r="C294" s="10">
        <v>6</v>
      </c>
      <c r="D294" s="10" t="s">
        <v>22</v>
      </c>
      <c r="E294" s="10" t="s">
        <v>22</v>
      </c>
      <c r="F294" s="10" t="s">
        <v>22</v>
      </c>
      <c r="G294" s="10">
        <v>1</v>
      </c>
      <c r="H294" s="10" t="s">
        <v>22</v>
      </c>
      <c r="I294" s="42">
        <v>1</v>
      </c>
      <c r="J294" s="43"/>
      <c r="K294" s="10">
        <v>3</v>
      </c>
      <c r="L294" s="10">
        <v>1</v>
      </c>
    </row>
    <row r="295" spans="1:12" ht="15" customHeight="1">
      <c r="A295" s="41"/>
      <c r="B295" s="8" t="s">
        <v>20</v>
      </c>
      <c r="C295" s="10">
        <v>1</v>
      </c>
      <c r="D295" s="10" t="s">
        <v>22</v>
      </c>
      <c r="E295" s="10" t="s">
        <v>22</v>
      </c>
      <c r="F295" s="10" t="s">
        <v>22</v>
      </c>
      <c r="G295" s="10" t="s">
        <v>22</v>
      </c>
      <c r="H295" s="10" t="s">
        <v>22</v>
      </c>
      <c r="I295" s="42" t="s">
        <v>22</v>
      </c>
      <c r="J295" s="43"/>
      <c r="K295" s="10">
        <v>1</v>
      </c>
      <c r="L295" s="10" t="s">
        <v>22</v>
      </c>
    </row>
    <row r="296" spans="1:12" ht="15" customHeight="1">
      <c r="A296" s="39" t="s">
        <v>289</v>
      </c>
      <c r="B296" s="8" t="s">
        <v>18</v>
      </c>
      <c r="C296" s="10">
        <v>7</v>
      </c>
      <c r="D296" s="10" t="s">
        <v>22</v>
      </c>
      <c r="E296" s="10" t="s">
        <v>22</v>
      </c>
      <c r="F296" s="10" t="s">
        <v>22</v>
      </c>
      <c r="G296" s="10" t="s">
        <v>22</v>
      </c>
      <c r="H296" s="10">
        <v>2</v>
      </c>
      <c r="I296" s="42">
        <v>4</v>
      </c>
      <c r="J296" s="43"/>
      <c r="K296" s="10">
        <v>1</v>
      </c>
      <c r="L296" s="10" t="s">
        <v>22</v>
      </c>
    </row>
    <row r="297" spans="1:12" ht="15" customHeight="1">
      <c r="A297" s="40"/>
      <c r="B297" s="8" t="s">
        <v>19</v>
      </c>
      <c r="C297" s="10">
        <v>2</v>
      </c>
      <c r="D297" s="10" t="s">
        <v>22</v>
      </c>
      <c r="E297" s="10" t="s">
        <v>22</v>
      </c>
      <c r="F297" s="10" t="s">
        <v>22</v>
      </c>
      <c r="G297" s="10" t="s">
        <v>22</v>
      </c>
      <c r="H297" s="10" t="s">
        <v>22</v>
      </c>
      <c r="I297" s="42">
        <v>1</v>
      </c>
      <c r="J297" s="43"/>
      <c r="K297" s="10">
        <v>1</v>
      </c>
      <c r="L297" s="10" t="s">
        <v>22</v>
      </c>
    </row>
    <row r="298" spans="1:12" ht="15" customHeight="1">
      <c r="A298" s="41"/>
      <c r="B298" s="8" t="s">
        <v>20</v>
      </c>
      <c r="C298" s="10">
        <v>5</v>
      </c>
      <c r="D298" s="10" t="s">
        <v>22</v>
      </c>
      <c r="E298" s="10" t="s">
        <v>22</v>
      </c>
      <c r="F298" s="10" t="s">
        <v>22</v>
      </c>
      <c r="G298" s="10" t="s">
        <v>22</v>
      </c>
      <c r="H298" s="10">
        <v>2</v>
      </c>
      <c r="I298" s="42">
        <v>3</v>
      </c>
      <c r="J298" s="43"/>
      <c r="K298" s="10" t="s">
        <v>22</v>
      </c>
      <c r="L298" s="10" t="s">
        <v>22</v>
      </c>
    </row>
    <row r="299" spans="1:12" ht="15" customHeight="1">
      <c r="A299" s="39" t="s">
        <v>121</v>
      </c>
      <c r="B299" s="8" t="s">
        <v>18</v>
      </c>
      <c r="C299" s="10">
        <v>7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>
        <v>1</v>
      </c>
      <c r="I299" s="42">
        <v>3</v>
      </c>
      <c r="J299" s="43"/>
      <c r="K299" s="10">
        <v>3</v>
      </c>
      <c r="L299" s="10" t="s">
        <v>22</v>
      </c>
    </row>
    <row r="300" spans="1:12" ht="15" customHeight="1">
      <c r="A300" s="40"/>
      <c r="B300" s="8" t="s">
        <v>19</v>
      </c>
      <c r="C300" s="10">
        <v>5</v>
      </c>
      <c r="D300" s="10" t="s">
        <v>22</v>
      </c>
      <c r="E300" s="10" t="s">
        <v>22</v>
      </c>
      <c r="F300" s="10" t="s">
        <v>22</v>
      </c>
      <c r="G300" s="10" t="s">
        <v>22</v>
      </c>
      <c r="H300" s="10" t="s">
        <v>22</v>
      </c>
      <c r="I300" s="42">
        <v>2</v>
      </c>
      <c r="J300" s="43"/>
      <c r="K300" s="10">
        <v>3</v>
      </c>
      <c r="L300" s="10" t="s">
        <v>22</v>
      </c>
    </row>
    <row r="301" spans="1:12" ht="15" customHeight="1">
      <c r="A301" s="41"/>
      <c r="B301" s="8" t="s">
        <v>20</v>
      </c>
      <c r="C301" s="10">
        <v>2</v>
      </c>
      <c r="D301" s="10" t="s">
        <v>22</v>
      </c>
      <c r="E301" s="10" t="s">
        <v>22</v>
      </c>
      <c r="F301" s="10" t="s">
        <v>22</v>
      </c>
      <c r="G301" s="10" t="s">
        <v>22</v>
      </c>
      <c r="H301" s="10">
        <v>1</v>
      </c>
      <c r="I301" s="42">
        <v>1</v>
      </c>
      <c r="J301" s="43"/>
      <c r="K301" s="10" t="s">
        <v>22</v>
      </c>
      <c r="L301" s="10" t="s">
        <v>22</v>
      </c>
    </row>
    <row r="302" spans="1:12" ht="15" customHeight="1">
      <c r="A302" s="39" t="s">
        <v>100</v>
      </c>
      <c r="B302" s="8" t="s">
        <v>18</v>
      </c>
      <c r="C302" s="10">
        <v>7</v>
      </c>
      <c r="D302" s="10" t="s">
        <v>22</v>
      </c>
      <c r="E302" s="10" t="s">
        <v>22</v>
      </c>
      <c r="F302" s="10" t="s">
        <v>22</v>
      </c>
      <c r="G302" s="10" t="s">
        <v>22</v>
      </c>
      <c r="H302" s="10">
        <v>1</v>
      </c>
      <c r="I302" s="42">
        <v>1</v>
      </c>
      <c r="J302" s="43"/>
      <c r="K302" s="10">
        <v>5</v>
      </c>
      <c r="L302" s="10" t="s">
        <v>22</v>
      </c>
    </row>
    <row r="303" spans="1:12" ht="15" customHeight="1">
      <c r="A303" s="40"/>
      <c r="B303" s="8" t="s">
        <v>19</v>
      </c>
      <c r="C303" s="10">
        <v>4</v>
      </c>
      <c r="D303" s="10" t="s">
        <v>22</v>
      </c>
      <c r="E303" s="10" t="s">
        <v>22</v>
      </c>
      <c r="F303" s="10" t="s">
        <v>22</v>
      </c>
      <c r="G303" s="10" t="s">
        <v>22</v>
      </c>
      <c r="H303" s="10">
        <v>1</v>
      </c>
      <c r="I303" s="42">
        <v>1</v>
      </c>
      <c r="J303" s="43"/>
      <c r="K303" s="10">
        <v>2</v>
      </c>
      <c r="L303" s="10" t="s">
        <v>22</v>
      </c>
    </row>
    <row r="304" spans="1:12" ht="15" customHeight="1">
      <c r="A304" s="41"/>
      <c r="B304" s="8" t="s">
        <v>20</v>
      </c>
      <c r="C304" s="10">
        <v>3</v>
      </c>
      <c r="D304" s="10" t="s">
        <v>22</v>
      </c>
      <c r="E304" s="10" t="s">
        <v>22</v>
      </c>
      <c r="F304" s="10" t="s">
        <v>22</v>
      </c>
      <c r="G304" s="10" t="s">
        <v>22</v>
      </c>
      <c r="H304" s="10" t="s">
        <v>22</v>
      </c>
      <c r="I304" s="42" t="s">
        <v>22</v>
      </c>
      <c r="J304" s="43"/>
      <c r="K304" s="10">
        <v>3</v>
      </c>
      <c r="L304" s="10" t="s">
        <v>22</v>
      </c>
    </row>
    <row r="305" spans="1:12" ht="15" customHeight="1">
      <c r="A305" s="39" t="s">
        <v>123</v>
      </c>
      <c r="B305" s="8" t="s">
        <v>18</v>
      </c>
      <c r="C305" s="10">
        <v>7</v>
      </c>
      <c r="D305" s="10" t="s">
        <v>22</v>
      </c>
      <c r="E305" s="10" t="s">
        <v>22</v>
      </c>
      <c r="F305" s="10" t="s">
        <v>22</v>
      </c>
      <c r="G305" s="10" t="s">
        <v>22</v>
      </c>
      <c r="H305" s="10">
        <v>3</v>
      </c>
      <c r="I305" s="42">
        <v>4</v>
      </c>
      <c r="J305" s="43"/>
      <c r="K305" s="10" t="s">
        <v>22</v>
      </c>
      <c r="L305" s="10" t="s">
        <v>22</v>
      </c>
    </row>
    <row r="306" spans="1:12" ht="15" customHeight="1">
      <c r="A306" s="40"/>
      <c r="B306" s="8" t="s">
        <v>19</v>
      </c>
      <c r="C306" s="10">
        <v>6</v>
      </c>
      <c r="D306" s="10" t="s">
        <v>22</v>
      </c>
      <c r="E306" s="10" t="s">
        <v>22</v>
      </c>
      <c r="F306" s="10" t="s">
        <v>22</v>
      </c>
      <c r="G306" s="10" t="s">
        <v>22</v>
      </c>
      <c r="H306" s="10">
        <v>3</v>
      </c>
      <c r="I306" s="42">
        <v>3</v>
      </c>
      <c r="J306" s="43"/>
      <c r="K306" s="10" t="s">
        <v>22</v>
      </c>
      <c r="L306" s="10" t="s">
        <v>22</v>
      </c>
    </row>
    <row r="307" spans="1:12" ht="15" customHeight="1">
      <c r="A307" s="41"/>
      <c r="B307" s="8" t="s">
        <v>20</v>
      </c>
      <c r="C307" s="10">
        <v>1</v>
      </c>
      <c r="D307" s="10" t="s">
        <v>22</v>
      </c>
      <c r="E307" s="10" t="s">
        <v>22</v>
      </c>
      <c r="F307" s="10" t="s">
        <v>22</v>
      </c>
      <c r="G307" s="10" t="s">
        <v>22</v>
      </c>
      <c r="H307" s="10" t="s">
        <v>22</v>
      </c>
      <c r="I307" s="42">
        <v>1</v>
      </c>
      <c r="J307" s="43"/>
      <c r="K307" s="10" t="s">
        <v>22</v>
      </c>
      <c r="L307" s="10" t="s">
        <v>22</v>
      </c>
    </row>
    <row r="308" spans="1:12" ht="15" customHeight="1">
      <c r="A308" s="39" t="s">
        <v>77</v>
      </c>
      <c r="B308" s="8" t="s">
        <v>18</v>
      </c>
      <c r="C308" s="10">
        <v>7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 t="s">
        <v>22</v>
      </c>
      <c r="I308" s="42">
        <v>2</v>
      </c>
      <c r="J308" s="43"/>
      <c r="K308" s="10">
        <v>4</v>
      </c>
      <c r="L308" s="10">
        <v>1</v>
      </c>
    </row>
    <row r="309" spans="1:12" ht="15" customHeight="1">
      <c r="A309" s="40"/>
      <c r="B309" s="8" t="s">
        <v>19</v>
      </c>
      <c r="C309" s="10">
        <v>4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 t="s">
        <v>22</v>
      </c>
      <c r="I309" s="42">
        <v>1</v>
      </c>
      <c r="J309" s="43"/>
      <c r="K309" s="10">
        <v>2</v>
      </c>
      <c r="L309" s="10">
        <v>1</v>
      </c>
    </row>
    <row r="310" spans="1:12" ht="15" customHeight="1">
      <c r="A310" s="41"/>
      <c r="B310" s="8" t="s">
        <v>20</v>
      </c>
      <c r="C310" s="10">
        <v>3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 t="s">
        <v>22</v>
      </c>
      <c r="I310" s="42">
        <v>1</v>
      </c>
      <c r="J310" s="43"/>
      <c r="K310" s="10">
        <v>2</v>
      </c>
      <c r="L310" s="10" t="s">
        <v>22</v>
      </c>
    </row>
    <row r="311" spans="1:12" ht="15" customHeight="1">
      <c r="A311" s="39" t="s">
        <v>208</v>
      </c>
      <c r="B311" s="8" t="s">
        <v>18</v>
      </c>
      <c r="C311" s="10">
        <v>7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 t="s">
        <v>22</v>
      </c>
      <c r="I311" s="42">
        <v>2</v>
      </c>
      <c r="J311" s="43"/>
      <c r="K311" s="10">
        <v>5</v>
      </c>
      <c r="L311" s="10" t="s">
        <v>22</v>
      </c>
    </row>
    <row r="312" spans="1:12" ht="15" customHeight="1">
      <c r="A312" s="40"/>
      <c r="B312" s="8" t="s">
        <v>19</v>
      </c>
      <c r="C312" s="10">
        <v>2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 t="s">
        <v>22</v>
      </c>
      <c r="I312" s="42">
        <v>1</v>
      </c>
      <c r="J312" s="43"/>
      <c r="K312" s="10">
        <v>1</v>
      </c>
      <c r="L312" s="10" t="s">
        <v>22</v>
      </c>
    </row>
    <row r="313" spans="1:12" ht="15" customHeight="1">
      <c r="A313" s="41"/>
      <c r="B313" s="8" t="s">
        <v>20</v>
      </c>
      <c r="C313" s="10">
        <v>5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>
        <v>1</v>
      </c>
      <c r="J313" s="43"/>
      <c r="K313" s="10">
        <v>4</v>
      </c>
      <c r="L313" s="10" t="s">
        <v>22</v>
      </c>
    </row>
    <row r="314" spans="1:12" ht="15" customHeight="1">
      <c r="A314" s="39" t="s">
        <v>85</v>
      </c>
      <c r="B314" s="8" t="s">
        <v>18</v>
      </c>
      <c r="C314" s="10">
        <v>7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>
        <v>3</v>
      </c>
      <c r="J314" s="43"/>
      <c r="K314" s="10">
        <v>4</v>
      </c>
      <c r="L314" s="10" t="s">
        <v>22</v>
      </c>
    </row>
    <row r="315" spans="1:12" ht="15" customHeight="1">
      <c r="A315" s="41"/>
      <c r="B315" s="8" t="s">
        <v>19</v>
      </c>
      <c r="C315" s="10">
        <v>7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3</v>
      </c>
      <c r="J315" s="43"/>
      <c r="K315" s="10">
        <v>4</v>
      </c>
      <c r="L315" s="10" t="s">
        <v>22</v>
      </c>
    </row>
    <row r="316" spans="1:12" ht="15" customHeight="1">
      <c r="A316" s="39" t="s">
        <v>502</v>
      </c>
      <c r="B316" s="8" t="s">
        <v>18</v>
      </c>
      <c r="C316" s="10">
        <v>7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>
        <v>5</v>
      </c>
      <c r="J316" s="43"/>
      <c r="K316" s="10">
        <v>2</v>
      </c>
      <c r="L316" s="10" t="s">
        <v>22</v>
      </c>
    </row>
    <row r="317" spans="1:12" ht="15" customHeight="1">
      <c r="A317" s="41"/>
      <c r="B317" s="8" t="s">
        <v>19</v>
      </c>
      <c r="C317" s="10">
        <v>7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5</v>
      </c>
      <c r="J317" s="43"/>
      <c r="K317" s="10">
        <v>2</v>
      </c>
      <c r="L317" s="10" t="s">
        <v>22</v>
      </c>
    </row>
    <row r="318" spans="1:12" ht="15" customHeight="1">
      <c r="A318" s="39" t="s">
        <v>107</v>
      </c>
      <c r="B318" s="8" t="s">
        <v>18</v>
      </c>
      <c r="C318" s="10">
        <v>6</v>
      </c>
      <c r="D318" s="10" t="s">
        <v>22</v>
      </c>
      <c r="E318" s="10">
        <v>1</v>
      </c>
      <c r="F318" s="10" t="s">
        <v>22</v>
      </c>
      <c r="G318" s="10">
        <v>2</v>
      </c>
      <c r="H318" s="10">
        <v>1</v>
      </c>
      <c r="I318" s="42" t="s">
        <v>22</v>
      </c>
      <c r="J318" s="43"/>
      <c r="K318" s="10">
        <v>1</v>
      </c>
      <c r="L318" s="10">
        <v>1</v>
      </c>
    </row>
    <row r="319" spans="1:12" ht="15" customHeight="1">
      <c r="A319" s="40"/>
      <c r="B319" s="8" t="s">
        <v>19</v>
      </c>
      <c r="C319" s="10">
        <v>4</v>
      </c>
      <c r="D319" s="10" t="s">
        <v>22</v>
      </c>
      <c r="E319" s="10" t="s">
        <v>22</v>
      </c>
      <c r="F319" s="10" t="s">
        <v>22</v>
      </c>
      <c r="G319" s="10">
        <v>2</v>
      </c>
      <c r="H319" s="10">
        <v>1</v>
      </c>
      <c r="I319" s="42" t="s">
        <v>22</v>
      </c>
      <c r="J319" s="43"/>
      <c r="K319" s="10" t="s">
        <v>22</v>
      </c>
      <c r="L319" s="10">
        <v>1</v>
      </c>
    </row>
    <row r="320" spans="1:12" ht="15" customHeight="1">
      <c r="A320" s="41"/>
      <c r="B320" s="8" t="s">
        <v>20</v>
      </c>
      <c r="C320" s="10">
        <v>2</v>
      </c>
      <c r="D320" s="10" t="s">
        <v>22</v>
      </c>
      <c r="E320" s="10">
        <v>1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1</v>
      </c>
      <c r="L320" s="10" t="s">
        <v>22</v>
      </c>
    </row>
    <row r="321" spans="1:12" ht="15" customHeight="1">
      <c r="A321" s="39" t="s">
        <v>334</v>
      </c>
      <c r="B321" s="8" t="s">
        <v>18</v>
      </c>
      <c r="C321" s="10">
        <v>6</v>
      </c>
      <c r="D321" s="10" t="s">
        <v>22</v>
      </c>
      <c r="E321" s="10" t="s">
        <v>22</v>
      </c>
      <c r="F321" s="10">
        <v>5</v>
      </c>
      <c r="G321" s="10">
        <v>1</v>
      </c>
      <c r="H321" s="10" t="s">
        <v>22</v>
      </c>
      <c r="I321" s="42" t="s">
        <v>22</v>
      </c>
      <c r="J321" s="43"/>
      <c r="K321" s="10" t="s">
        <v>22</v>
      </c>
      <c r="L321" s="10" t="s">
        <v>22</v>
      </c>
    </row>
    <row r="322" spans="1:12" ht="15" customHeight="1">
      <c r="A322" s="40"/>
      <c r="B322" s="8" t="s">
        <v>19</v>
      </c>
      <c r="C322" s="10">
        <v>1</v>
      </c>
      <c r="D322" s="10" t="s">
        <v>22</v>
      </c>
      <c r="E322" s="10" t="s">
        <v>22</v>
      </c>
      <c r="F322" s="10" t="s">
        <v>22</v>
      </c>
      <c r="G322" s="10">
        <v>1</v>
      </c>
      <c r="H322" s="10" t="s">
        <v>22</v>
      </c>
      <c r="I322" s="42" t="s">
        <v>22</v>
      </c>
      <c r="J322" s="43"/>
      <c r="K322" s="10" t="s">
        <v>22</v>
      </c>
      <c r="L322" s="10" t="s">
        <v>22</v>
      </c>
    </row>
    <row r="323" spans="1:12" ht="15" customHeight="1">
      <c r="A323" s="41"/>
      <c r="B323" s="8" t="s">
        <v>20</v>
      </c>
      <c r="C323" s="10">
        <v>5</v>
      </c>
      <c r="D323" s="10" t="s">
        <v>22</v>
      </c>
      <c r="E323" s="10" t="s">
        <v>22</v>
      </c>
      <c r="F323" s="10">
        <v>5</v>
      </c>
      <c r="G323" s="10" t="s">
        <v>22</v>
      </c>
      <c r="H323" s="10" t="s">
        <v>22</v>
      </c>
      <c r="I323" s="42" t="s">
        <v>22</v>
      </c>
      <c r="J323" s="43"/>
      <c r="K323" s="10" t="s">
        <v>22</v>
      </c>
      <c r="L323" s="10" t="s">
        <v>22</v>
      </c>
    </row>
    <row r="324" spans="1:12" ht="15" customHeight="1">
      <c r="A324" s="39" t="s">
        <v>218</v>
      </c>
      <c r="B324" s="8" t="s">
        <v>18</v>
      </c>
      <c r="C324" s="10">
        <v>6</v>
      </c>
      <c r="D324" s="10" t="s">
        <v>22</v>
      </c>
      <c r="E324" s="10" t="s">
        <v>22</v>
      </c>
      <c r="F324" s="10">
        <v>1</v>
      </c>
      <c r="G324" s="10">
        <v>1</v>
      </c>
      <c r="H324" s="10" t="s">
        <v>22</v>
      </c>
      <c r="I324" s="42">
        <v>1</v>
      </c>
      <c r="J324" s="43"/>
      <c r="K324" s="10">
        <v>1</v>
      </c>
      <c r="L324" s="10">
        <v>2</v>
      </c>
    </row>
    <row r="325" spans="1:12" ht="15" customHeight="1">
      <c r="A325" s="40"/>
      <c r="B325" s="8" t="s">
        <v>19</v>
      </c>
      <c r="C325" s="10">
        <v>3</v>
      </c>
      <c r="D325" s="10" t="s">
        <v>22</v>
      </c>
      <c r="E325" s="10" t="s">
        <v>22</v>
      </c>
      <c r="F325" s="10" t="s">
        <v>22</v>
      </c>
      <c r="G325" s="10" t="s">
        <v>22</v>
      </c>
      <c r="H325" s="10" t="s">
        <v>22</v>
      </c>
      <c r="I325" s="42">
        <v>1</v>
      </c>
      <c r="J325" s="43"/>
      <c r="K325" s="10">
        <v>1</v>
      </c>
      <c r="L325" s="10">
        <v>1</v>
      </c>
    </row>
    <row r="326" spans="1:12" ht="15" customHeight="1">
      <c r="A326" s="41"/>
      <c r="B326" s="8" t="s">
        <v>20</v>
      </c>
      <c r="C326" s="10">
        <v>3</v>
      </c>
      <c r="D326" s="10" t="s">
        <v>22</v>
      </c>
      <c r="E326" s="10" t="s">
        <v>22</v>
      </c>
      <c r="F326" s="10">
        <v>1</v>
      </c>
      <c r="G326" s="10">
        <v>1</v>
      </c>
      <c r="H326" s="10" t="s">
        <v>22</v>
      </c>
      <c r="I326" s="42" t="s">
        <v>22</v>
      </c>
      <c r="J326" s="43"/>
      <c r="K326" s="10" t="s">
        <v>22</v>
      </c>
      <c r="L326" s="10">
        <v>1</v>
      </c>
    </row>
    <row r="327" spans="1:12" ht="15" customHeight="1">
      <c r="A327" s="39" t="s">
        <v>522</v>
      </c>
      <c r="B327" s="8" t="s">
        <v>18</v>
      </c>
      <c r="C327" s="10">
        <v>6</v>
      </c>
      <c r="D327" s="10" t="s">
        <v>22</v>
      </c>
      <c r="E327" s="10" t="s">
        <v>22</v>
      </c>
      <c r="F327" s="10">
        <v>1</v>
      </c>
      <c r="G327" s="10">
        <v>1</v>
      </c>
      <c r="H327" s="10">
        <v>1</v>
      </c>
      <c r="I327" s="42" t="s">
        <v>22</v>
      </c>
      <c r="J327" s="43"/>
      <c r="K327" s="10">
        <v>3</v>
      </c>
      <c r="L327" s="10" t="s">
        <v>22</v>
      </c>
    </row>
    <row r="328" spans="1:12" ht="15" customHeight="1">
      <c r="A328" s="41"/>
      <c r="B328" s="8" t="s">
        <v>20</v>
      </c>
      <c r="C328" s="10">
        <v>6</v>
      </c>
      <c r="D328" s="10" t="s">
        <v>22</v>
      </c>
      <c r="E328" s="10" t="s">
        <v>22</v>
      </c>
      <c r="F328" s="10">
        <v>1</v>
      </c>
      <c r="G328" s="10">
        <v>1</v>
      </c>
      <c r="H328" s="10">
        <v>1</v>
      </c>
      <c r="I328" s="42" t="s">
        <v>22</v>
      </c>
      <c r="J328" s="43"/>
      <c r="K328" s="10">
        <v>3</v>
      </c>
      <c r="L328" s="10" t="s">
        <v>22</v>
      </c>
    </row>
    <row r="329" spans="1:12" ht="15" customHeight="1">
      <c r="A329" s="39" t="s">
        <v>158</v>
      </c>
      <c r="B329" s="8" t="s">
        <v>18</v>
      </c>
      <c r="C329" s="10">
        <v>6</v>
      </c>
      <c r="D329" s="10" t="s">
        <v>22</v>
      </c>
      <c r="E329" s="10" t="s">
        <v>22</v>
      </c>
      <c r="F329" s="10">
        <v>1</v>
      </c>
      <c r="G329" s="10">
        <v>4</v>
      </c>
      <c r="H329" s="10" t="s">
        <v>22</v>
      </c>
      <c r="I329" s="42">
        <v>1</v>
      </c>
      <c r="J329" s="43"/>
      <c r="K329" s="10" t="s">
        <v>22</v>
      </c>
      <c r="L329" s="10" t="s">
        <v>22</v>
      </c>
    </row>
    <row r="330" spans="1:12" ht="15" customHeight="1">
      <c r="A330" s="40"/>
      <c r="B330" s="8" t="s">
        <v>19</v>
      </c>
      <c r="C330" s="10">
        <v>2</v>
      </c>
      <c r="D330" s="10" t="s">
        <v>22</v>
      </c>
      <c r="E330" s="10" t="s">
        <v>22</v>
      </c>
      <c r="F330" s="10" t="s">
        <v>22</v>
      </c>
      <c r="G330" s="10">
        <v>1</v>
      </c>
      <c r="H330" s="10" t="s">
        <v>22</v>
      </c>
      <c r="I330" s="42">
        <v>1</v>
      </c>
      <c r="J330" s="43"/>
      <c r="K330" s="10" t="s">
        <v>22</v>
      </c>
      <c r="L330" s="10" t="s">
        <v>22</v>
      </c>
    </row>
    <row r="331" spans="1:12" ht="15" customHeight="1">
      <c r="A331" s="41"/>
      <c r="B331" s="8" t="s">
        <v>20</v>
      </c>
      <c r="C331" s="10">
        <v>4</v>
      </c>
      <c r="D331" s="10" t="s">
        <v>22</v>
      </c>
      <c r="E331" s="10" t="s">
        <v>22</v>
      </c>
      <c r="F331" s="10">
        <v>1</v>
      </c>
      <c r="G331" s="10">
        <v>3</v>
      </c>
      <c r="H331" s="10" t="s">
        <v>22</v>
      </c>
      <c r="I331" s="42" t="s">
        <v>22</v>
      </c>
      <c r="J331" s="43"/>
      <c r="K331" s="10" t="s">
        <v>22</v>
      </c>
      <c r="L331" s="10" t="s">
        <v>22</v>
      </c>
    </row>
    <row r="332" spans="1:12" ht="15" customHeight="1">
      <c r="A332" s="39" t="s">
        <v>97</v>
      </c>
      <c r="B332" s="8" t="s">
        <v>18</v>
      </c>
      <c r="C332" s="10">
        <v>6</v>
      </c>
      <c r="D332" s="10" t="s">
        <v>22</v>
      </c>
      <c r="E332" s="10" t="s">
        <v>22</v>
      </c>
      <c r="F332" s="10">
        <v>1</v>
      </c>
      <c r="G332" s="10">
        <v>1</v>
      </c>
      <c r="H332" s="10" t="s">
        <v>22</v>
      </c>
      <c r="I332" s="42" t="s">
        <v>22</v>
      </c>
      <c r="J332" s="43"/>
      <c r="K332" s="10">
        <v>4</v>
      </c>
      <c r="L332" s="10" t="s">
        <v>22</v>
      </c>
    </row>
    <row r="333" spans="1:12" ht="15" customHeight="1">
      <c r="A333" s="40"/>
      <c r="B333" s="8" t="s">
        <v>19</v>
      </c>
      <c r="C333" s="10">
        <v>4</v>
      </c>
      <c r="D333" s="10" t="s">
        <v>22</v>
      </c>
      <c r="E333" s="10" t="s">
        <v>22</v>
      </c>
      <c r="F333" s="10">
        <v>1</v>
      </c>
      <c r="G333" s="10" t="s">
        <v>22</v>
      </c>
      <c r="H333" s="10" t="s">
        <v>22</v>
      </c>
      <c r="I333" s="42" t="s">
        <v>22</v>
      </c>
      <c r="J333" s="43"/>
      <c r="K333" s="10">
        <v>3</v>
      </c>
      <c r="L333" s="10" t="s">
        <v>22</v>
      </c>
    </row>
    <row r="334" spans="1:12" ht="15" customHeight="1">
      <c r="A334" s="41"/>
      <c r="B334" s="8" t="s">
        <v>20</v>
      </c>
      <c r="C334" s="10">
        <v>2</v>
      </c>
      <c r="D334" s="10" t="s">
        <v>22</v>
      </c>
      <c r="E334" s="10" t="s">
        <v>22</v>
      </c>
      <c r="F334" s="10" t="s">
        <v>22</v>
      </c>
      <c r="G334" s="10">
        <v>1</v>
      </c>
      <c r="H334" s="10" t="s">
        <v>22</v>
      </c>
      <c r="I334" s="42" t="s">
        <v>22</v>
      </c>
      <c r="J334" s="43"/>
      <c r="K334" s="10">
        <v>1</v>
      </c>
      <c r="L334" s="10" t="s">
        <v>22</v>
      </c>
    </row>
    <row r="335" spans="1:12" ht="15" customHeight="1">
      <c r="A335" s="39" t="s">
        <v>137</v>
      </c>
      <c r="B335" s="8" t="s">
        <v>18</v>
      </c>
      <c r="C335" s="10">
        <v>6</v>
      </c>
      <c r="D335" s="10" t="s">
        <v>22</v>
      </c>
      <c r="E335" s="10" t="s">
        <v>22</v>
      </c>
      <c r="F335" s="10" t="s">
        <v>22</v>
      </c>
      <c r="G335" s="10">
        <v>1</v>
      </c>
      <c r="H335" s="10" t="s">
        <v>22</v>
      </c>
      <c r="I335" s="42">
        <v>2</v>
      </c>
      <c r="J335" s="43"/>
      <c r="K335" s="10">
        <v>3</v>
      </c>
      <c r="L335" s="10" t="s">
        <v>22</v>
      </c>
    </row>
    <row r="336" spans="1:12" ht="15" customHeight="1">
      <c r="A336" s="41"/>
      <c r="B336" s="8" t="s">
        <v>20</v>
      </c>
      <c r="C336" s="10">
        <v>6</v>
      </c>
      <c r="D336" s="10" t="s">
        <v>22</v>
      </c>
      <c r="E336" s="10" t="s">
        <v>22</v>
      </c>
      <c r="F336" s="10" t="s">
        <v>22</v>
      </c>
      <c r="G336" s="10">
        <v>1</v>
      </c>
      <c r="H336" s="10" t="s">
        <v>22</v>
      </c>
      <c r="I336" s="42">
        <v>2</v>
      </c>
      <c r="J336" s="43"/>
      <c r="K336" s="10">
        <v>3</v>
      </c>
      <c r="L336" s="10" t="s">
        <v>22</v>
      </c>
    </row>
    <row r="337" spans="1:12" ht="15" customHeight="1">
      <c r="A337" s="39" t="s">
        <v>168</v>
      </c>
      <c r="B337" s="8" t="s">
        <v>18</v>
      </c>
      <c r="C337" s="10">
        <v>6</v>
      </c>
      <c r="D337" s="10" t="s">
        <v>22</v>
      </c>
      <c r="E337" s="10" t="s">
        <v>22</v>
      </c>
      <c r="F337" s="10" t="s">
        <v>22</v>
      </c>
      <c r="G337" s="10">
        <v>1</v>
      </c>
      <c r="H337" s="10" t="s">
        <v>22</v>
      </c>
      <c r="I337" s="42" t="s">
        <v>22</v>
      </c>
      <c r="J337" s="43"/>
      <c r="K337" s="10">
        <v>4</v>
      </c>
      <c r="L337" s="10">
        <v>1</v>
      </c>
    </row>
    <row r="338" spans="1:12" ht="15" customHeight="1">
      <c r="A338" s="40"/>
      <c r="B338" s="8" t="s">
        <v>19</v>
      </c>
      <c r="C338" s="10">
        <v>5</v>
      </c>
      <c r="D338" s="10" t="s">
        <v>22</v>
      </c>
      <c r="E338" s="10" t="s">
        <v>22</v>
      </c>
      <c r="F338" s="10" t="s">
        <v>22</v>
      </c>
      <c r="G338" s="10">
        <v>1</v>
      </c>
      <c r="H338" s="10" t="s">
        <v>22</v>
      </c>
      <c r="I338" s="42" t="s">
        <v>22</v>
      </c>
      <c r="J338" s="43"/>
      <c r="K338" s="10">
        <v>3</v>
      </c>
      <c r="L338" s="10">
        <v>1</v>
      </c>
    </row>
    <row r="339" spans="1:12" ht="15" customHeight="1">
      <c r="A339" s="41"/>
      <c r="B339" s="8" t="s">
        <v>20</v>
      </c>
      <c r="C339" s="10">
        <v>1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 t="s">
        <v>22</v>
      </c>
      <c r="I339" s="42" t="s">
        <v>22</v>
      </c>
      <c r="J339" s="43"/>
      <c r="K339" s="10">
        <v>1</v>
      </c>
      <c r="L339" s="10" t="s">
        <v>22</v>
      </c>
    </row>
    <row r="340" spans="1:12" ht="15" customHeight="1">
      <c r="A340" s="39" t="s">
        <v>59</v>
      </c>
      <c r="B340" s="8" t="s">
        <v>18</v>
      </c>
      <c r="C340" s="10">
        <v>6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>
        <v>1</v>
      </c>
      <c r="I340" s="42" t="s">
        <v>22</v>
      </c>
      <c r="J340" s="43"/>
      <c r="K340" s="10">
        <v>3</v>
      </c>
      <c r="L340" s="10">
        <v>2</v>
      </c>
    </row>
    <row r="341" spans="1:12" ht="15" customHeight="1">
      <c r="A341" s="40"/>
      <c r="B341" s="8" t="s">
        <v>19</v>
      </c>
      <c r="C341" s="10">
        <v>2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 t="s">
        <v>22</v>
      </c>
      <c r="I341" s="42" t="s">
        <v>22</v>
      </c>
      <c r="J341" s="43"/>
      <c r="K341" s="10">
        <v>1</v>
      </c>
      <c r="L341" s="10">
        <v>1</v>
      </c>
    </row>
    <row r="342" spans="1:12" ht="15" customHeight="1">
      <c r="A342" s="41"/>
      <c r="B342" s="8" t="s">
        <v>20</v>
      </c>
      <c r="C342" s="10">
        <v>4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>
        <v>1</v>
      </c>
      <c r="I342" s="42" t="s">
        <v>22</v>
      </c>
      <c r="J342" s="43"/>
      <c r="K342" s="10">
        <v>2</v>
      </c>
      <c r="L342" s="10">
        <v>1</v>
      </c>
    </row>
    <row r="343" spans="1:12" ht="15" customHeight="1">
      <c r="A343" s="39" t="s">
        <v>134</v>
      </c>
      <c r="B343" s="8" t="s">
        <v>18</v>
      </c>
      <c r="C343" s="10">
        <v>6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>
        <v>1</v>
      </c>
      <c r="I343" s="42">
        <v>1</v>
      </c>
      <c r="J343" s="43"/>
      <c r="K343" s="10">
        <v>2</v>
      </c>
      <c r="L343" s="10">
        <v>2</v>
      </c>
    </row>
    <row r="344" spans="1:12" ht="15" customHeight="1">
      <c r="A344" s="40"/>
      <c r="B344" s="8" t="s">
        <v>19</v>
      </c>
      <c r="C344" s="10">
        <v>2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 t="s">
        <v>22</v>
      </c>
      <c r="I344" s="42" t="s">
        <v>22</v>
      </c>
      <c r="J344" s="43"/>
      <c r="K344" s="10">
        <v>1</v>
      </c>
      <c r="L344" s="10">
        <v>1</v>
      </c>
    </row>
    <row r="345" spans="1:12" ht="15" customHeight="1">
      <c r="A345" s="41"/>
      <c r="B345" s="8" t="s">
        <v>20</v>
      </c>
      <c r="C345" s="10">
        <v>4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>
        <v>1</v>
      </c>
      <c r="I345" s="42">
        <v>1</v>
      </c>
      <c r="J345" s="43"/>
      <c r="K345" s="10">
        <v>1</v>
      </c>
      <c r="L345" s="10">
        <v>1</v>
      </c>
    </row>
    <row r="346" spans="1:12" ht="15" customHeight="1">
      <c r="A346" s="39" t="s">
        <v>254</v>
      </c>
      <c r="B346" s="8" t="s">
        <v>18</v>
      </c>
      <c r="C346" s="10">
        <v>6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>
        <v>1</v>
      </c>
      <c r="I346" s="42">
        <v>1</v>
      </c>
      <c r="J346" s="43"/>
      <c r="K346" s="10">
        <v>4</v>
      </c>
      <c r="L346" s="10" t="s">
        <v>22</v>
      </c>
    </row>
    <row r="347" spans="1:12" ht="15" customHeight="1">
      <c r="A347" s="40"/>
      <c r="B347" s="8" t="s">
        <v>19</v>
      </c>
      <c r="C347" s="10">
        <v>5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>
        <v>1</v>
      </c>
      <c r="I347" s="42">
        <v>1</v>
      </c>
      <c r="J347" s="43"/>
      <c r="K347" s="10">
        <v>3</v>
      </c>
      <c r="L347" s="10" t="s">
        <v>22</v>
      </c>
    </row>
    <row r="348" spans="1:12" ht="15" customHeight="1">
      <c r="A348" s="41"/>
      <c r="B348" s="8" t="s">
        <v>20</v>
      </c>
      <c r="C348" s="10">
        <v>1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 t="s">
        <v>22</v>
      </c>
      <c r="I348" s="42" t="s">
        <v>22</v>
      </c>
      <c r="J348" s="43"/>
      <c r="K348" s="10">
        <v>1</v>
      </c>
      <c r="L348" s="10" t="s">
        <v>22</v>
      </c>
    </row>
    <row r="349" spans="1:12" ht="15" customHeight="1">
      <c r="A349" s="39" t="s">
        <v>98</v>
      </c>
      <c r="B349" s="8" t="s">
        <v>18</v>
      </c>
      <c r="C349" s="10">
        <v>6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>
        <v>1</v>
      </c>
      <c r="I349" s="42">
        <v>3</v>
      </c>
      <c r="J349" s="43"/>
      <c r="K349" s="10">
        <v>2</v>
      </c>
      <c r="L349" s="10" t="s">
        <v>22</v>
      </c>
    </row>
    <row r="350" spans="1:12" ht="15" customHeight="1">
      <c r="A350" s="41"/>
      <c r="B350" s="8" t="s">
        <v>19</v>
      </c>
      <c r="C350" s="10">
        <v>6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>
        <v>1</v>
      </c>
      <c r="I350" s="42">
        <v>3</v>
      </c>
      <c r="J350" s="43"/>
      <c r="K350" s="10">
        <v>2</v>
      </c>
      <c r="L350" s="10" t="s">
        <v>22</v>
      </c>
    </row>
    <row r="351" spans="1:12" ht="15" customHeight="1">
      <c r="A351" s="39" t="s">
        <v>148</v>
      </c>
      <c r="B351" s="8" t="s">
        <v>18</v>
      </c>
      <c r="C351" s="10">
        <v>6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>
        <v>4</v>
      </c>
      <c r="L351" s="10">
        <v>1</v>
      </c>
    </row>
    <row r="352" spans="1:12" ht="15" customHeight="1">
      <c r="A352" s="40"/>
      <c r="B352" s="8" t="s">
        <v>19</v>
      </c>
      <c r="C352" s="10">
        <v>5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 t="s">
        <v>22</v>
      </c>
      <c r="I352" s="42">
        <v>1</v>
      </c>
      <c r="J352" s="43"/>
      <c r="K352" s="10">
        <v>3</v>
      </c>
      <c r="L352" s="10">
        <v>1</v>
      </c>
    </row>
    <row r="353" spans="1:12" ht="15" customHeight="1">
      <c r="A353" s="41"/>
      <c r="B353" s="8" t="s">
        <v>20</v>
      </c>
      <c r="C353" s="10">
        <v>1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 t="s">
        <v>22</v>
      </c>
      <c r="I353" s="42" t="s">
        <v>22</v>
      </c>
      <c r="J353" s="43"/>
      <c r="K353" s="10">
        <v>1</v>
      </c>
      <c r="L353" s="10" t="s">
        <v>22</v>
      </c>
    </row>
    <row r="354" spans="1:12" ht="15" customHeight="1">
      <c r="A354" s="39" t="s">
        <v>147</v>
      </c>
      <c r="B354" s="8" t="s">
        <v>18</v>
      </c>
      <c r="C354" s="10">
        <v>6</v>
      </c>
      <c r="D354" s="10" t="s">
        <v>22</v>
      </c>
      <c r="E354" s="10" t="s">
        <v>22</v>
      </c>
      <c r="F354" s="10" t="s">
        <v>22</v>
      </c>
      <c r="G354" s="10" t="s">
        <v>22</v>
      </c>
      <c r="H354" s="10" t="s">
        <v>22</v>
      </c>
      <c r="I354" s="42" t="s">
        <v>22</v>
      </c>
      <c r="J354" s="43"/>
      <c r="K354" s="10">
        <v>2</v>
      </c>
      <c r="L354" s="10">
        <v>4</v>
      </c>
    </row>
    <row r="355" spans="1:12" ht="15" customHeight="1">
      <c r="A355" s="40"/>
      <c r="B355" s="8" t="s">
        <v>19</v>
      </c>
      <c r="C355" s="10">
        <v>4</v>
      </c>
      <c r="D355" s="10" t="s">
        <v>22</v>
      </c>
      <c r="E355" s="10" t="s">
        <v>22</v>
      </c>
      <c r="F355" s="10" t="s">
        <v>22</v>
      </c>
      <c r="G355" s="10" t="s">
        <v>22</v>
      </c>
      <c r="H355" s="10" t="s">
        <v>22</v>
      </c>
      <c r="I355" s="42" t="s">
        <v>22</v>
      </c>
      <c r="J355" s="43"/>
      <c r="K355" s="10">
        <v>1</v>
      </c>
      <c r="L355" s="10">
        <v>3</v>
      </c>
    </row>
    <row r="356" spans="1:12" ht="15" customHeight="1">
      <c r="A356" s="41"/>
      <c r="B356" s="8" t="s">
        <v>20</v>
      </c>
      <c r="C356" s="10">
        <v>2</v>
      </c>
      <c r="D356" s="10" t="s">
        <v>22</v>
      </c>
      <c r="E356" s="10" t="s">
        <v>22</v>
      </c>
      <c r="F356" s="10" t="s">
        <v>22</v>
      </c>
      <c r="G356" s="10" t="s">
        <v>22</v>
      </c>
      <c r="H356" s="10" t="s">
        <v>22</v>
      </c>
      <c r="I356" s="42" t="s">
        <v>22</v>
      </c>
      <c r="J356" s="43"/>
      <c r="K356" s="10">
        <v>1</v>
      </c>
      <c r="L356" s="10">
        <v>1</v>
      </c>
    </row>
    <row r="357" spans="1:12" ht="15" customHeight="1">
      <c r="A357" s="39" t="s">
        <v>126</v>
      </c>
      <c r="B357" s="8" t="s">
        <v>18</v>
      </c>
      <c r="C357" s="10">
        <v>6</v>
      </c>
      <c r="D357" s="10" t="s">
        <v>22</v>
      </c>
      <c r="E357" s="10" t="s">
        <v>22</v>
      </c>
      <c r="F357" s="10" t="s">
        <v>22</v>
      </c>
      <c r="G357" s="10" t="s">
        <v>22</v>
      </c>
      <c r="H357" s="10" t="s">
        <v>22</v>
      </c>
      <c r="I357" s="42" t="s">
        <v>22</v>
      </c>
      <c r="J357" s="43"/>
      <c r="K357" s="10">
        <v>2</v>
      </c>
      <c r="L357" s="10">
        <v>4</v>
      </c>
    </row>
    <row r="358" spans="1:12" ht="15" customHeight="1">
      <c r="A358" s="40"/>
      <c r="B358" s="8" t="s">
        <v>19</v>
      </c>
      <c r="C358" s="10">
        <v>5</v>
      </c>
      <c r="D358" s="10" t="s">
        <v>22</v>
      </c>
      <c r="E358" s="10" t="s">
        <v>22</v>
      </c>
      <c r="F358" s="10" t="s">
        <v>22</v>
      </c>
      <c r="G358" s="10" t="s">
        <v>22</v>
      </c>
      <c r="H358" s="10" t="s">
        <v>22</v>
      </c>
      <c r="I358" s="42" t="s">
        <v>22</v>
      </c>
      <c r="J358" s="43"/>
      <c r="K358" s="10">
        <v>1</v>
      </c>
      <c r="L358" s="10">
        <v>4</v>
      </c>
    </row>
    <row r="359" spans="1:12" ht="15" customHeight="1">
      <c r="A359" s="41"/>
      <c r="B359" s="8" t="s">
        <v>20</v>
      </c>
      <c r="C359" s="10">
        <v>1</v>
      </c>
      <c r="D359" s="10" t="s">
        <v>22</v>
      </c>
      <c r="E359" s="10" t="s">
        <v>22</v>
      </c>
      <c r="F359" s="10" t="s">
        <v>22</v>
      </c>
      <c r="G359" s="10" t="s">
        <v>22</v>
      </c>
      <c r="H359" s="10" t="s">
        <v>22</v>
      </c>
      <c r="I359" s="42" t="s">
        <v>22</v>
      </c>
      <c r="J359" s="43"/>
      <c r="K359" s="10">
        <v>1</v>
      </c>
      <c r="L359" s="10" t="s">
        <v>22</v>
      </c>
    </row>
    <row r="360" spans="1:12" ht="15" customHeight="1">
      <c r="A360" s="39" t="s">
        <v>210</v>
      </c>
      <c r="B360" s="8" t="s">
        <v>18</v>
      </c>
      <c r="C360" s="10">
        <v>6</v>
      </c>
      <c r="D360" s="10" t="s">
        <v>22</v>
      </c>
      <c r="E360" s="10" t="s">
        <v>22</v>
      </c>
      <c r="F360" s="10" t="s">
        <v>22</v>
      </c>
      <c r="G360" s="10" t="s">
        <v>22</v>
      </c>
      <c r="H360" s="10" t="s">
        <v>22</v>
      </c>
      <c r="I360" s="42" t="s">
        <v>22</v>
      </c>
      <c r="J360" s="43"/>
      <c r="K360" s="10">
        <v>1</v>
      </c>
      <c r="L360" s="10">
        <v>5</v>
      </c>
    </row>
    <row r="361" spans="1:12" ht="15" customHeight="1">
      <c r="A361" s="40"/>
      <c r="B361" s="8" t="s">
        <v>19</v>
      </c>
      <c r="C361" s="10">
        <v>4</v>
      </c>
      <c r="D361" s="10" t="s">
        <v>22</v>
      </c>
      <c r="E361" s="10" t="s">
        <v>22</v>
      </c>
      <c r="F361" s="10" t="s">
        <v>22</v>
      </c>
      <c r="G361" s="10" t="s">
        <v>22</v>
      </c>
      <c r="H361" s="10" t="s">
        <v>22</v>
      </c>
      <c r="I361" s="42" t="s">
        <v>22</v>
      </c>
      <c r="J361" s="43"/>
      <c r="K361" s="10">
        <v>1</v>
      </c>
      <c r="L361" s="10">
        <v>3</v>
      </c>
    </row>
    <row r="362" spans="1:12" ht="15" customHeight="1">
      <c r="A362" s="41"/>
      <c r="B362" s="8" t="s">
        <v>20</v>
      </c>
      <c r="C362" s="10">
        <v>2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 t="s">
        <v>22</v>
      </c>
      <c r="I362" s="42" t="s">
        <v>22</v>
      </c>
      <c r="J362" s="43"/>
      <c r="K362" s="10" t="s">
        <v>22</v>
      </c>
      <c r="L362" s="10">
        <v>2</v>
      </c>
    </row>
    <row r="363" spans="1:12" ht="15" customHeight="1">
      <c r="A363" s="39" t="s">
        <v>189</v>
      </c>
      <c r="B363" s="8" t="s">
        <v>18</v>
      </c>
      <c r="C363" s="10">
        <v>5</v>
      </c>
      <c r="D363" s="10">
        <v>1</v>
      </c>
      <c r="E363" s="10" t="s">
        <v>22</v>
      </c>
      <c r="F363" s="10">
        <v>1</v>
      </c>
      <c r="G363" s="10">
        <v>2</v>
      </c>
      <c r="H363" s="10" t="s">
        <v>22</v>
      </c>
      <c r="I363" s="42">
        <v>1</v>
      </c>
      <c r="J363" s="43"/>
      <c r="K363" s="10" t="s">
        <v>22</v>
      </c>
      <c r="L363" s="10" t="s">
        <v>22</v>
      </c>
    </row>
    <row r="364" spans="1:12" ht="15" customHeight="1">
      <c r="A364" s="40"/>
      <c r="B364" s="8" t="s">
        <v>19</v>
      </c>
      <c r="C364" s="10">
        <v>3</v>
      </c>
      <c r="D364" s="10" t="s">
        <v>22</v>
      </c>
      <c r="E364" s="10" t="s">
        <v>22</v>
      </c>
      <c r="F364" s="10">
        <v>1</v>
      </c>
      <c r="G364" s="10">
        <v>1</v>
      </c>
      <c r="H364" s="10" t="s">
        <v>22</v>
      </c>
      <c r="I364" s="42">
        <v>1</v>
      </c>
      <c r="J364" s="43"/>
      <c r="K364" s="10" t="s">
        <v>22</v>
      </c>
      <c r="L364" s="10" t="s">
        <v>22</v>
      </c>
    </row>
    <row r="365" spans="1:12" ht="15" customHeight="1">
      <c r="A365" s="41"/>
      <c r="B365" s="8" t="s">
        <v>20</v>
      </c>
      <c r="C365" s="10">
        <v>2</v>
      </c>
      <c r="D365" s="10">
        <v>1</v>
      </c>
      <c r="E365" s="10" t="s">
        <v>22</v>
      </c>
      <c r="F365" s="10" t="s">
        <v>22</v>
      </c>
      <c r="G365" s="10">
        <v>1</v>
      </c>
      <c r="H365" s="10" t="s">
        <v>22</v>
      </c>
      <c r="I365" s="42" t="s">
        <v>22</v>
      </c>
      <c r="J365" s="43"/>
      <c r="K365" s="10" t="s">
        <v>22</v>
      </c>
      <c r="L365" s="10" t="s">
        <v>22</v>
      </c>
    </row>
    <row r="366" spans="1:12" ht="15" customHeight="1">
      <c r="A366" s="39" t="s">
        <v>95</v>
      </c>
      <c r="B366" s="8" t="s">
        <v>18</v>
      </c>
      <c r="C366" s="10">
        <v>5</v>
      </c>
      <c r="D366" s="10" t="s">
        <v>22</v>
      </c>
      <c r="E366" s="10">
        <v>1</v>
      </c>
      <c r="F366" s="10" t="s">
        <v>22</v>
      </c>
      <c r="G366" s="10" t="s">
        <v>22</v>
      </c>
      <c r="H366" s="10" t="s">
        <v>22</v>
      </c>
      <c r="I366" s="42" t="s">
        <v>22</v>
      </c>
      <c r="J366" s="43"/>
      <c r="K366" s="10">
        <v>3</v>
      </c>
      <c r="L366" s="10">
        <v>1</v>
      </c>
    </row>
    <row r="367" spans="1:12" ht="15" customHeight="1">
      <c r="A367" s="40"/>
      <c r="B367" s="8" t="s">
        <v>19</v>
      </c>
      <c r="C367" s="10">
        <v>1</v>
      </c>
      <c r="D367" s="10" t="s">
        <v>22</v>
      </c>
      <c r="E367" s="10" t="s">
        <v>22</v>
      </c>
      <c r="F367" s="10" t="s">
        <v>22</v>
      </c>
      <c r="G367" s="10" t="s">
        <v>22</v>
      </c>
      <c r="H367" s="10" t="s">
        <v>22</v>
      </c>
      <c r="I367" s="42" t="s">
        <v>22</v>
      </c>
      <c r="J367" s="43"/>
      <c r="K367" s="10">
        <v>1</v>
      </c>
      <c r="L367" s="10" t="s">
        <v>22</v>
      </c>
    </row>
    <row r="368" spans="1:12" ht="15" customHeight="1">
      <c r="A368" s="41"/>
      <c r="B368" s="8" t="s">
        <v>20</v>
      </c>
      <c r="C368" s="10">
        <v>4</v>
      </c>
      <c r="D368" s="10" t="s">
        <v>22</v>
      </c>
      <c r="E368" s="10">
        <v>1</v>
      </c>
      <c r="F368" s="10" t="s">
        <v>22</v>
      </c>
      <c r="G368" s="10" t="s">
        <v>22</v>
      </c>
      <c r="H368" s="10" t="s">
        <v>22</v>
      </c>
      <c r="I368" s="42" t="s">
        <v>22</v>
      </c>
      <c r="J368" s="43"/>
      <c r="K368" s="10">
        <v>2</v>
      </c>
      <c r="L368" s="10">
        <v>1</v>
      </c>
    </row>
    <row r="369" spans="1:12" ht="15" customHeight="1">
      <c r="A369" s="39" t="s">
        <v>230</v>
      </c>
      <c r="B369" s="8" t="s">
        <v>18</v>
      </c>
      <c r="C369" s="10">
        <v>5</v>
      </c>
      <c r="D369" s="10" t="s">
        <v>22</v>
      </c>
      <c r="E369" s="10">
        <v>1</v>
      </c>
      <c r="F369" s="10">
        <v>2</v>
      </c>
      <c r="G369" s="10">
        <v>2</v>
      </c>
      <c r="H369" s="10" t="s">
        <v>22</v>
      </c>
      <c r="I369" s="42" t="s">
        <v>22</v>
      </c>
      <c r="J369" s="43"/>
      <c r="K369" s="10" t="s">
        <v>22</v>
      </c>
      <c r="L369" s="10" t="s">
        <v>22</v>
      </c>
    </row>
    <row r="370" spans="1:12" ht="15" customHeight="1">
      <c r="A370" s="40"/>
      <c r="B370" s="8" t="s">
        <v>19</v>
      </c>
      <c r="C370" s="10">
        <v>3</v>
      </c>
      <c r="D370" s="10" t="s">
        <v>22</v>
      </c>
      <c r="E370" s="10" t="s">
        <v>22</v>
      </c>
      <c r="F370" s="10">
        <v>2</v>
      </c>
      <c r="G370" s="10">
        <v>1</v>
      </c>
      <c r="H370" s="10" t="s">
        <v>22</v>
      </c>
      <c r="I370" s="42" t="s">
        <v>22</v>
      </c>
      <c r="J370" s="43"/>
      <c r="K370" s="10" t="s">
        <v>22</v>
      </c>
      <c r="L370" s="10" t="s">
        <v>22</v>
      </c>
    </row>
    <row r="371" spans="1:12" ht="15" customHeight="1">
      <c r="A371" s="41"/>
      <c r="B371" s="8" t="s">
        <v>20</v>
      </c>
      <c r="C371" s="10">
        <v>2</v>
      </c>
      <c r="D371" s="10" t="s">
        <v>22</v>
      </c>
      <c r="E371" s="10">
        <v>1</v>
      </c>
      <c r="F371" s="10" t="s">
        <v>22</v>
      </c>
      <c r="G371" s="10">
        <v>1</v>
      </c>
      <c r="H371" s="10" t="s">
        <v>22</v>
      </c>
      <c r="I371" s="42" t="s">
        <v>22</v>
      </c>
      <c r="J371" s="43"/>
      <c r="K371" s="10" t="s">
        <v>22</v>
      </c>
      <c r="L371" s="10" t="s">
        <v>22</v>
      </c>
    </row>
    <row r="372" spans="1:12" ht="15" customHeight="1">
      <c r="A372" s="39" t="s">
        <v>335</v>
      </c>
      <c r="B372" s="8" t="s">
        <v>18</v>
      </c>
      <c r="C372" s="10">
        <v>5</v>
      </c>
      <c r="D372" s="10" t="s">
        <v>22</v>
      </c>
      <c r="E372" s="10" t="s">
        <v>22</v>
      </c>
      <c r="F372" s="10">
        <v>2</v>
      </c>
      <c r="G372" s="10">
        <v>3</v>
      </c>
      <c r="H372" s="10" t="s">
        <v>22</v>
      </c>
      <c r="I372" s="42" t="s">
        <v>22</v>
      </c>
      <c r="J372" s="43"/>
      <c r="K372" s="10" t="s">
        <v>22</v>
      </c>
      <c r="L372" s="10" t="s">
        <v>22</v>
      </c>
    </row>
    <row r="373" spans="1:12" ht="15" customHeight="1">
      <c r="A373" s="41"/>
      <c r="B373" s="8" t="s">
        <v>20</v>
      </c>
      <c r="C373" s="10">
        <v>5</v>
      </c>
      <c r="D373" s="10" t="s">
        <v>22</v>
      </c>
      <c r="E373" s="10" t="s">
        <v>22</v>
      </c>
      <c r="F373" s="10">
        <v>2</v>
      </c>
      <c r="G373" s="10">
        <v>3</v>
      </c>
      <c r="H373" s="10" t="s">
        <v>22</v>
      </c>
      <c r="I373" s="42" t="s">
        <v>22</v>
      </c>
      <c r="J373" s="43"/>
      <c r="K373" s="10" t="s">
        <v>22</v>
      </c>
      <c r="L373" s="10" t="s">
        <v>22</v>
      </c>
    </row>
    <row r="374" spans="1:12" ht="15" customHeight="1">
      <c r="A374" s="39" t="s">
        <v>328</v>
      </c>
      <c r="B374" s="8" t="s">
        <v>18</v>
      </c>
      <c r="C374" s="10">
        <v>5</v>
      </c>
      <c r="D374" s="10" t="s">
        <v>22</v>
      </c>
      <c r="E374" s="10" t="s">
        <v>22</v>
      </c>
      <c r="F374" s="10">
        <v>4</v>
      </c>
      <c r="G374" s="10">
        <v>1</v>
      </c>
      <c r="H374" s="10" t="s">
        <v>22</v>
      </c>
      <c r="I374" s="42" t="s">
        <v>22</v>
      </c>
      <c r="J374" s="43"/>
      <c r="K374" s="10" t="s">
        <v>22</v>
      </c>
      <c r="L374" s="10" t="s">
        <v>22</v>
      </c>
    </row>
    <row r="375" spans="1:12" ht="15" customHeight="1">
      <c r="A375" s="40"/>
      <c r="B375" s="8" t="s">
        <v>19</v>
      </c>
      <c r="C375" s="10">
        <v>1</v>
      </c>
      <c r="D375" s="10" t="s">
        <v>22</v>
      </c>
      <c r="E375" s="10" t="s">
        <v>22</v>
      </c>
      <c r="F375" s="10">
        <v>1</v>
      </c>
      <c r="G375" s="10" t="s">
        <v>22</v>
      </c>
      <c r="H375" s="10" t="s">
        <v>22</v>
      </c>
      <c r="I375" s="42" t="s">
        <v>22</v>
      </c>
      <c r="J375" s="43"/>
      <c r="K375" s="10" t="s">
        <v>22</v>
      </c>
      <c r="L375" s="10" t="s">
        <v>22</v>
      </c>
    </row>
    <row r="376" spans="1:12" ht="15" customHeight="1">
      <c r="A376" s="41"/>
      <c r="B376" s="8" t="s">
        <v>20</v>
      </c>
      <c r="C376" s="10">
        <v>4</v>
      </c>
      <c r="D376" s="10" t="s">
        <v>22</v>
      </c>
      <c r="E376" s="10" t="s">
        <v>22</v>
      </c>
      <c r="F376" s="10">
        <v>3</v>
      </c>
      <c r="G376" s="10">
        <v>1</v>
      </c>
      <c r="H376" s="10" t="s">
        <v>22</v>
      </c>
      <c r="I376" s="42" t="s">
        <v>22</v>
      </c>
      <c r="J376" s="43"/>
      <c r="K376" s="10" t="s">
        <v>22</v>
      </c>
      <c r="L376" s="10" t="s">
        <v>22</v>
      </c>
    </row>
    <row r="377" spans="1:12" ht="15" customHeight="1">
      <c r="A377" s="39" t="s">
        <v>154</v>
      </c>
      <c r="B377" s="8" t="s">
        <v>18</v>
      </c>
      <c r="C377" s="10">
        <v>5</v>
      </c>
      <c r="D377" s="10" t="s">
        <v>22</v>
      </c>
      <c r="E377" s="10" t="s">
        <v>22</v>
      </c>
      <c r="F377" s="10">
        <v>1</v>
      </c>
      <c r="G377" s="10" t="s">
        <v>22</v>
      </c>
      <c r="H377" s="10">
        <v>1</v>
      </c>
      <c r="I377" s="42">
        <v>1</v>
      </c>
      <c r="J377" s="43"/>
      <c r="K377" s="10">
        <v>1</v>
      </c>
      <c r="L377" s="10">
        <v>1</v>
      </c>
    </row>
    <row r="378" spans="1:12" ht="15" customHeight="1">
      <c r="A378" s="40"/>
      <c r="B378" s="8" t="s">
        <v>19</v>
      </c>
      <c r="C378" s="10">
        <v>3</v>
      </c>
      <c r="D378" s="10" t="s">
        <v>22</v>
      </c>
      <c r="E378" s="10" t="s">
        <v>22</v>
      </c>
      <c r="F378" s="10">
        <v>1</v>
      </c>
      <c r="G378" s="10" t="s">
        <v>22</v>
      </c>
      <c r="H378" s="10">
        <v>1</v>
      </c>
      <c r="I378" s="42" t="s">
        <v>22</v>
      </c>
      <c r="J378" s="43"/>
      <c r="K378" s="10">
        <v>1</v>
      </c>
      <c r="L378" s="10" t="s">
        <v>22</v>
      </c>
    </row>
    <row r="379" spans="1:12" ht="15" customHeight="1">
      <c r="A379" s="41"/>
      <c r="B379" s="8" t="s">
        <v>20</v>
      </c>
      <c r="C379" s="10">
        <v>2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>
        <v>1</v>
      </c>
      <c r="J379" s="43"/>
      <c r="K379" s="10" t="s">
        <v>22</v>
      </c>
      <c r="L379" s="10">
        <v>1</v>
      </c>
    </row>
    <row r="380" spans="1:12" ht="15" customHeight="1">
      <c r="A380" s="39" t="s">
        <v>131</v>
      </c>
      <c r="B380" s="8" t="s">
        <v>18</v>
      </c>
      <c r="C380" s="10">
        <v>5</v>
      </c>
      <c r="D380" s="10" t="s">
        <v>22</v>
      </c>
      <c r="E380" s="10" t="s">
        <v>22</v>
      </c>
      <c r="F380" s="10" t="s">
        <v>22</v>
      </c>
      <c r="G380" s="10">
        <v>1</v>
      </c>
      <c r="H380" s="10" t="s">
        <v>22</v>
      </c>
      <c r="I380" s="42" t="s">
        <v>22</v>
      </c>
      <c r="J380" s="43"/>
      <c r="K380" s="10">
        <v>4</v>
      </c>
      <c r="L380" s="10" t="s">
        <v>22</v>
      </c>
    </row>
    <row r="381" spans="1:12" ht="15" customHeight="1">
      <c r="A381" s="40"/>
      <c r="B381" s="8" t="s">
        <v>19</v>
      </c>
      <c r="C381" s="10">
        <v>3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 t="s">
        <v>22</v>
      </c>
      <c r="J381" s="43"/>
      <c r="K381" s="10">
        <v>3</v>
      </c>
      <c r="L381" s="10" t="s">
        <v>22</v>
      </c>
    </row>
    <row r="382" spans="1:12" ht="15" customHeight="1">
      <c r="A382" s="41"/>
      <c r="B382" s="8" t="s">
        <v>20</v>
      </c>
      <c r="C382" s="10">
        <v>2</v>
      </c>
      <c r="D382" s="10" t="s">
        <v>22</v>
      </c>
      <c r="E382" s="10" t="s">
        <v>22</v>
      </c>
      <c r="F382" s="10" t="s">
        <v>22</v>
      </c>
      <c r="G382" s="10">
        <v>1</v>
      </c>
      <c r="H382" s="10" t="s">
        <v>22</v>
      </c>
      <c r="I382" s="42" t="s">
        <v>22</v>
      </c>
      <c r="J382" s="43"/>
      <c r="K382" s="10">
        <v>1</v>
      </c>
      <c r="L382" s="10" t="s">
        <v>22</v>
      </c>
    </row>
    <row r="383" spans="1:12" ht="15" customHeight="1">
      <c r="A383" s="39" t="s">
        <v>182</v>
      </c>
      <c r="B383" s="8" t="s">
        <v>18</v>
      </c>
      <c r="C383" s="10">
        <v>5</v>
      </c>
      <c r="D383" s="10" t="s">
        <v>22</v>
      </c>
      <c r="E383" s="10" t="s">
        <v>22</v>
      </c>
      <c r="F383" s="10" t="s">
        <v>22</v>
      </c>
      <c r="G383" s="10">
        <v>1</v>
      </c>
      <c r="H383" s="10" t="s">
        <v>22</v>
      </c>
      <c r="I383" s="42">
        <v>1</v>
      </c>
      <c r="J383" s="43"/>
      <c r="K383" s="10">
        <v>3</v>
      </c>
      <c r="L383" s="10" t="s">
        <v>22</v>
      </c>
    </row>
    <row r="384" spans="1:12" ht="15" customHeight="1">
      <c r="A384" s="40"/>
      <c r="B384" s="8" t="s">
        <v>19</v>
      </c>
      <c r="C384" s="10">
        <v>1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 t="s">
        <v>22</v>
      </c>
      <c r="J384" s="43"/>
      <c r="K384" s="10">
        <v>1</v>
      </c>
      <c r="L384" s="10" t="s">
        <v>22</v>
      </c>
    </row>
    <row r="385" spans="1:12" ht="15" customHeight="1">
      <c r="A385" s="41"/>
      <c r="B385" s="8" t="s">
        <v>20</v>
      </c>
      <c r="C385" s="10">
        <v>4</v>
      </c>
      <c r="D385" s="10" t="s">
        <v>22</v>
      </c>
      <c r="E385" s="10" t="s">
        <v>22</v>
      </c>
      <c r="F385" s="10" t="s">
        <v>22</v>
      </c>
      <c r="G385" s="10">
        <v>1</v>
      </c>
      <c r="H385" s="10" t="s">
        <v>22</v>
      </c>
      <c r="I385" s="42">
        <v>1</v>
      </c>
      <c r="J385" s="43"/>
      <c r="K385" s="10">
        <v>2</v>
      </c>
      <c r="L385" s="10" t="s">
        <v>22</v>
      </c>
    </row>
    <row r="386" spans="1:12" ht="15" customHeight="1">
      <c r="A386" s="39" t="s">
        <v>127</v>
      </c>
      <c r="B386" s="8" t="s">
        <v>18</v>
      </c>
      <c r="C386" s="10">
        <v>5</v>
      </c>
      <c r="D386" s="10" t="s">
        <v>22</v>
      </c>
      <c r="E386" s="10" t="s">
        <v>22</v>
      </c>
      <c r="F386" s="10" t="s">
        <v>22</v>
      </c>
      <c r="G386" s="10">
        <v>1</v>
      </c>
      <c r="H386" s="10" t="s">
        <v>22</v>
      </c>
      <c r="I386" s="42">
        <v>2</v>
      </c>
      <c r="J386" s="43"/>
      <c r="K386" s="10">
        <v>2</v>
      </c>
      <c r="L386" s="10" t="s">
        <v>22</v>
      </c>
    </row>
    <row r="387" spans="1:12" ht="15" customHeight="1">
      <c r="A387" s="40"/>
      <c r="B387" s="8" t="s">
        <v>19</v>
      </c>
      <c r="C387" s="10">
        <v>4</v>
      </c>
      <c r="D387" s="10" t="s">
        <v>22</v>
      </c>
      <c r="E387" s="10" t="s">
        <v>22</v>
      </c>
      <c r="F387" s="10" t="s">
        <v>22</v>
      </c>
      <c r="G387" s="10">
        <v>1</v>
      </c>
      <c r="H387" s="10" t="s">
        <v>22</v>
      </c>
      <c r="I387" s="42">
        <v>2</v>
      </c>
      <c r="J387" s="43"/>
      <c r="K387" s="10">
        <v>1</v>
      </c>
      <c r="L387" s="10" t="s">
        <v>22</v>
      </c>
    </row>
    <row r="388" spans="1:12" ht="15" customHeight="1">
      <c r="A388" s="41"/>
      <c r="B388" s="8" t="s">
        <v>20</v>
      </c>
      <c r="C388" s="10">
        <v>1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>
        <v>1</v>
      </c>
      <c r="L388" s="10" t="s">
        <v>22</v>
      </c>
    </row>
    <row r="389" spans="1:12" ht="15" customHeight="1">
      <c r="A389" s="39" t="s">
        <v>112</v>
      </c>
      <c r="B389" s="8" t="s">
        <v>18</v>
      </c>
      <c r="C389" s="10">
        <v>5</v>
      </c>
      <c r="D389" s="10" t="s">
        <v>22</v>
      </c>
      <c r="E389" s="10" t="s">
        <v>22</v>
      </c>
      <c r="F389" s="10" t="s">
        <v>22</v>
      </c>
      <c r="G389" s="10">
        <v>1</v>
      </c>
      <c r="H389" s="10" t="s">
        <v>22</v>
      </c>
      <c r="I389" s="42" t="s">
        <v>22</v>
      </c>
      <c r="J389" s="43"/>
      <c r="K389" s="10">
        <v>2</v>
      </c>
      <c r="L389" s="10">
        <v>2</v>
      </c>
    </row>
    <row r="390" spans="1:12" ht="15" customHeight="1">
      <c r="A390" s="40"/>
      <c r="B390" s="8" t="s">
        <v>19</v>
      </c>
      <c r="C390" s="10">
        <v>3</v>
      </c>
      <c r="D390" s="10" t="s">
        <v>22</v>
      </c>
      <c r="E390" s="10" t="s">
        <v>22</v>
      </c>
      <c r="F390" s="10" t="s">
        <v>22</v>
      </c>
      <c r="G390" s="10">
        <v>1</v>
      </c>
      <c r="H390" s="10" t="s">
        <v>22</v>
      </c>
      <c r="I390" s="42" t="s">
        <v>22</v>
      </c>
      <c r="J390" s="43"/>
      <c r="K390" s="10">
        <v>1</v>
      </c>
      <c r="L390" s="10">
        <v>1</v>
      </c>
    </row>
    <row r="391" spans="1:12" ht="15" customHeight="1">
      <c r="A391" s="41"/>
      <c r="B391" s="8" t="s">
        <v>20</v>
      </c>
      <c r="C391" s="10">
        <v>2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1</v>
      </c>
      <c r="L391" s="10">
        <v>1</v>
      </c>
    </row>
    <row r="392" spans="1:12" ht="15" customHeight="1">
      <c r="A392" s="39" t="s">
        <v>270</v>
      </c>
      <c r="B392" s="8" t="s">
        <v>18</v>
      </c>
      <c r="C392" s="10">
        <v>5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>
        <v>1</v>
      </c>
      <c r="I392" s="42">
        <v>3</v>
      </c>
      <c r="J392" s="43"/>
      <c r="K392" s="10" t="s">
        <v>22</v>
      </c>
      <c r="L392" s="10">
        <v>1</v>
      </c>
    </row>
    <row r="393" spans="1:12" ht="15" customHeight="1">
      <c r="A393" s="40"/>
      <c r="B393" s="8" t="s">
        <v>19</v>
      </c>
      <c r="C393" s="10">
        <v>3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>
        <v>2</v>
      </c>
      <c r="J393" s="43"/>
      <c r="K393" s="10" t="s">
        <v>22</v>
      </c>
      <c r="L393" s="10">
        <v>1</v>
      </c>
    </row>
    <row r="394" spans="1:12" ht="15" customHeight="1">
      <c r="A394" s="41"/>
      <c r="B394" s="8" t="s">
        <v>20</v>
      </c>
      <c r="C394" s="10">
        <v>2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>
        <v>1</v>
      </c>
      <c r="I394" s="42">
        <v>1</v>
      </c>
      <c r="J394" s="43"/>
      <c r="K394" s="10" t="s">
        <v>22</v>
      </c>
      <c r="L394" s="10" t="s">
        <v>22</v>
      </c>
    </row>
    <row r="395" spans="1:12" ht="15" customHeight="1">
      <c r="A395" s="39" t="s">
        <v>223</v>
      </c>
      <c r="B395" s="8" t="s">
        <v>18</v>
      </c>
      <c r="C395" s="10">
        <v>5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>
        <v>1</v>
      </c>
      <c r="J395" s="43"/>
      <c r="K395" s="10">
        <v>1</v>
      </c>
      <c r="L395" s="10">
        <v>3</v>
      </c>
    </row>
    <row r="396" spans="1:12" ht="15" customHeight="1">
      <c r="A396" s="41"/>
      <c r="B396" s="8" t="s">
        <v>20</v>
      </c>
      <c r="C396" s="10">
        <v>5</v>
      </c>
      <c r="D396" s="10" t="s">
        <v>22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>
        <v>1</v>
      </c>
      <c r="J396" s="43"/>
      <c r="K396" s="10">
        <v>1</v>
      </c>
      <c r="L396" s="10">
        <v>3</v>
      </c>
    </row>
    <row r="397" spans="1:12" ht="15" customHeight="1">
      <c r="A397" s="39" t="s">
        <v>274</v>
      </c>
      <c r="B397" s="8" t="s">
        <v>18</v>
      </c>
      <c r="C397" s="10">
        <v>5</v>
      </c>
      <c r="D397" s="10" t="s">
        <v>22</v>
      </c>
      <c r="E397" s="10" t="s">
        <v>22</v>
      </c>
      <c r="F397" s="10" t="s">
        <v>22</v>
      </c>
      <c r="G397" s="10" t="s">
        <v>22</v>
      </c>
      <c r="H397" s="10" t="s">
        <v>22</v>
      </c>
      <c r="I397" s="42">
        <v>1</v>
      </c>
      <c r="J397" s="43"/>
      <c r="K397" s="10">
        <v>3</v>
      </c>
      <c r="L397" s="10">
        <v>1</v>
      </c>
    </row>
    <row r="398" spans="1:12" ht="15" customHeight="1">
      <c r="A398" s="41"/>
      <c r="B398" s="8" t="s">
        <v>19</v>
      </c>
      <c r="C398" s="10">
        <v>5</v>
      </c>
      <c r="D398" s="10" t="s">
        <v>22</v>
      </c>
      <c r="E398" s="10" t="s">
        <v>22</v>
      </c>
      <c r="F398" s="10" t="s">
        <v>22</v>
      </c>
      <c r="G398" s="10" t="s">
        <v>22</v>
      </c>
      <c r="H398" s="10" t="s">
        <v>22</v>
      </c>
      <c r="I398" s="42">
        <v>1</v>
      </c>
      <c r="J398" s="43"/>
      <c r="K398" s="10">
        <v>3</v>
      </c>
      <c r="L398" s="10">
        <v>1</v>
      </c>
    </row>
    <row r="399" spans="1:12" ht="15" customHeight="1">
      <c r="A399" s="39" t="s">
        <v>144</v>
      </c>
      <c r="B399" s="8" t="s">
        <v>18</v>
      </c>
      <c r="C399" s="10">
        <v>5</v>
      </c>
      <c r="D399" s="10" t="s">
        <v>22</v>
      </c>
      <c r="E399" s="10" t="s">
        <v>22</v>
      </c>
      <c r="F399" s="10" t="s">
        <v>22</v>
      </c>
      <c r="G399" s="10" t="s">
        <v>22</v>
      </c>
      <c r="H399" s="10" t="s">
        <v>22</v>
      </c>
      <c r="I399" s="42">
        <v>2</v>
      </c>
      <c r="J399" s="43"/>
      <c r="K399" s="10">
        <v>3</v>
      </c>
      <c r="L399" s="10" t="s">
        <v>22</v>
      </c>
    </row>
    <row r="400" spans="1:12" ht="15" customHeight="1">
      <c r="A400" s="40"/>
      <c r="B400" s="8" t="s">
        <v>19</v>
      </c>
      <c r="C400" s="10">
        <v>4</v>
      </c>
      <c r="D400" s="10" t="s">
        <v>22</v>
      </c>
      <c r="E400" s="10" t="s">
        <v>22</v>
      </c>
      <c r="F400" s="10" t="s">
        <v>22</v>
      </c>
      <c r="G400" s="10" t="s">
        <v>22</v>
      </c>
      <c r="H400" s="10" t="s">
        <v>22</v>
      </c>
      <c r="I400" s="42">
        <v>2</v>
      </c>
      <c r="J400" s="43"/>
      <c r="K400" s="10">
        <v>2</v>
      </c>
      <c r="L400" s="10" t="s">
        <v>22</v>
      </c>
    </row>
    <row r="401" spans="1:12" ht="15" customHeight="1">
      <c r="A401" s="41"/>
      <c r="B401" s="8" t="s">
        <v>20</v>
      </c>
      <c r="C401" s="10">
        <v>1</v>
      </c>
      <c r="D401" s="10" t="s">
        <v>22</v>
      </c>
      <c r="E401" s="10" t="s">
        <v>22</v>
      </c>
      <c r="F401" s="10" t="s">
        <v>22</v>
      </c>
      <c r="G401" s="10" t="s">
        <v>22</v>
      </c>
      <c r="H401" s="10" t="s">
        <v>22</v>
      </c>
      <c r="I401" s="42" t="s">
        <v>22</v>
      </c>
      <c r="J401" s="43"/>
      <c r="K401" s="10">
        <v>1</v>
      </c>
      <c r="L401" s="10" t="s">
        <v>22</v>
      </c>
    </row>
    <row r="402" spans="1:12" ht="15" customHeight="1">
      <c r="A402" s="39" t="s">
        <v>204</v>
      </c>
      <c r="B402" s="8" t="s">
        <v>18</v>
      </c>
      <c r="C402" s="10">
        <v>5</v>
      </c>
      <c r="D402" s="10" t="s">
        <v>22</v>
      </c>
      <c r="E402" s="10" t="s">
        <v>22</v>
      </c>
      <c r="F402" s="10" t="s">
        <v>22</v>
      </c>
      <c r="G402" s="10" t="s">
        <v>22</v>
      </c>
      <c r="H402" s="10" t="s">
        <v>22</v>
      </c>
      <c r="I402" s="42" t="s">
        <v>22</v>
      </c>
      <c r="J402" s="43"/>
      <c r="K402" s="10">
        <v>5</v>
      </c>
      <c r="L402" s="10" t="s">
        <v>22</v>
      </c>
    </row>
    <row r="403" spans="1:12" ht="15" customHeight="1">
      <c r="A403" s="40"/>
      <c r="B403" s="8" t="s">
        <v>19</v>
      </c>
      <c r="C403" s="10">
        <v>2</v>
      </c>
      <c r="D403" s="10" t="s">
        <v>22</v>
      </c>
      <c r="E403" s="10" t="s">
        <v>22</v>
      </c>
      <c r="F403" s="10" t="s">
        <v>22</v>
      </c>
      <c r="G403" s="10" t="s">
        <v>22</v>
      </c>
      <c r="H403" s="10" t="s">
        <v>22</v>
      </c>
      <c r="I403" s="42" t="s">
        <v>22</v>
      </c>
      <c r="J403" s="43"/>
      <c r="K403" s="10">
        <v>2</v>
      </c>
      <c r="L403" s="10" t="s">
        <v>22</v>
      </c>
    </row>
    <row r="404" spans="1:12" ht="15" customHeight="1">
      <c r="A404" s="41"/>
      <c r="B404" s="8" t="s">
        <v>20</v>
      </c>
      <c r="C404" s="10">
        <v>3</v>
      </c>
      <c r="D404" s="10" t="s">
        <v>22</v>
      </c>
      <c r="E404" s="10" t="s">
        <v>22</v>
      </c>
      <c r="F404" s="10" t="s">
        <v>22</v>
      </c>
      <c r="G404" s="10" t="s">
        <v>22</v>
      </c>
      <c r="H404" s="10" t="s">
        <v>22</v>
      </c>
      <c r="I404" s="42" t="s">
        <v>22</v>
      </c>
      <c r="J404" s="43"/>
      <c r="K404" s="10">
        <v>3</v>
      </c>
      <c r="L404" s="10" t="s">
        <v>22</v>
      </c>
    </row>
    <row r="405" spans="1:12" ht="15" customHeight="1">
      <c r="A405" s="39" t="s">
        <v>145</v>
      </c>
      <c r="B405" s="8" t="s">
        <v>18</v>
      </c>
      <c r="C405" s="10">
        <v>5</v>
      </c>
      <c r="D405" s="10" t="s">
        <v>22</v>
      </c>
      <c r="E405" s="10" t="s">
        <v>22</v>
      </c>
      <c r="F405" s="10" t="s">
        <v>22</v>
      </c>
      <c r="G405" s="10" t="s">
        <v>22</v>
      </c>
      <c r="H405" s="10" t="s">
        <v>22</v>
      </c>
      <c r="I405" s="42" t="s">
        <v>22</v>
      </c>
      <c r="J405" s="43"/>
      <c r="K405" s="10">
        <v>2</v>
      </c>
      <c r="L405" s="10">
        <v>3</v>
      </c>
    </row>
    <row r="406" spans="1:12" ht="15" customHeight="1">
      <c r="A406" s="40"/>
      <c r="B406" s="8" t="s">
        <v>19</v>
      </c>
      <c r="C406" s="10">
        <v>4</v>
      </c>
      <c r="D406" s="10" t="s">
        <v>22</v>
      </c>
      <c r="E406" s="10" t="s">
        <v>22</v>
      </c>
      <c r="F406" s="10" t="s">
        <v>22</v>
      </c>
      <c r="G406" s="10" t="s">
        <v>22</v>
      </c>
      <c r="H406" s="10" t="s">
        <v>22</v>
      </c>
      <c r="I406" s="42" t="s">
        <v>22</v>
      </c>
      <c r="J406" s="43"/>
      <c r="K406" s="10">
        <v>2</v>
      </c>
      <c r="L406" s="10">
        <v>2</v>
      </c>
    </row>
    <row r="407" spans="1:12" ht="15" customHeight="1">
      <c r="A407" s="41"/>
      <c r="B407" s="8" t="s">
        <v>20</v>
      </c>
      <c r="C407" s="10">
        <v>1</v>
      </c>
      <c r="D407" s="10" t="s">
        <v>22</v>
      </c>
      <c r="E407" s="10" t="s">
        <v>22</v>
      </c>
      <c r="F407" s="10" t="s">
        <v>22</v>
      </c>
      <c r="G407" s="10" t="s">
        <v>22</v>
      </c>
      <c r="H407" s="10" t="s">
        <v>22</v>
      </c>
      <c r="I407" s="42" t="s">
        <v>22</v>
      </c>
      <c r="J407" s="43"/>
      <c r="K407" s="10" t="s">
        <v>22</v>
      </c>
      <c r="L407" s="10">
        <v>1</v>
      </c>
    </row>
    <row r="408" spans="1:12" ht="15" customHeight="1">
      <c r="A408" s="39" t="s">
        <v>365</v>
      </c>
      <c r="B408" s="8" t="s">
        <v>18</v>
      </c>
      <c r="C408" s="10">
        <v>4</v>
      </c>
      <c r="D408" s="10">
        <v>1</v>
      </c>
      <c r="E408" s="10">
        <v>3</v>
      </c>
      <c r="F408" s="10" t="s">
        <v>22</v>
      </c>
      <c r="G408" s="10" t="s">
        <v>22</v>
      </c>
      <c r="H408" s="10" t="s">
        <v>22</v>
      </c>
      <c r="I408" s="42" t="s">
        <v>22</v>
      </c>
      <c r="J408" s="43"/>
      <c r="K408" s="10" t="s">
        <v>22</v>
      </c>
      <c r="L408" s="10" t="s">
        <v>22</v>
      </c>
    </row>
    <row r="409" spans="1:12" ht="15" customHeight="1">
      <c r="A409" s="40"/>
      <c r="B409" s="8" t="s">
        <v>19</v>
      </c>
      <c r="C409" s="10">
        <v>2</v>
      </c>
      <c r="D409" s="10" t="s">
        <v>22</v>
      </c>
      <c r="E409" s="10">
        <v>2</v>
      </c>
      <c r="F409" s="10" t="s">
        <v>22</v>
      </c>
      <c r="G409" s="10" t="s">
        <v>22</v>
      </c>
      <c r="H409" s="10" t="s">
        <v>22</v>
      </c>
      <c r="I409" s="42" t="s">
        <v>22</v>
      </c>
      <c r="J409" s="43"/>
      <c r="K409" s="10" t="s">
        <v>22</v>
      </c>
      <c r="L409" s="10" t="s">
        <v>22</v>
      </c>
    </row>
    <row r="410" spans="1:12" ht="15" customHeight="1">
      <c r="A410" s="41"/>
      <c r="B410" s="8" t="s">
        <v>20</v>
      </c>
      <c r="C410" s="10">
        <v>2</v>
      </c>
      <c r="D410" s="10">
        <v>1</v>
      </c>
      <c r="E410" s="10">
        <v>1</v>
      </c>
      <c r="F410" s="10" t="s">
        <v>22</v>
      </c>
      <c r="G410" s="10" t="s">
        <v>22</v>
      </c>
      <c r="H410" s="10" t="s">
        <v>22</v>
      </c>
      <c r="I410" s="42" t="s">
        <v>22</v>
      </c>
      <c r="J410" s="43"/>
      <c r="K410" s="10" t="s">
        <v>22</v>
      </c>
      <c r="L410" s="10" t="s">
        <v>22</v>
      </c>
    </row>
    <row r="411" spans="1:12" ht="15" customHeight="1">
      <c r="A411" s="39" t="s">
        <v>556</v>
      </c>
      <c r="B411" s="8" t="s">
        <v>18</v>
      </c>
      <c r="C411" s="10">
        <v>4</v>
      </c>
      <c r="D411" s="10">
        <v>1</v>
      </c>
      <c r="E411" s="10">
        <v>1</v>
      </c>
      <c r="F411" s="10">
        <v>2</v>
      </c>
      <c r="G411" s="10" t="s">
        <v>22</v>
      </c>
      <c r="H411" s="10" t="s">
        <v>22</v>
      </c>
      <c r="I411" s="42" t="s">
        <v>22</v>
      </c>
      <c r="J411" s="43"/>
      <c r="K411" s="10" t="s">
        <v>22</v>
      </c>
      <c r="L411" s="10" t="s">
        <v>22</v>
      </c>
    </row>
    <row r="412" spans="1:12" ht="15" customHeight="1">
      <c r="A412" s="40"/>
      <c r="B412" s="8" t="s">
        <v>19</v>
      </c>
      <c r="C412" s="10">
        <v>2</v>
      </c>
      <c r="D412" s="10" t="s">
        <v>22</v>
      </c>
      <c r="E412" s="10" t="s">
        <v>22</v>
      </c>
      <c r="F412" s="10">
        <v>2</v>
      </c>
      <c r="G412" s="10" t="s">
        <v>22</v>
      </c>
      <c r="H412" s="10" t="s">
        <v>22</v>
      </c>
      <c r="I412" s="42" t="s">
        <v>22</v>
      </c>
      <c r="J412" s="43"/>
      <c r="K412" s="10" t="s">
        <v>22</v>
      </c>
      <c r="L412" s="10" t="s">
        <v>22</v>
      </c>
    </row>
    <row r="413" spans="1:12" ht="15" customHeight="1">
      <c r="A413" s="41"/>
      <c r="B413" s="8" t="s">
        <v>20</v>
      </c>
      <c r="C413" s="10">
        <v>2</v>
      </c>
      <c r="D413" s="10">
        <v>1</v>
      </c>
      <c r="E413" s="10">
        <v>1</v>
      </c>
      <c r="F413" s="10" t="s">
        <v>22</v>
      </c>
      <c r="G413" s="10" t="s">
        <v>22</v>
      </c>
      <c r="H413" s="10" t="s">
        <v>22</v>
      </c>
      <c r="I413" s="42" t="s">
        <v>22</v>
      </c>
      <c r="J413" s="43"/>
      <c r="K413" s="10" t="s">
        <v>22</v>
      </c>
      <c r="L413" s="10" t="s">
        <v>22</v>
      </c>
    </row>
    <row r="414" spans="1:12" ht="15" customHeight="1">
      <c r="A414" s="39" t="s">
        <v>81</v>
      </c>
      <c r="B414" s="8" t="s">
        <v>18</v>
      </c>
      <c r="C414" s="10">
        <v>4</v>
      </c>
      <c r="D414" s="10" t="s">
        <v>22</v>
      </c>
      <c r="E414" s="10">
        <v>1</v>
      </c>
      <c r="F414" s="10">
        <v>1</v>
      </c>
      <c r="G414" s="10" t="s">
        <v>22</v>
      </c>
      <c r="H414" s="10">
        <v>2</v>
      </c>
      <c r="I414" s="42" t="s">
        <v>22</v>
      </c>
      <c r="J414" s="43"/>
      <c r="K414" s="10" t="s">
        <v>22</v>
      </c>
      <c r="L414" s="10" t="s">
        <v>22</v>
      </c>
    </row>
    <row r="415" spans="1:12" ht="15" customHeight="1">
      <c r="A415" s="40"/>
      <c r="B415" s="8" t="s">
        <v>19</v>
      </c>
      <c r="C415" s="10">
        <v>3</v>
      </c>
      <c r="D415" s="10" t="s">
        <v>22</v>
      </c>
      <c r="E415" s="10">
        <v>1</v>
      </c>
      <c r="F415" s="10">
        <v>1</v>
      </c>
      <c r="G415" s="10" t="s">
        <v>22</v>
      </c>
      <c r="H415" s="10">
        <v>1</v>
      </c>
      <c r="I415" s="42" t="s">
        <v>22</v>
      </c>
      <c r="J415" s="43"/>
      <c r="K415" s="10" t="s">
        <v>22</v>
      </c>
      <c r="L415" s="10" t="s">
        <v>22</v>
      </c>
    </row>
    <row r="416" spans="1:12" ht="15" customHeight="1">
      <c r="A416" s="41"/>
      <c r="B416" s="8" t="s">
        <v>20</v>
      </c>
      <c r="C416" s="10">
        <v>1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>
        <v>1</v>
      </c>
      <c r="I416" s="42" t="s">
        <v>22</v>
      </c>
      <c r="J416" s="43"/>
      <c r="K416" s="10" t="s">
        <v>22</v>
      </c>
      <c r="L416" s="10" t="s">
        <v>22</v>
      </c>
    </row>
    <row r="417" spans="1:12" ht="15" customHeight="1">
      <c r="A417" s="39" t="s">
        <v>129</v>
      </c>
      <c r="B417" s="8" t="s">
        <v>18</v>
      </c>
      <c r="C417" s="10">
        <v>4</v>
      </c>
      <c r="D417" s="10" t="s">
        <v>22</v>
      </c>
      <c r="E417" s="10" t="s">
        <v>22</v>
      </c>
      <c r="F417" s="10">
        <v>1</v>
      </c>
      <c r="G417" s="10" t="s">
        <v>22</v>
      </c>
      <c r="H417" s="10" t="s">
        <v>22</v>
      </c>
      <c r="I417" s="42" t="s">
        <v>22</v>
      </c>
      <c r="J417" s="43"/>
      <c r="K417" s="10">
        <v>2</v>
      </c>
      <c r="L417" s="10">
        <v>1</v>
      </c>
    </row>
    <row r="418" spans="1:12" ht="15" customHeight="1">
      <c r="A418" s="40"/>
      <c r="B418" s="8" t="s">
        <v>19</v>
      </c>
      <c r="C418" s="10">
        <v>1</v>
      </c>
      <c r="D418" s="10" t="s">
        <v>22</v>
      </c>
      <c r="E418" s="10" t="s">
        <v>22</v>
      </c>
      <c r="F418" s="10">
        <v>1</v>
      </c>
      <c r="G418" s="10" t="s">
        <v>22</v>
      </c>
      <c r="H418" s="10" t="s">
        <v>22</v>
      </c>
      <c r="I418" s="42" t="s">
        <v>22</v>
      </c>
      <c r="J418" s="43"/>
      <c r="K418" s="10" t="s">
        <v>22</v>
      </c>
      <c r="L418" s="10" t="s">
        <v>22</v>
      </c>
    </row>
    <row r="419" spans="1:12" ht="15" customHeight="1">
      <c r="A419" s="41"/>
      <c r="B419" s="8" t="s">
        <v>20</v>
      </c>
      <c r="C419" s="10">
        <v>3</v>
      </c>
      <c r="D419" s="10" t="s">
        <v>22</v>
      </c>
      <c r="E419" s="10" t="s">
        <v>22</v>
      </c>
      <c r="F419" s="10" t="s">
        <v>22</v>
      </c>
      <c r="G419" s="10" t="s">
        <v>22</v>
      </c>
      <c r="H419" s="10" t="s">
        <v>22</v>
      </c>
      <c r="I419" s="42" t="s">
        <v>22</v>
      </c>
      <c r="J419" s="43"/>
      <c r="K419" s="10">
        <v>2</v>
      </c>
      <c r="L419" s="10">
        <v>1</v>
      </c>
    </row>
    <row r="420" spans="1:12" ht="15" customHeight="1">
      <c r="A420" s="39" t="s">
        <v>140</v>
      </c>
      <c r="B420" s="8" t="s">
        <v>18</v>
      </c>
      <c r="C420" s="10">
        <v>4</v>
      </c>
      <c r="D420" s="10" t="s">
        <v>22</v>
      </c>
      <c r="E420" s="10" t="s">
        <v>22</v>
      </c>
      <c r="F420" s="10">
        <v>1</v>
      </c>
      <c r="G420" s="10">
        <v>1</v>
      </c>
      <c r="H420" s="10" t="s">
        <v>22</v>
      </c>
      <c r="I420" s="42" t="s">
        <v>22</v>
      </c>
      <c r="J420" s="43"/>
      <c r="K420" s="10" t="s">
        <v>22</v>
      </c>
      <c r="L420" s="10">
        <v>2</v>
      </c>
    </row>
    <row r="421" spans="1:12" ht="15" customHeight="1">
      <c r="A421" s="40"/>
      <c r="B421" s="8" t="s">
        <v>19</v>
      </c>
      <c r="C421" s="10">
        <v>1</v>
      </c>
      <c r="D421" s="10" t="s">
        <v>22</v>
      </c>
      <c r="E421" s="10" t="s">
        <v>22</v>
      </c>
      <c r="F421" s="10">
        <v>1</v>
      </c>
      <c r="G421" s="10" t="s">
        <v>22</v>
      </c>
      <c r="H421" s="10" t="s">
        <v>22</v>
      </c>
      <c r="I421" s="42" t="s">
        <v>22</v>
      </c>
      <c r="J421" s="43"/>
      <c r="K421" s="10" t="s">
        <v>22</v>
      </c>
      <c r="L421" s="10" t="s">
        <v>22</v>
      </c>
    </row>
    <row r="422" spans="1:12" ht="15" customHeight="1">
      <c r="A422" s="41"/>
      <c r="B422" s="8" t="s">
        <v>20</v>
      </c>
      <c r="C422" s="10">
        <v>3</v>
      </c>
      <c r="D422" s="10" t="s">
        <v>22</v>
      </c>
      <c r="E422" s="10" t="s">
        <v>22</v>
      </c>
      <c r="F422" s="10" t="s">
        <v>22</v>
      </c>
      <c r="G422" s="10">
        <v>1</v>
      </c>
      <c r="H422" s="10" t="s">
        <v>22</v>
      </c>
      <c r="I422" s="42" t="s">
        <v>22</v>
      </c>
      <c r="J422" s="43"/>
      <c r="K422" s="10" t="s">
        <v>22</v>
      </c>
      <c r="L422" s="10">
        <v>2</v>
      </c>
    </row>
    <row r="423" spans="1:12" ht="15" customHeight="1">
      <c r="A423" s="39" t="s">
        <v>461</v>
      </c>
      <c r="B423" s="8" t="s">
        <v>18</v>
      </c>
      <c r="C423" s="10">
        <v>4</v>
      </c>
      <c r="D423" s="10" t="s">
        <v>22</v>
      </c>
      <c r="E423" s="10" t="s">
        <v>22</v>
      </c>
      <c r="F423" s="10" t="s">
        <v>22</v>
      </c>
      <c r="G423" s="10">
        <v>1</v>
      </c>
      <c r="H423" s="10" t="s">
        <v>22</v>
      </c>
      <c r="I423" s="42" t="s">
        <v>22</v>
      </c>
      <c r="J423" s="43"/>
      <c r="K423" s="10">
        <v>3</v>
      </c>
      <c r="L423" s="10" t="s">
        <v>22</v>
      </c>
    </row>
    <row r="424" spans="1:12" ht="15" customHeight="1">
      <c r="A424" s="40"/>
      <c r="B424" s="8" t="s">
        <v>19</v>
      </c>
      <c r="C424" s="10">
        <v>2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 t="s">
        <v>22</v>
      </c>
      <c r="I424" s="42" t="s">
        <v>22</v>
      </c>
      <c r="J424" s="43"/>
      <c r="K424" s="10">
        <v>2</v>
      </c>
      <c r="L424" s="10" t="s">
        <v>22</v>
      </c>
    </row>
    <row r="425" spans="1:12" ht="15" customHeight="1">
      <c r="A425" s="41"/>
      <c r="B425" s="8" t="s">
        <v>20</v>
      </c>
      <c r="C425" s="10">
        <v>2</v>
      </c>
      <c r="D425" s="10" t="s">
        <v>22</v>
      </c>
      <c r="E425" s="10" t="s">
        <v>22</v>
      </c>
      <c r="F425" s="10" t="s">
        <v>22</v>
      </c>
      <c r="G425" s="10">
        <v>1</v>
      </c>
      <c r="H425" s="10" t="s">
        <v>22</v>
      </c>
      <c r="I425" s="42" t="s">
        <v>22</v>
      </c>
      <c r="J425" s="43"/>
      <c r="K425" s="10">
        <v>1</v>
      </c>
      <c r="L425" s="10" t="s">
        <v>22</v>
      </c>
    </row>
    <row r="426" spans="1:12" ht="15" customHeight="1">
      <c r="A426" s="39" t="s">
        <v>128</v>
      </c>
      <c r="B426" s="8" t="s">
        <v>18</v>
      </c>
      <c r="C426" s="10">
        <v>4</v>
      </c>
      <c r="D426" s="10" t="s">
        <v>22</v>
      </c>
      <c r="E426" s="10" t="s">
        <v>22</v>
      </c>
      <c r="F426" s="10" t="s">
        <v>22</v>
      </c>
      <c r="G426" s="10">
        <v>2</v>
      </c>
      <c r="H426" s="10" t="s">
        <v>22</v>
      </c>
      <c r="I426" s="42">
        <v>1</v>
      </c>
      <c r="J426" s="43"/>
      <c r="K426" s="10">
        <v>1</v>
      </c>
      <c r="L426" s="10" t="s">
        <v>22</v>
      </c>
    </row>
    <row r="427" spans="1:12" ht="15" customHeight="1">
      <c r="A427" s="40"/>
      <c r="B427" s="8" t="s">
        <v>19</v>
      </c>
      <c r="C427" s="10">
        <v>2</v>
      </c>
      <c r="D427" s="10" t="s">
        <v>22</v>
      </c>
      <c r="E427" s="10" t="s">
        <v>22</v>
      </c>
      <c r="F427" s="10" t="s">
        <v>22</v>
      </c>
      <c r="G427" s="10">
        <v>1</v>
      </c>
      <c r="H427" s="10" t="s">
        <v>22</v>
      </c>
      <c r="I427" s="42">
        <v>1</v>
      </c>
      <c r="J427" s="43"/>
      <c r="K427" s="10" t="s">
        <v>22</v>
      </c>
      <c r="L427" s="10" t="s">
        <v>22</v>
      </c>
    </row>
    <row r="428" spans="1:12" ht="15" customHeight="1">
      <c r="A428" s="41"/>
      <c r="B428" s="8" t="s">
        <v>20</v>
      </c>
      <c r="C428" s="10">
        <v>2</v>
      </c>
      <c r="D428" s="10" t="s">
        <v>22</v>
      </c>
      <c r="E428" s="10" t="s">
        <v>22</v>
      </c>
      <c r="F428" s="10" t="s">
        <v>22</v>
      </c>
      <c r="G428" s="10">
        <v>1</v>
      </c>
      <c r="H428" s="10" t="s">
        <v>22</v>
      </c>
      <c r="I428" s="42" t="s">
        <v>22</v>
      </c>
      <c r="J428" s="43"/>
      <c r="K428" s="10">
        <v>1</v>
      </c>
      <c r="L428" s="10" t="s">
        <v>22</v>
      </c>
    </row>
    <row r="429" spans="1:12" ht="15" customHeight="1">
      <c r="A429" s="39" t="s">
        <v>178</v>
      </c>
      <c r="B429" s="8" t="s">
        <v>18</v>
      </c>
      <c r="C429" s="10">
        <v>4</v>
      </c>
      <c r="D429" s="10" t="s">
        <v>22</v>
      </c>
      <c r="E429" s="10" t="s">
        <v>22</v>
      </c>
      <c r="F429" s="10" t="s">
        <v>22</v>
      </c>
      <c r="G429" s="10">
        <v>2</v>
      </c>
      <c r="H429" s="10" t="s">
        <v>22</v>
      </c>
      <c r="I429" s="42" t="s">
        <v>22</v>
      </c>
      <c r="J429" s="43"/>
      <c r="K429" s="10">
        <v>1</v>
      </c>
      <c r="L429" s="10">
        <v>1</v>
      </c>
    </row>
    <row r="430" spans="1:12" ht="15" customHeight="1">
      <c r="A430" s="40"/>
      <c r="B430" s="8" t="s">
        <v>19</v>
      </c>
      <c r="C430" s="10">
        <v>1</v>
      </c>
      <c r="D430" s="10" t="s">
        <v>22</v>
      </c>
      <c r="E430" s="10" t="s">
        <v>22</v>
      </c>
      <c r="F430" s="10" t="s">
        <v>22</v>
      </c>
      <c r="G430" s="10">
        <v>1</v>
      </c>
      <c r="H430" s="10" t="s">
        <v>22</v>
      </c>
      <c r="I430" s="42" t="s">
        <v>22</v>
      </c>
      <c r="J430" s="43"/>
      <c r="K430" s="10" t="s">
        <v>22</v>
      </c>
      <c r="L430" s="10" t="s">
        <v>22</v>
      </c>
    </row>
    <row r="431" spans="1:12" ht="15" customHeight="1">
      <c r="A431" s="41"/>
      <c r="B431" s="8" t="s">
        <v>20</v>
      </c>
      <c r="C431" s="10">
        <v>3</v>
      </c>
      <c r="D431" s="10" t="s">
        <v>22</v>
      </c>
      <c r="E431" s="10" t="s">
        <v>22</v>
      </c>
      <c r="F431" s="10" t="s">
        <v>22</v>
      </c>
      <c r="G431" s="10">
        <v>1</v>
      </c>
      <c r="H431" s="10" t="s">
        <v>22</v>
      </c>
      <c r="I431" s="42" t="s">
        <v>22</v>
      </c>
      <c r="J431" s="43"/>
      <c r="K431" s="10">
        <v>1</v>
      </c>
      <c r="L431" s="10">
        <v>1</v>
      </c>
    </row>
    <row r="432" spans="1:12" ht="15" customHeight="1">
      <c r="A432" s="39" t="s">
        <v>164</v>
      </c>
      <c r="B432" s="8" t="s">
        <v>18</v>
      </c>
      <c r="C432" s="10">
        <v>4</v>
      </c>
      <c r="D432" s="10" t="s">
        <v>22</v>
      </c>
      <c r="E432" s="10" t="s">
        <v>22</v>
      </c>
      <c r="F432" s="10" t="s">
        <v>22</v>
      </c>
      <c r="G432" s="10">
        <v>2</v>
      </c>
      <c r="H432" s="10" t="s">
        <v>22</v>
      </c>
      <c r="I432" s="42" t="s">
        <v>22</v>
      </c>
      <c r="J432" s="43"/>
      <c r="K432" s="10">
        <v>1</v>
      </c>
      <c r="L432" s="10">
        <v>1</v>
      </c>
    </row>
    <row r="433" spans="1:12" ht="15" customHeight="1">
      <c r="A433" s="40"/>
      <c r="B433" s="8" t="s">
        <v>19</v>
      </c>
      <c r="C433" s="10">
        <v>3</v>
      </c>
      <c r="D433" s="10" t="s">
        <v>22</v>
      </c>
      <c r="E433" s="10" t="s">
        <v>22</v>
      </c>
      <c r="F433" s="10" t="s">
        <v>22</v>
      </c>
      <c r="G433" s="10">
        <v>1</v>
      </c>
      <c r="H433" s="10" t="s">
        <v>22</v>
      </c>
      <c r="I433" s="42" t="s">
        <v>22</v>
      </c>
      <c r="J433" s="43"/>
      <c r="K433" s="10">
        <v>1</v>
      </c>
      <c r="L433" s="10">
        <v>1</v>
      </c>
    </row>
    <row r="434" spans="1:12" ht="15" customHeight="1">
      <c r="A434" s="41"/>
      <c r="B434" s="8" t="s">
        <v>20</v>
      </c>
      <c r="C434" s="10">
        <v>1</v>
      </c>
      <c r="D434" s="10" t="s">
        <v>22</v>
      </c>
      <c r="E434" s="10" t="s">
        <v>22</v>
      </c>
      <c r="F434" s="10" t="s">
        <v>22</v>
      </c>
      <c r="G434" s="10">
        <v>1</v>
      </c>
      <c r="H434" s="10" t="s">
        <v>22</v>
      </c>
      <c r="I434" s="42" t="s">
        <v>22</v>
      </c>
      <c r="J434" s="43"/>
      <c r="K434" s="10" t="s">
        <v>22</v>
      </c>
      <c r="L434" s="10" t="s">
        <v>22</v>
      </c>
    </row>
    <row r="435" spans="1:12" ht="15" customHeight="1">
      <c r="A435" s="39" t="s">
        <v>484</v>
      </c>
      <c r="B435" s="8" t="s">
        <v>18</v>
      </c>
      <c r="C435" s="10">
        <v>4</v>
      </c>
      <c r="D435" s="10" t="s">
        <v>22</v>
      </c>
      <c r="E435" s="10" t="s">
        <v>22</v>
      </c>
      <c r="F435" s="10" t="s">
        <v>22</v>
      </c>
      <c r="G435" s="10">
        <v>1</v>
      </c>
      <c r="H435" s="10" t="s">
        <v>22</v>
      </c>
      <c r="I435" s="42">
        <v>1</v>
      </c>
      <c r="J435" s="43"/>
      <c r="K435" s="10">
        <v>1</v>
      </c>
      <c r="L435" s="10">
        <v>1</v>
      </c>
    </row>
    <row r="436" spans="1:12" ht="15" customHeight="1">
      <c r="A436" s="40"/>
      <c r="B436" s="8" t="s">
        <v>19</v>
      </c>
      <c r="C436" s="10">
        <v>2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 t="s">
        <v>22</v>
      </c>
      <c r="I436" s="42" t="s">
        <v>22</v>
      </c>
      <c r="J436" s="43"/>
      <c r="K436" s="10">
        <v>1</v>
      </c>
      <c r="L436" s="10">
        <v>1</v>
      </c>
    </row>
    <row r="437" spans="1:12" ht="15" customHeight="1">
      <c r="A437" s="41"/>
      <c r="B437" s="8" t="s">
        <v>20</v>
      </c>
      <c r="C437" s="10">
        <v>2</v>
      </c>
      <c r="D437" s="10" t="s">
        <v>22</v>
      </c>
      <c r="E437" s="10" t="s">
        <v>22</v>
      </c>
      <c r="F437" s="10" t="s">
        <v>22</v>
      </c>
      <c r="G437" s="10">
        <v>1</v>
      </c>
      <c r="H437" s="10" t="s">
        <v>22</v>
      </c>
      <c r="I437" s="42">
        <v>1</v>
      </c>
      <c r="J437" s="43"/>
      <c r="K437" s="10" t="s">
        <v>22</v>
      </c>
      <c r="L437" s="10" t="s">
        <v>22</v>
      </c>
    </row>
    <row r="438" spans="1:12" ht="15" customHeight="1">
      <c r="A438" s="39" t="s">
        <v>211</v>
      </c>
      <c r="B438" s="8" t="s">
        <v>18</v>
      </c>
      <c r="C438" s="10">
        <v>4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>
        <v>2</v>
      </c>
      <c r="I438" s="42" t="s">
        <v>22</v>
      </c>
      <c r="J438" s="43"/>
      <c r="K438" s="10">
        <v>2</v>
      </c>
      <c r="L438" s="10" t="s">
        <v>22</v>
      </c>
    </row>
    <row r="439" spans="1:12" ht="15" customHeight="1">
      <c r="A439" s="40"/>
      <c r="B439" s="8" t="s">
        <v>19</v>
      </c>
      <c r="C439" s="10">
        <v>1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 t="s">
        <v>22</v>
      </c>
      <c r="J439" s="43"/>
      <c r="K439" s="10">
        <v>1</v>
      </c>
      <c r="L439" s="10" t="s">
        <v>22</v>
      </c>
    </row>
    <row r="440" spans="1:12" ht="15" customHeight="1">
      <c r="A440" s="41"/>
      <c r="B440" s="8" t="s">
        <v>20</v>
      </c>
      <c r="C440" s="10">
        <v>3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>
        <v>2</v>
      </c>
      <c r="I440" s="42" t="s">
        <v>22</v>
      </c>
      <c r="J440" s="43"/>
      <c r="K440" s="10">
        <v>1</v>
      </c>
      <c r="L440" s="10" t="s">
        <v>22</v>
      </c>
    </row>
    <row r="441" spans="1:12" ht="15" customHeight="1">
      <c r="A441" s="39" t="s">
        <v>193</v>
      </c>
      <c r="B441" s="8" t="s">
        <v>18</v>
      </c>
      <c r="C441" s="10">
        <v>4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 t="s">
        <v>22</v>
      </c>
      <c r="I441" s="42">
        <v>1</v>
      </c>
      <c r="J441" s="43"/>
      <c r="K441" s="10">
        <v>2</v>
      </c>
      <c r="L441" s="10">
        <v>1</v>
      </c>
    </row>
    <row r="442" spans="1:12" ht="15" customHeight="1">
      <c r="A442" s="40"/>
      <c r="B442" s="8" t="s">
        <v>19</v>
      </c>
      <c r="C442" s="10">
        <v>2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 t="s">
        <v>22</v>
      </c>
      <c r="I442" s="42" t="s">
        <v>22</v>
      </c>
      <c r="J442" s="43"/>
      <c r="K442" s="10">
        <v>1</v>
      </c>
      <c r="L442" s="10">
        <v>1</v>
      </c>
    </row>
    <row r="443" spans="1:12" ht="15" customHeight="1">
      <c r="A443" s="41"/>
      <c r="B443" s="8" t="s">
        <v>20</v>
      </c>
      <c r="C443" s="10">
        <v>2</v>
      </c>
      <c r="D443" s="10" t="s">
        <v>22</v>
      </c>
      <c r="E443" s="10" t="s">
        <v>22</v>
      </c>
      <c r="F443" s="10" t="s">
        <v>22</v>
      </c>
      <c r="G443" s="10" t="s">
        <v>22</v>
      </c>
      <c r="H443" s="10" t="s">
        <v>22</v>
      </c>
      <c r="I443" s="42">
        <v>1</v>
      </c>
      <c r="J443" s="43"/>
      <c r="K443" s="10">
        <v>1</v>
      </c>
      <c r="L443" s="10" t="s">
        <v>22</v>
      </c>
    </row>
    <row r="444" spans="1:12" ht="15" customHeight="1">
      <c r="A444" s="39" t="s">
        <v>102</v>
      </c>
      <c r="B444" s="8" t="s">
        <v>18</v>
      </c>
      <c r="C444" s="10">
        <v>4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 t="s">
        <v>22</v>
      </c>
      <c r="I444" s="42">
        <v>3</v>
      </c>
      <c r="J444" s="43"/>
      <c r="K444" s="10" t="s">
        <v>22</v>
      </c>
      <c r="L444" s="10">
        <v>1</v>
      </c>
    </row>
    <row r="445" spans="1:12" ht="15" customHeight="1">
      <c r="A445" s="40"/>
      <c r="B445" s="8" t="s">
        <v>19</v>
      </c>
      <c r="C445" s="10">
        <v>1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1</v>
      </c>
      <c r="J445" s="43"/>
      <c r="K445" s="10" t="s">
        <v>22</v>
      </c>
      <c r="L445" s="10" t="s">
        <v>22</v>
      </c>
    </row>
    <row r="446" spans="1:12" ht="15" customHeight="1">
      <c r="A446" s="41"/>
      <c r="B446" s="8" t="s">
        <v>20</v>
      </c>
      <c r="C446" s="10">
        <v>3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 t="s">
        <v>22</v>
      </c>
      <c r="I446" s="42">
        <v>2</v>
      </c>
      <c r="J446" s="43"/>
      <c r="K446" s="10" t="s">
        <v>22</v>
      </c>
      <c r="L446" s="10">
        <v>1</v>
      </c>
    </row>
    <row r="447" spans="1:12" ht="15" customHeight="1">
      <c r="A447" s="39" t="s">
        <v>557</v>
      </c>
      <c r="B447" s="8" t="s">
        <v>18</v>
      </c>
      <c r="C447" s="10">
        <v>4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>
        <v>2</v>
      </c>
      <c r="J447" s="43"/>
      <c r="K447" s="10">
        <v>1</v>
      </c>
      <c r="L447" s="10">
        <v>1</v>
      </c>
    </row>
    <row r="448" spans="1:12" ht="15" customHeight="1">
      <c r="A448" s="40"/>
      <c r="B448" s="8" t="s">
        <v>19</v>
      </c>
      <c r="C448" s="10">
        <v>2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2</v>
      </c>
      <c r="J448" s="43"/>
      <c r="K448" s="10" t="s">
        <v>22</v>
      </c>
      <c r="L448" s="10" t="s">
        <v>22</v>
      </c>
    </row>
    <row r="449" spans="1:12" ht="15" customHeight="1">
      <c r="A449" s="41"/>
      <c r="B449" s="8" t="s">
        <v>20</v>
      </c>
      <c r="C449" s="10">
        <v>2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 t="s">
        <v>22</v>
      </c>
      <c r="J449" s="43"/>
      <c r="K449" s="10">
        <v>1</v>
      </c>
      <c r="L449" s="10">
        <v>1</v>
      </c>
    </row>
    <row r="450" spans="1:12" ht="15" customHeight="1">
      <c r="A450" s="39" t="s">
        <v>83</v>
      </c>
      <c r="B450" s="8" t="s">
        <v>18</v>
      </c>
      <c r="C450" s="10">
        <v>4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>
        <v>1</v>
      </c>
      <c r="J450" s="43"/>
      <c r="K450" s="10">
        <v>3</v>
      </c>
      <c r="L450" s="10" t="s">
        <v>22</v>
      </c>
    </row>
    <row r="451" spans="1:12" ht="15" customHeight="1">
      <c r="A451" s="41"/>
      <c r="B451" s="8" t="s">
        <v>19</v>
      </c>
      <c r="C451" s="10">
        <v>4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>
        <v>1</v>
      </c>
      <c r="J451" s="43"/>
      <c r="K451" s="10">
        <v>3</v>
      </c>
      <c r="L451" s="10" t="s">
        <v>22</v>
      </c>
    </row>
    <row r="452" spans="1:12" ht="15" customHeight="1">
      <c r="A452" s="39" t="s">
        <v>511</v>
      </c>
      <c r="B452" s="8" t="s">
        <v>18</v>
      </c>
      <c r="C452" s="10">
        <v>4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 t="s">
        <v>22</v>
      </c>
      <c r="J452" s="43"/>
      <c r="K452" s="10">
        <v>3</v>
      </c>
      <c r="L452" s="10">
        <v>1</v>
      </c>
    </row>
    <row r="453" spans="1:12" ht="15" customHeight="1">
      <c r="A453" s="40"/>
      <c r="B453" s="8" t="s">
        <v>19</v>
      </c>
      <c r="C453" s="10">
        <v>3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 t="s">
        <v>22</v>
      </c>
      <c r="J453" s="43"/>
      <c r="K453" s="10">
        <v>2</v>
      </c>
      <c r="L453" s="10">
        <v>1</v>
      </c>
    </row>
    <row r="454" spans="1:12" ht="15" customHeight="1">
      <c r="A454" s="41"/>
      <c r="B454" s="8" t="s">
        <v>20</v>
      </c>
      <c r="C454" s="10">
        <v>1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 t="s">
        <v>22</v>
      </c>
      <c r="J454" s="43"/>
      <c r="K454" s="10">
        <v>1</v>
      </c>
      <c r="L454" s="10" t="s">
        <v>22</v>
      </c>
    </row>
    <row r="455" spans="1:12" ht="15" customHeight="1">
      <c r="A455" s="39" t="s">
        <v>176</v>
      </c>
      <c r="B455" s="8" t="s">
        <v>18</v>
      </c>
      <c r="C455" s="10">
        <v>4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 t="s">
        <v>22</v>
      </c>
      <c r="J455" s="43"/>
      <c r="K455" s="10">
        <v>2</v>
      </c>
      <c r="L455" s="10">
        <v>2</v>
      </c>
    </row>
    <row r="456" spans="1:12" ht="15" customHeight="1">
      <c r="A456" s="41"/>
      <c r="B456" s="8" t="s">
        <v>19</v>
      </c>
      <c r="C456" s="10">
        <v>4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 t="s">
        <v>22</v>
      </c>
      <c r="J456" s="43"/>
      <c r="K456" s="10">
        <v>2</v>
      </c>
      <c r="L456" s="10">
        <v>2</v>
      </c>
    </row>
    <row r="457" spans="1:12" ht="15" customHeight="1">
      <c r="A457" s="39" t="s">
        <v>99</v>
      </c>
      <c r="B457" s="8" t="s">
        <v>18</v>
      </c>
      <c r="C457" s="10">
        <v>4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>
        <v>3</v>
      </c>
      <c r="L457" s="10">
        <v>1</v>
      </c>
    </row>
    <row r="458" spans="1:12" ht="15" customHeight="1">
      <c r="A458" s="41"/>
      <c r="B458" s="8" t="s">
        <v>19</v>
      </c>
      <c r="C458" s="10">
        <v>4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 t="s">
        <v>22</v>
      </c>
      <c r="J458" s="43"/>
      <c r="K458" s="10">
        <v>3</v>
      </c>
      <c r="L458" s="10">
        <v>1</v>
      </c>
    </row>
    <row r="459" spans="1:12" ht="15" customHeight="1">
      <c r="A459" s="39" t="s">
        <v>558</v>
      </c>
      <c r="B459" s="8" t="s">
        <v>18</v>
      </c>
      <c r="C459" s="10">
        <v>4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 t="s">
        <v>22</v>
      </c>
      <c r="J459" s="43"/>
      <c r="K459" s="10" t="s">
        <v>22</v>
      </c>
      <c r="L459" s="10">
        <v>4</v>
      </c>
    </row>
    <row r="460" spans="1:12" ht="15" customHeight="1">
      <c r="A460" s="40"/>
      <c r="B460" s="8" t="s">
        <v>19</v>
      </c>
      <c r="C460" s="10">
        <v>2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 t="s">
        <v>22</v>
      </c>
      <c r="J460" s="43"/>
      <c r="K460" s="10" t="s">
        <v>22</v>
      </c>
      <c r="L460" s="10">
        <v>2</v>
      </c>
    </row>
    <row r="461" spans="1:12" ht="15" customHeight="1">
      <c r="A461" s="41"/>
      <c r="B461" s="8" t="s">
        <v>20</v>
      </c>
      <c r="C461" s="10">
        <v>2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 t="s">
        <v>22</v>
      </c>
      <c r="J461" s="43"/>
      <c r="K461" s="10" t="s">
        <v>22</v>
      </c>
      <c r="L461" s="10">
        <v>2</v>
      </c>
    </row>
    <row r="462" spans="1:12" ht="15" customHeight="1">
      <c r="A462" s="39" t="s">
        <v>559</v>
      </c>
      <c r="B462" s="8" t="s">
        <v>18</v>
      </c>
      <c r="C462" s="10">
        <v>3</v>
      </c>
      <c r="D462" s="10">
        <v>3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 t="s">
        <v>22</v>
      </c>
      <c r="J462" s="43"/>
      <c r="K462" s="10" t="s">
        <v>22</v>
      </c>
      <c r="L462" s="10" t="s">
        <v>22</v>
      </c>
    </row>
    <row r="463" spans="1:12" ht="15" customHeight="1">
      <c r="A463" s="40"/>
      <c r="B463" s="8" t="s">
        <v>19</v>
      </c>
      <c r="C463" s="10">
        <v>1</v>
      </c>
      <c r="D463" s="10">
        <v>1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 t="s">
        <v>22</v>
      </c>
      <c r="J463" s="43"/>
      <c r="K463" s="10" t="s">
        <v>22</v>
      </c>
      <c r="L463" s="10" t="s">
        <v>22</v>
      </c>
    </row>
    <row r="464" spans="1:12" ht="15" customHeight="1">
      <c r="A464" s="41"/>
      <c r="B464" s="8" t="s">
        <v>20</v>
      </c>
      <c r="C464" s="10">
        <v>2</v>
      </c>
      <c r="D464" s="10">
        <v>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 t="s">
        <v>22</v>
      </c>
      <c r="J464" s="43"/>
      <c r="K464" s="10" t="s">
        <v>22</v>
      </c>
      <c r="L464" s="10" t="s">
        <v>22</v>
      </c>
    </row>
    <row r="465" spans="1:12" ht="15" customHeight="1">
      <c r="A465" s="39" t="s">
        <v>560</v>
      </c>
      <c r="B465" s="8" t="s">
        <v>18</v>
      </c>
      <c r="C465" s="10">
        <v>3</v>
      </c>
      <c r="D465" s="10">
        <v>1</v>
      </c>
      <c r="E465" s="10" t="s">
        <v>22</v>
      </c>
      <c r="F465" s="10">
        <v>1</v>
      </c>
      <c r="G465" s="10" t="s">
        <v>22</v>
      </c>
      <c r="H465" s="10" t="s">
        <v>22</v>
      </c>
      <c r="I465" s="42" t="s">
        <v>22</v>
      </c>
      <c r="J465" s="43"/>
      <c r="K465" s="10">
        <v>1</v>
      </c>
      <c r="L465" s="10" t="s">
        <v>22</v>
      </c>
    </row>
    <row r="466" spans="1:12" ht="15" customHeight="1">
      <c r="A466" s="40"/>
      <c r="B466" s="8" t="s">
        <v>19</v>
      </c>
      <c r="C466" s="10">
        <v>1</v>
      </c>
      <c r="D466" s="10" t="s">
        <v>22</v>
      </c>
      <c r="E466" s="10" t="s">
        <v>22</v>
      </c>
      <c r="F466" s="10">
        <v>1</v>
      </c>
      <c r="G466" s="10" t="s">
        <v>22</v>
      </c>
      <c r="H466" s="10" t="s">
        <v>22</v>
      </c>
      <c r="I466" s="42" t="s">
        <v>22</v>
      </c>
      <c r="J466" s="43"/>
      <c r="K466" s="10" t="s">
        <v>22</v>
      </c>
      <c r="L466" s="10" t="s">
        <v>22</v>
      </c>
    </row>
    <row r="467" spans="1:12" ht="15" customHeight="1">
      <c r="A467" s="41"/>
      <c r="B467" s="8" t="s">
        <v>20</v>
      </c>
      <c r="C467" s="10">
        <v>2</v>
      </c>
      <c r="D467" s="10">
        <v>1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1</v>
      </c>
      <c r="L467" s="10" t="s">
        <v>22</v>
      </c>
    </row>
    <row r="468" spans="1:12" ht="15" customHeight="1">
      <c r="A468" s="39" t="s">
        <v>151</v>
      </c>
      <c r="B468" s="8" t="s">
        <v>18</v>
      </c>
      <c r="C468" s="10">
        <v>3</v>
      </c>
      <c r="D468" s="10">
        <v>1</v>
      </c>
      <c r="E468" s="10">
        <v>1</v>
      </c>
      <c r="F468" s="10" t="s">
        <v>22</v>
      </c>
      <c r="G468" s="10">
        <v>1</v>
      </c>
      <c r="H468" s="10" t="s">
        <v>22</v>
      </c>
      <c r="I468" s="42" t="s">
        <v>22</v>
      </c>
      <c r="J468" s="43"/>
      <c r="K468" s="10" t="s">
        <v>22</v>
      </c>
      <c r="L468" s="10" t="s">
        <v>22</v>
      </c>
    </row>
    <row r="469" spans="1:12" ht="15" customHeight="1">
      <c r="A469" s="40"/>
      <c r="B469" s="8" t="s">
        <v>19</v>
      </c>
      <c r="C469" s="10">
        <v>1</v>
      </c>
      <c r="D469" s="10">
        <v>1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 t="s">
        <v>22</v>
      </c>
      <c r="L469" s="10" t="s">
        <v>22</v>
      </c>
    </row>
    <row r="470" spans="1:12" ht="15" customHeight="1">
      <c r="A470" s="41"/>
      <c r="B470" s="8" t="s">
        <v>20</v>
      </c>
      <c r="C470" s="10">
        <v>2</v>
      </c>
      <c r="D470" s="10" t="s">
        <v>22</v>
      </c>
      <c r="E470" s="10">
        <v>1</v>
      </c>
      <c r="F470" s="10" t="s">
        <v>22</v>
      </c>
      <c r="G470" s="10">
        <v>1</v>
      </c>
      <c r="H470" s="10" t="s">
        <v>22</v>
      </c>
      <c r="I470" s="42" t="s">
        <v>22</v>
      </c>
      <c r="J470" s="43"/>
      <c r="K470" s="10" t="s">
        <v>22</v>
      </c>
      <c r="L470" s="10" t="s">
        <v>22</v>
      </c>
    </row>
    <row r="471" spans="1:12" ht="15" customHeight="1">
      <c r="A471" s="39" t="s">
        <v>93</v>
      </c>
      <c r="B471" s="8" t="s">
        <v>18</v>
      </c>
      <c r="C471" s="10">
        <v>3</v>
      </c>
      <c r="D471" s="10" t="s">
        <v>22</v>
      </c>
      <c r="E471" s="10">
        <v>1</v>
      </c>
      <c r="F471" s="10">
        <v>1</v>
      </c>
      <c r="G471" s="10" t="s">
        <v>22</v>
      </c>
      <c r="H471" s="10" t="s">
        <v>22</v>
      </c>
      <c r="I471" s="42">
        <v>1</v>
      </c>
      <c r="J471" s="43"/>
      <c r="K471" s="10" t="s">
        <v>22</v>
      </c>
      <c r="L471" s="10" t="s">
        <v>22</v>
      </c>
    </row>
    <row r="472" spans="1:12" ht="15" customHeight="1">
      <c r="A472" s="41"/>
      <c r="B472" s="8" t="s">
        <v>20</v>
      </c>
      <c r="C472" s="10">
        <v>3</v>
      </c>
      <c r="D472" s="10" t="s">
        <v>22</v>
      </c>
      <c r="E472" s="10">
        <v>1</v>
      </c>
      <c r="F472" s="10">
        <v>1</v>
      </c>
      <c r="G472" s="10" t="s">
        <v>22</v>
      </c>
      <c r="H472" s="10" t="s">
        <v>22</v>
      </c>
      <c r="I472" s="42">
        <v>1</v>
      </c>
      <c r="J472" s="43"/>
      <c r="K472" s="10" t="s">
        <v>22</v>
      </c>
      <c r="L472" s="10" t="s">
        <v>22</v>
      </c>
    </row>
    <row r="473" spans="1:12" ht="15" customHeight="1">
      <c r="A473" s="39" t="s">
        <v>232</v>
      </c>
      <c r="B473" s="8" t="s">
        <v>18</v>
      </c>
      <c r="C473" s="10">
        <v>3</v>
      </c>
      <c r="D473" s="10" t="s">
        <v>22</v>
      </c>
      <c r="E473" s="10">
        <v>1</v>
      </c>
      <c r="F473" s="10">
        <v>2</v>
      </c>
      <c r="G473" s="10" t="s">
        <v>22</v>
      </c>
      <c r="H473" s="10" t="s">
        <v>22</v>
      </c>
      <c r="I473" s="42" t="s">
        <v>22</v>
      </c>
      <c r="J473" s="43"/>
      <c r="K473" s="10" t="s">
        <v>22</v>
      </c>
      <c r="L473" s="10" t="s">
        <v>22</v>
      </c>
    </row>
    <row r="474" spans="1:12" ht="15" customHeight="1">
      <c r="A474" s="40"/>
      <c r="B474" s="8" t="s">
        <v>19</v>
      </c>
      <c r="C474" s="10">
        <v>1</v>
      </c>
      <c r="D474" s="10" t="s">
        <v>22</v>
      </c>
      <c r="E474" s="10">
        <v>1</v>
      </c>
      <c r="F474" s="10" t="s">
        <v>22</v>
      </c>
      <c r="G474" s="10" t="s">
        <v>22</v>
      </c>
      <c r="H474" s="10" t="s">
        <v>22</v>
      </c>
      <c r="I474" s="42" t="s">
        <v>22</v>
      </c>
      <c r="J474" s="43"/>
      <c r="K474" s="10" t="s">
        <v>22</v>
      </c>
      <c r="L474" s="10" t="s">
        <v>22</v>
      </c>
    </row>
    <row r="475" spans="1:12" ht="15" customHeight="1">
      <c r="A475" s="41"/>
      <c r="B475" s="8" t="s">
        <v>20</v>
      </c>
      <c r="C475" s="10">
        <v>2</v>
      </c>
      <c r="D475" s="10" t="s">
        <v>22</v>
      </c>
      <c r="E475" s="10" t="s">
        <v>22</v>
      </c>
      <c r="F475" s="10">
        <v>2</v>
      </c>
      <c r="G475" s="10" t="s">
        <v>22</v>
      </c>
      <c r="H475" s="10" t="s">
        <v>22</v>
      </c>
      <c r="I475" s="42" t="s">
        <v>22</v>
      </c>
      <c r="J475" s="43"/>
      <c r="K475" s="10" t="s">
        <v>22</v>
      </c>
      <c r="L475" s="10" t="s">
        <v>22</v>
      </c>
    </row>
    <row r="476" spans="1:12" ht="15" customHeight="1">
      <c r="A476" s="39" t="s">
        <v>186</v>
      </c>
      <c r="B476" s="8" t="s">
        <v>18</v>
      </c>
      <c r="C476" s="10">
        <v>3</v>
      </c>
      <c r="D476" s="10" t="s">
        <v>22</v>
      </c>
      <c r="E476" s="10" t="s">
        <v>22</v>
      </c>
      <c r="F476" s="10">
        <v>2</v>
      </c>
      <c r="G476" s="10" t="s">
        <v>22</v>
      </c>
      <c r="H476" s="10" t="s">
        <v>22</v>
      </c>
      <c r="I476" s="42" t="s">
        <v>22</v>
      </c>
      <c r="J476" s="43"/>
      <c r="K476" s="10" t="s">
        <v>22</v>
      </c>
      <c r="L476" s="10">
        <v>1</v>
      </c>
    </row>
    <row r="477" spans="1:12" ht="15" customHeight="1">
      <c r="A477" s="41"/>
      <c r="B477" s="8" t="s">
        <v>20</v>
      </c>
      <c r="C477" s="10">
        <v>3</v>
      </c>
      <c r="D477" s="10" t="s">
        <v>22</v>
      </c>
      <c r="E477" s="10" t="s">
        <v>22</v>
      </c>
      <c r="F477" s="10">
        <v>2</v>
      </c>
      <c r="G477" s="10" t="s">
        <v>22</v>
      </c>
      <c r="H477" s="10" t="s">
        <v>22</v>
      </c>
      <c r="I477" s="42" t="s">
        <v>22</v>
      </c>
      <c r="J477" s="43"/>
      <c r="K477" s="10" t="s">
        <v>22</v>
      </c>
      <c r="L477" s="10">
        <v>1</v>
      </c>
    </row>
    <row r="478" spans="1:12" ht="15" customHeight="1">
      <c r="A478" s="39" t="s">
        <v>561</v>
      </c>
      <c r="B478" s="8" t="s">
        <v>18</v>
      </c>
      <c r="C478" s="10">
        <v>3</v>
      </c>
      <c r="D478" s="10" t="s">
        <v>22</v>
      </c>
      <c r="E478" s="10" t="s">
        <v>22</v>
      </c>
      <c r="F478" s="10">
        <v>1</v>
      </c>
      <c r="G478" s="10">
        <v>2</v>
      </c>
      <c r="H478" s="10" t="s">
        <v>22</v>
      </c>
      <c r="I478" s="42" t="s">
        <v>22</v>
      </c>
      <c r="J478" s="43"/>
      <c r="K478" s="10" t="s">
        <v>22</v>
      </c>
      <c r="L478" s="10" t="s">
        <v>22</v>
      </c>
    </row>
    <row r="479" spans="1:12" ht="15" customHeight="1">
      <c r="A479" s="41"/>
      <c r="B479" s="8" t="s">
        <v>20</v>
      </c>
      <c r="C479" s="10">
        <v>3</v>
      </c>
      <c r="D479" s="10" t="s">
        <v>22</v>
      </c>
      <c r="E479" s="10" t="s">
        <v>22</v>
      </c>
      <c r="F479" s="10">
        <v>1</v>
      </c>
      <c r="G479" s="10">
        <v>2</v>
      </c>
      <c r="H479" s="10" t="s">
        <v>22</v>
      </c>
      <c r="I479" s="42" t="s">
        <v>22</v>
      </c>
      <c r="J479" s="43"/>
      <c r="K479" s="10" t="s">
        <v>22</v>
      </c>
      <c r="L479" s="10" t="s">
        <v>22</v>
      </c>
    </row>
    <row r="480" spans="1:12" ht="15" customHeight="1">
      <c r="A480" s="39" t="s">
        <v>159</v>
      </c>
      <c r="B480" s="8" t="s">
        <v>18</v>
      </c>
      <c r="C480" s="10">
        <v>3</v>
      </c>
      <c r="D480" s="10" t="s">
        <v>22</v>
      </c>
      <c r="E480" s="10" t="s">
        <v>22</v>
      </c>
      <c r="F480" s="10">
        <v>1</v>
      </c>
      <c r="G480" s="10">
        <v>2</v>
      </c>
      <c r="H480" s="10" t="s">
        <v>22</v>
      </c>
      <c r="I480" s="42" t="s">
        <v>22</v>
      </c>
      <c r="J480" s="43"/>
      <c r="K480" s="10" t="s">
        <v>22</v>
      </c>
      <c r="L480" s="10" t="s">
        <v>22</v>
      </c>
    </row>
    <row r="481" spans="1:12" ht="15" customHeight="1">
      <c r="A481" s="40"/>
      <c r="B481" s="8" t="s">
        <v>19</v>
      </c>
      <c r="C481" s="10">
        <v>1</v>
      </c>
      <c r="D481" s="10" t="s">
        <v>22</v>
      </c>
      <c r="E481" s="10" t="s">
        <v>22</v>
      </c>
      <c r="F481" s="10" t="s">
        <v>22</v>
      </c>
      <c r="G481" s="10">
        <v>1</v>
      </c>
      <c r="H481" s="10" t="s">
        <v>22</v>
      </c>
      <c r="I481" s="42" t="s">
        <v>22</v>
      </c>
      <c r="J481" s="43"/>
      <c r="K481" s="10" t="s">
        <v>22</v>
      </c>
      <c r="L481" s="10" t="s">
        <v>22</v>
      </c>
    </row>
    <row r="482" spans="1:12" ht="15" customHeight="1">
      <c r="A482" s="41"/>
      <c r="B482" s="8" t="s">
        <v>20</v>
      </c>
      <c r="C482" s="10">
        <v>2</v>
      </c>
      <c r="D482" s="10" t="s">
        <v>22</v>
      </c>
      <c r="E482" s="10" t="s">
        <v>22</v>
      </c>
      <c r="F482" s="10">
        <v>1</v>
      </c>
      <c r="G482" s="10">
        <v>1</v>
      </c>
      <c r="H482" s="10" t="s">
        <v>22</v>
      </c>
      <c r="I482" s="42" t="s">
        <v>22</v>
      </c>
      <c r="J482" s="43"/>
      <c r="K482" s="10" t="s">
        <v>22</v>
      </c>
      <c r="L482" s="10" t="s">
        <v>22</v>
      </c>
    </row>
    <row r="483" spans="1:12" ht="15" customHeight="1">
      <c r="A483" s="39" t="s">
        <v>377</v>
      </c>
      <c r="B483" s="8" t="s">
        <v>18</v>
      </c>
      <c r="C483" s="10">
        <v>3</v>
      </c>
      <c r="D483" s="10" t="s">
        <v>22</v>
      </c>
      <c r="E483" s="10" t="s">
        <v>22</v>
      </c>
      <c r="F483" s="10">
        <v>1</v>
      </c>
      <c r="G483" s="10" t="s">
        <v>22</v>
      </c>
      <c r="H483" s="10" t="s">
        <v>22</v>
      </c>
      <c r="I483" s="42">
        <v>1</v>
      </c>
      <c r="J483" s="43"/>
      <c r="K483" s="10" t="s">
        <v>22</v>
      </c>
      <c r="L483" s="10">
        <v>1</v>
      </c>
    </row>
    <row r="484" spans="1:12" ht="15" customHeight="1">
      <c r="A484" s="40"/>
      <c r="B484" s="8" t="s">
        <v>19</v>
      </c>
      <c r="C484" s="10">
        <v>1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 t="s">
        <v>22</v>
      </c>
      <c r="I484" s="42" t="s">
        <v>22</v>
      </c>
      <c r="J484" s="43"/>
      <c r="K484" s="10" t="s">
        <v>22</v>
      </c>
      <c r="L484" s="10">
        <v>1</v>
      </c>
    </row>
    <row r="485" spans="1:12" ht="15" customHeight="1">
      <c r="A485" s="41"/>
      <c r="B485" s="8" t="s">
        <v>20</v>
      </c>
      <c r="C485" s="10">
        <v>2</v>
      </c>
      <c r="D485" s="10" t="s">
        <v>22</v>
      </c>
      <c r="E485" s="10" t="s">
        <v>22</v>
      </c>
      <c r="F485" s="10">
        <v>1</v>
      </c>
      <c r="G485" s="10" t="s">
        <v>22</v>
      </c>
      <c r="H485" s="10" t="s">
        <v>22</v>
      </c>
      <c r="I485" s="42">
        <v>1</v>
      </c>
      <c r="J485" s="43"/>
      <c r="K485" s="10" t="s">
        <v>22</v>
      </c>
      <c r="L485" s="10" t="s">
        <v>22</v>
      </c>
    </row>
    <row r="486" spans="1:12" ht="15" customHeight="1">
      <c r="A486" s="39" t="s">
        <v>562</v>
      </c>
      <c r="B486" s="8" t="s">
        <v>18</v>
      </c>
      <c r="C486" s="10">
        <v>3</v>
      </c>
      <c r="D486" s="10" t="s">
        <v>22</v>
      </c>
      <c r="E486" s="10" t="s">
        <v>22</v>
      </c>
      <c r="F486" s="10">
        <v>2</v>
      </c>
      <c r="G486" s="10">
        <v>1</v>
      </c>
      <c r="H486" s="10" t="s">
        <v>22</v>
      </c>
      <c r="I486" s="42" t="s">
        <v>22</v>
      </c>
      <c r="J486" s="43"/>
      <c r="K486" s="10" t="s">
        <v>22</v>
      </c>
      <c r="L486" s="10" t="s">
        <v>22</v>
      </c>
    </row>
    <row r="487" spans="1:12" ht="15" customHeight="1">
      <c r="A487" s="40"/>
      <c r="B487" s="8" t="s">
        <v>19</v>
      </c>
      <c r="C487" s="10">
        <v>2</v>
      </c>
      <c r="D487" s="10" t="s">
        <v>22</v>
      </c>
      <c r="E487" s="10" t="s">
        <v>22</v>
      </c>
      <c r="F487" s="10">
        <v>2</v>
      </c>
      <c r="G487" s="10" t="s">
        <v>22</v>
      </c>
      <c r="H487" s="10" t="s">
        <v>22</v>
      </c>
      <c r="I487" s="42" t="s">
        <v>22</v>
      </c>
      <c r="J487" s="43"/>
      <c r="K487" s="10" t="s">
        <v>22</v>
      </c>
      <c r="L487" s="10" t="s">
        <v>22</v>
      </c>
    </row>
    <row r="488" spans="1:12" ht="15" customHeight="1">
      <c r="A488" s="41"/>
      <c r="B488" s="8" t="s">
        <v>20</v>
      </c>
      <c r="C488" s="10">
        <v>1</v>
      </c>
      <c r="D488" s="10" t="s">
        <v>22</v>
      </c>
      <c r="E488" s="10" t="s">
        <v>22</v>
      </c>
      <c r="F488" s="10" t="s">
        <v>22</v>
      </c>
      <c r="G488" s="10">
        <v>1</v>
      </c>
      <c r="H488" s="10" t="s">
        <v>22</v>
      </c>
      <c r="I488" s="42" t="s">
        <v>22</v>
      </c>
      <c r="J488" s="43"/>
      <c r="K488" s="10" t="s">
        <v>22</v>
      </c>
      <c r="L488" s="10" t="s">
        <v>22</v>
      </c>
    </row>
    <row r="489" spans="1:12" ht="15" customHeight="1">
      <c r="A489" s="39" t="s">
        <v>347</v>
      </c>
      <c r="B489" s="8" t="s">
        <v>18</v>
      </c>
      <c r="C489" s="10">
        <v>3</v>
      </c>
      <c r="D489" s="10" t="s">
        <v>22</v>
      </c>
      <c r="E489" s="10" t="s">
        <v>22</v>
      </c>
      <c r="F489" s="10">
        <v>1</v>
      </c>
      <c r="G489" s="10" t="s">
        <v>22</v>
      </c>
      <c r="H489" s="10" t="s">
        <v>22</v>
      </c>
      <c r="I489" s="42">
        <v>1</v>
      </c>
      <c r="J489" s="43"/>
      <c r="K489" s="10">
        <v>1</v>
      </c>
      <c r="L489" s="10" t="s">
        <v>22</v>
      </c>
    </row>
    <row r="490" spans="1:12" ht="15" customHeight="1">
      <c r="A490" s="41"/>
      <c r="B490" s="8" t="s">
        <v>19</v>
      </c>
      <c r="C490" s="10">
        <v>3</v>
      </c>
      <c r="D490" s="10" t="s">
        <v>22</v>
      </c>
      <c r="E490" s="10" t="s">
        <v>22</v>
      </c>
      <c r="F490" s="10">
        <v>1</v>
      </c>
      <c r="G490" s="10" t="s">
        <v>22</v>
      </c>
      <c r="H490" s="10" t="s">
        <v>22</v>
      </c>
      <c r="I490" s="42">
        <v>1</v>
      </c>
      <c r="J490" s="43"/>
      <c r="K490" s="10">
        <v>1</v>
      </c>
      <c r="L490" s="10" t="s">
        <v>22</v>
      </c>
    </row>
    <row r="491" spans="1:12" ht="15" customHeight="1">
      <c r="A491" s="39" t="s">
        <v>296</v>
      </c>
      <c r="B491" s="8" t="s">
        <v>18</v>
      </c>
      <c r="C491" s="10">
        <v>3</v>
      </c>
      <c r="D491" s="10" t="s">
        <v>22</v>
      </c>
      <c r="E491" s="10" t="s">
        <v>22</v>
      </c>
      <c r="F491" s="10" t="s">
        <v>22</v>
      </c>
      <c r="G491" s="10">
        <v>2</v>
      </c>
      <c r="H491" s="10" t="s">
        <v>22</v>
      </c>
      <c r="I491" s="42" t="s">
        <v>22</v>
      </c>
      <c r="J491" s="43"/>
      <c r="K491" s="10">
        <v>1</v>
      </c>
      <c r="L491" s="10" t="s">
        <v>22</v>
      </c>
    </row>
    <row r="492" spans="1:12" ht="15" customHeight="1">
      <c r="A492" s="40"/>
      <c r="B492" s="8" t="s">
        <v>19</v>
      </c>
      <c r="C492" s="10">
        <v>2</v>
      </c>
      <c r="D492" s="10" t="s">
        <v>22</v>
      </c>
      <c r="E492" s="10" t="s">
        <v>22</v>
      </c>
      <c r="F492" s="10" t="s">
        <v>22</v>
      </c>
      <c r="G492" s="10">
        <v>1</v>
      </c>
      <c r="H492" s="10" t="s">
        <v>22</v>
      </c>
      <c r="I492" s="42" t="s">
        <v>22</v>
      </c>
      <c r="J492" s="43"/>
      <c r="K492" s="10">
        <v>1</v>
      </c>
      <c r="L492" s="10" t="s">
        <v>22</v>
      </c>
    </row>
    <row r="493" spans="1:12" ht="15" customHeight="1">
      <c r="A493" s="41"/>
      <c r="B493" s="8" t="s">
        <v>20</v>
      </c>
      <c r="C493" s="10">
        <v>1</v>
      </c>
      <c r="D493" s="10" t="s">
        <v>22</v>
      </c>
      <c r="E493" s="10" t="s">
        <v>22</v>
      </c>
      <c r="F493" s="10" t="s">
        <v>22</v>
      </c>
      <c r="G493" s="10">
        <v>1</v>
      </c>
      <c r="H493" s="10" t="s">
        <v>22</v>
      </c>
      <c r="I493" s="42" t="s">
        <v>22</v>
      </c>
      <c r="J493" s="43"/>
      <c r="K493" s="10" t="s">
        <v>22</v>
      </c>
      <c r="L493" s="10" t="s">
        <v>22</v>
      </c>
    </row>
    <row r="494" spans="1:12" ht="15" customHeight="1">
      <c r="A494" s="39" t="s">
        <v>563</v>
      </c>
      <c r="B494" s="8" t="s">
        <v>18</v>
      </c>
      <c r="C494" s="10">
        <v>3</v>
      </c>
      <c r="D494" s="10" t="s">
        <v>22</v>
      </c>
      <c r="E494" s="10" t="s">
        <v>22</v>
      </c>
      <c r="F494" s="10" t="s">
        <v>22</v>
      </c>
      <c r="G494" s="10">
        <v>3</v>
      </c>
      <c r="H494" s="10" t="s">
        <v>22</v>
      </c>
      <c r="I494" s="42" t="s">
        <v>22</v>
      </c>
      <c r="J494" s="43"/>
      <c r="K494" s="10" t="s">
        <v>22</v>
      </c>
      <c r="L494" s="10" t="s">
        <v>22</v>
      </c>
    </row>
    <row r="495" spans="1:12" ht="15" customHeight="1">
      <c r="A495" s="41"/>
      <c r="B495" s="8" t="s">
        <v>20</v>
      </c>
      <c r="C495" s="10">
        <v>3</v>
      </c>
      <c r="D495" s="10" t="s">
        <v>22</v>
      </c>
      <c r="E495" s="10" t="s">
        <v>22</v>
      </c>
      <c r="F495" s="10" t="s">
        <v>22</v>
      </c>
      <c r="G495" s="10">
        <v>3</v>
      </c>
      <c r="H495" s="10" t="s">
        <v>22</v>
      </c>
      <c r="I495" s="42" t="s">
        <v>22</v>
      </c>
      <c r="J495" s="43"/>
      <c r="K495" s="10" t="s">
        <v>22</v>
      </c>
      <c r="L495" s="10" t="s">
        <v>22</v>
      </c>
    </row>
    <row r="496" spans="1:12" ht="15" customHeight="1">
      <c r="A496" s="39" t="s">
        <v>130</v>
      </c>
      <c r="B496" s="8" t="s">
        <v>18</v>
      </c>
      <c r="C496" s="10">
        <v>3</v>
      </c>
      <c r="D496" s="10" t="s">
        <v>22</v>
      </c>
      <c r="E496" s="10" t="s">
        <v>22</v>
      </c>
      <c r="F496" s="10" t="s">
        <v>22</v>
      </c>
      <c r="G496" s="10">
        <v>1</v>
      </c>
      <c r="H496" s="10" t="s">
        <v>22</v>
      </c>
      <c r="I496" s="42" t="s">
        <v>22</v>
      </c>
      <c r="J496" s="43"/>
      <c r="K496" s="10">
        <v>1</v>
      </c>
      <c r="L496" s="10">
        <v>1</v>
      </c>
    </row>
    <row r="497" spans="1:12" ht="15" customHeight="1">
      <c r="A497" s="40"/>
      <c r="B497" s="8" t="s">
        <v>19</v>
      </c>
      <c r="C497" s="10">
        <v>1</v>
      </c>
      <c r="D497" s="10" t="s">
        <v>22</v>
      </c>
      <c r="E497" s="10" t="s">
        <v>22</v>
      </c>
      <c r="F497" s="10" t="s">
        <v>22</v>
      </c>
      <c r="G497" s="10" t="s">
        <v>22</v>
      </c>
      <c r="H497" s="10" t="s">
        <v>22</v>
      </c>
      <c r="I497" s="42" t="s">
        <v>22</v>
      </c>
      <c r="J497" s="43"/>
      <c r="K497" s="10">
        <v>1</v>
      </c>
      <c r="L497" s="10" t="s">
        <v>22</v>
      </c>
    </row>
    <row r="498" spans="1:12" ht="15" customHeight="1">
      <c r="A498" s="41"/>
      <c r="B498" s="8" t="s">
        <v>20</v>
      </c>
      <c r="C498" s="10">
        <v>2</v>
      </c>
      <c r="D498" s="10" t="s">
        <v>22</v>
      </c>
      <c r="E498" s="10" t="s">
        <v>22</v>
      </c>
      <c r="F498" s="10" t="s">
        <v>22</v>
      </c>
      <c r="G498" s="10">
        <v>1</v>
      </c>
      <c r="H498" s="10" t="s">
        <v>22</v>
      </c>
      <c r="I498" s="42" t="s">
        <v>22</v>
      </c>
      <c r="J498" s="43"/>
      <c r="K498" s="10" t="s">
        <v>22</v>
      </c>
      <c r="L498" s="10">
        <v>1</v>
      </c>
    </row>
    <row r="499" spans="1:12" ht="15" customHeight="1">
      <c r="A499" s="39" t="s">
        <v>352</v>
      </c>
      <c r="B499" s="8" t="s">
        <v>18</v>
      </c>
      <c r="C499" s="10">
        <v>3</v>
      </c>
      <c r="D499" s="10" t="s">
        <v>22</v>
      </c>
      <c r="E499" s="10" t="s">
        <v>22</v>
      </c>
      <c r="F499" s="10" t="s">
        <v>22</v>
      </c>
      <c r="G499" s="10">
        <v>1</v>
      </c>
      <c r="H499" s="10" t="s">
        <v>22</v>
      </c>
      <c r="I499" s="42">
        <v>1</v>
      </c>
      <c r="J499" s="43"/>
      <c r="K499" s="10">
        <v>1</v>
      </c>
      <c r="L499" s="10" t="s">
        <v>22</v>
      </c>
    </row>
    <row r="500" spans="1:12" ht="15" customHeight="1">
      <c r="A500" s="41"/>
      <c r="B500" s="8" t="s">
        <v>19</v>
      </c>
      <c r="C500" s="10">
        <v>3</v>
      </c>
      <c r="D500" s="10" t="s">
        <v>22</v>
      </c>
      <c r="E500" s="10" t="s">
        <v>22</v>
      </c>
      <c r="F500" s="10" t="s">
        <v>22</v>
      </c>
      <c r="G500" s="10">
        <v>1</v>
      </c>
      <c r="H500" s="10" t="s">
        <v>22</v>
      </c>
      <c r="I500" s="42">
        <v>1</v>
      </c>
      <c r="J500" s="43"/>
      <c r="K500" s="10">
        <v>1</v>
      </c>
      <c r="L500" s="10" t="s">
        <v>22</v>
      </c>
    </row>
    <row r="501" spans="1:12" ht="15" customHeight="1">
      <c r="A501" s="39" t="s">
        <v>197</v>
      </c>
      <c r="B501" s="8" t="s">
        <v>18</v>
      </c>
      <c r="C501" s="10">
        <v>3</v>
      </c>
      <c r="D501" s="10" t="s">
        <v>22</v>
      </c>
      <c r="E501" s="10" t="s">
        <v>22</v>
      </c>
      <c r="F501" s="10" t="s">
        <v>22</v>
      </c>
      <c r="G501" s="10">
        <v>1</v>
      </c>
      <c r="H501" s="10" t="s">
        <v>22</v>
      </c>
      <c r="I501" s="42">
        <v>1</v>
      </c>
      <c r="J501" s="43"/>
      <c r="K501" s="10">
        <v>1</v>
      </c>
      <c r="L501" s="10" t="s">
        <v>22</v>
      </c>
    </row>
    <row r="502" spans="1:12" ht="15" customHeight="1">
      <c r="A502" s="41"/>
      <c r="B502" s="8" t="s">
        <v>19</v>
      </c>
      <c r="C502" s="10">
        <v>3</v>
      </c>
      <c r="D502" s="10" t="s">
        <v>22</v>
      </c>
      <c r="E502" s="10" t="s">
        <v>22</v>
      </c>
      <c r="F502" s="10" t="s">
        <v>22</v>
      </c>
      <c r="G502" s="10">
        <v>1</v>
      </c>
      <c r="H502" s="10" t="s">
        <v>22</v>
      </c>
      <c r="I502" s="42">
        <v>1</v>
      </c>
      <c r="J502" s="43"/>
      <c r="K502" s="10">
        <v>1</v>
      </c>
      <c r="L502" s="10" t="s">
        <v>22</v>
      </c>
    </row>
    <row r="503" spans="1:12" ht="15" customHeight="1">
      <c r="A503" s="39" t="s">
        <v>241</v>
      </c>
      <c r="B503" s="8" t="s">
        <v>18</v>
      </c>
      <c r="C503" s="10">
        <v>3</v>
      </c>
      <c r="D503" s="10" t="s">
        <v>22</v>
      </c>
      <c r="E503" s="10" t="s">
        <v>22</v>
      </c>
      <c r="F503" s="10" t="s">
        <v>22</v>
      </c>
      <c r="G503" s="10">
        <v>2</v>
      </c>
      <c r="H503" s="10">
        <v>1</v>
      </c>
      <c r="I503" s="42" t="s">
        <v>22</v>
      </c>
      <c r="J503" s="43"/>
      <c r="K503" s="10" t="s">
        <v>22</v>
      </c>
      <c r="L503" s="10" t="s">
        <v>22</v>
      </c>
    </row>
    <row r="504" spans="1:12" ht="15" customHeight="1">
      <c r="A504" s="40"/>
      <c r="B504" s="8" t="s">
        <v>19</v>
      </c>
      <c r="C504" s="10">
        <v>2</v>
      </c>
      <c r="D504" s="10" t="s">
        <v>22</v>
      </c>
      <c r="E504" s="10" t="s">
        <v>22</v>
      </c>
      <c r="F504" s="10" t="s">
        <v>22</v>
      </c>
      <c r="G504" s="10">
        <v>2</v>
      </c>
      <c r="H504" s="10" t="s">
        <v>22</v>
      </c>
      <c r="I504" s="42" t="s">
        <v>22</v>
      </c>
      <c r="J504" s="43"/>
      <c r="K504" s="10" t="s">
        <v>22</v>
      </c>
      <c r="L504" s="10" t="s">
        <v>22</v>
      </c>
    </row>
    <row r="505" spans="1:12" ht="15" customHeight="1">
      <c r="A505" s="41"/>
      <c r="B505" s="8" t="s">
        <v>20</v>
      </c>
      <c r="C505" s="10">
        <v>1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>
        <v>1</v>
      </c>
      <c r="I505" s="42" t="s">
        <v>22</v>
      </c>
      <c r="J505" s="43"/>
      <c r="K505" s="10" t="s">
        <v>22</v>
      </c>
      <c r="L505" s="10" t="s">
        <v>22</v>
      </c>
    </row>
    <row r="506" spans="1:12" ht="15" customHeight="1">
      <c r="A506" s="39" t="s">
        <v>354</v>
      </c>
      <c r="B506" s="8" t="s">
        <v>18</v>
      </c>
      <c r="C506" s="10">
        <v>3</v>
      </c>
      <c r="D506" s="10" t="s">
        <v>22</v>
      </c>
      <c r="E506" s="10" t="s">
        <v>22</v>
      </c>
      <c r="F506" s="10" t="s">
        <v>22</v>
      </c>
      <c r="G506" s="10">
        <v>1</v>
      </c>
      <c r="H506" s="10" t="s">
        <v>22</v>
      </c>
      <c r="I506" s="42">
        <v>1</v>
      </c>
      <c r="J506" s="43"/>
      <c r="K506" s="10">
        <v>1</v>
      </c>
      <c r="L506" s="10" t="s">
        <v>22</v>
      </c>
    </row>
    <row r="507" spans="1:12" ht="15" customHeight="1">
      <c r="A507" s="40"/>
      <c r="B507" s="8" t="s">
        <v>19</v>
      </c>
      <c r="C507" s="10">
        <v>2</v>
      </c>
      <c r="D507" s="10" t="s">
        <v>22</v>
      </c>
      <c r="E507" s="10" t="s">
        <v>22</v>
      </c>
      <c r="F507" s="10" t="s">
        <v>22</v>
      </c>
      <c r="G507" s="10">
        <v>1</v>
      </c>
      <c r="H507" s="10" t="s">
        <v>22</v>
      </c>
      <c r="I507" s="42" t="s">
        <v>22</v>
      </c>
      <c r="J507" s="43"/>
      <c r="K507" s="10">
        <v>1</v>
      </c>
      <c r="L507" s="10" t="s">
        <v>22</v>
      </c>
    </row>
    <row r="508" spans="1:12" ht="15" customHeight="1">
      <c r="A508" s="41"/>
      <c r="B508" s="8" t="s">
        <v>20</v>
      </c>
      <c r="C508" s="10">
        <v>1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 t="s">
        <v>22</v>
      </c>
      <c r="I508" s="42">
        <v>1</v>
      </c>
      <c r="J508" s="43"/>
      <c r="K508" s="10" t="s">
        <v>22</v>
      </c>
      <c r="L508" s="10" t="s">
        <v>22</v>
      </c>
    </row>
    <row r="509" spans="1:12" ht="15" customHeight="1">
      <c r="A509" s="39" t="s">
        <v>169</v>
      </c>
      <c r="B509" s="8" t="s">
        <v>18</v>
      </c>
      <c r="C509" s="10">
        <v>3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>
        <v>1</v>
      </c>
      <c r="I509" s="42">
        <v>2</v>
      </c>
      <c r="J509" s="43"/>
      <c r="K509" s="10" t="s">
        <v>22</v>
      </c>
      <c r="L509" s="10" t="s">
        <v>22</v>
      </c>
    </row>
    <row r="510" spans="1:12" ht="15" customHeight="1">
      <c r="A510" s="40"/>
      <c r="B510" s="8" t="s">
        <v>19</v>
      </c>
      <c r="C510" s="10">
        <v>1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 t="s">
        <v>22</v>
      </c>
      <c r="I510" s="42">
        <v>1</v>
      </c>
      <c r="J510" s="43"/>
      <c r="K510" s="10" t="s">
        <v>22</v>
      </c>
      <c r="L510" s="10" t="s">
        <v>22</v>
      </c>
    </row>
    <row r="511" spans="1:12" ht="15" customHeight="1">
      <c r="A511" s="41"/>
      <c r="B511" s="8" t="s">
        <v>20</v>
      </c>
      <c r="C511" s="10">
        <v>2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>
        <v>1</v>
      </c>
      <c r="I511" s="42">
        <v>1</v>
      </c>
      <c r="J511" s="43"/>
      <c r="K511" s="10" t="s">
        <v>22</v>
      </c>
      <c r="L511" s="10" t="s">
        <v>22</v>
      </c>
    </row>
    <row r="512" spans="1:12" ht="15" customHeight="1">
      <c r="A512" s="39" t="s">
        <v>202</v>
      </c>
      <c r="B512" s="8" t="s">
        <v>18</v>
      </c>
      <c r="C512" s="10">
        <v>3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>
        <v>1</v>
      </c>
      <c r="I512" s="42">
        <v>2</v>
      </c>
      <c r="J512" s="43"/>
      <c r="K512" s="10" t="s">
        <v>22</v>
      </c>
      <c r="L512" s="10" t="s">
        <v>22</v>
      </c>
    </row>
    <row r="513" spans="1:12" ht="15" customHeight="1">
      <c r="A513" s="41"/>
      <c r="B513" s="8" t="s">
        <v>19</v>
      </c>
      <c r="C513" s="10">
        <v>3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>
        <v>1</v>
      </c>
      <c r="I513" s="42">
        <v>2</v>
      </c>
      <c r="J513" s="43"/>
      <c r="K513" s="10" t="s">
        <v>22</v>
      </c>
      <c r="L513" s="10" t="s">
        <v>22</v>
      </c>
    </row>
    <row r="514" spans="1:12" ht="15" customHeight="1">
      <c r="A514" s="39" t="s">
        <v>174</v>
      </c>
      <c r="B514" s="8" t="s">
        <v>18</v>
      </c>
      <c r="C514" s="10">
        <v>3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>
        <v>1</v>
      </c>
      <c r="I514" s="42" t="s">
        <v>22</v>
      </c>
      <c r="J514" s="43"/>
      <c r="K514" s="10">
        <v>2</v>
      </c>
      <c r="L514" s="10" t="s">
        <v>22</v>
      </c>
    </row>
    <row r="515" spans="1:12" ht="15" customHeight="1">
      <c r="A515" s="40"/>
      <c r="B515" s="8" t="s">
        <v>19</v>
      </c>
      <c r="C515" s="10">
        <v>1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>
        <v>1</v>
      </c>
      <c r="I515" s="42" t="s">
        <v>22</v>
      </c>
      <c r="J515" s="43"/>
      <c r="K515" s="10" t="s">
        <v>22</v>
      </c>
      <c r="L515" s="10" t="s">
        <v>22</v>
      </c>
    </row>
    <row r="516" spans="1:12" ht="15" customHeight="1">
      <c r="A516" s="41"/>
      <c r="B516" s="8" t="s">
        <v>20</v>
      </c>
      <c r="C516" s="10">
        <v>2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 t="s">
        <v>22</v>
      </c>
      <c r="J516" s="43"/>
      <c r="K516" s="10">
        <v>2</v>
      </c>
      <c r="L516" s="10" t="s">
        <v>22</v>
      </c>
    </row>
    <row r="517" spans="1:12" ht="15" customHeight="1">
      <c r="A517" s="39" t="s">
        <v>564</v>
      </c>
      <c r="B517" s="8" t="s">
        <v>18</v>
      </c>
      <c r="C517" s="10">
        <v>3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>
        <v>1</v>
      </c>
      <c r="I517" s="42">
        <v>1</v>
      </c>
      <c r="J517" s="43"/>
      <c r="K517" s="10">
        <v>1</v>
      </c>
      <c r="L517" s="10" t="s">
        <v>22</v>
      </c>
    </row>
    <row r="518" spans="1:12" ht="15" customHeight="1">
      <c r="A518" s="41"/>
      <c r="B518" s="8" t="s">
        <v>19</v>
      </c>
      <c r="C518" s="10">
        <v>3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>
        <v>1</v>
      </c>
      <c r="I518" s="42">
        <v>1</v>
      </c>
      <c r="J518" s="43"/>
      <c r="K518" s="10">
        <v>1</v>
      </c>
      <c r="L518" s="10" t="s">
        <v>22</v>
      </c>
    </row>
    <row r="519" spans="1:12" ht="15" customHeight="1">
      <c r="A519" s="39" t="s">
        <v>487</v>
      </c>
      <c r="B519" s="8" t="s">
        <v>18</v>
      </c>
      <c r="C519" s="10">
        <v>3</v>
      </c>
      <c r="D519" s="10" t="s">
        <v>22</v>
      </c>
      <c r="E519" s="10" t="s">
        <v>22</v>
      </c>
      <c r="F519" s="10" t="s">
        <v>22</v>
      </c>
      <c r="G519" s="10" t="s">
        <v>22</v>
      </c>
      <c r="H519" s="10">
        <v>1</v>
      </c>
      <c r="I519" s="42">
        <v>1</v>
      </c>
      <c r="J519" s="43"/>
      <c r="K519" s="10">
        <v>1</v>
      </c>
      <c r="L519" s="10" t="s">
        <v>22</v>
      </c>
    </row>
    <row r="520" spans="1:12" ht="15" customHeight="1">
      <c r="A520" s="41"/>
      <c r="B520" s="8" t="s">
        <v>19</v>
      </c>
      <c r="C520" s="10">
        <v>3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>
        <v>1</v>
      </c>
      <c r="I520" s="42">
        <v>1</v>
      </c>
      <c r="J520" s="43"/>
      <c r="K520" s="10">
        <v>1</v>
      </c>
      <c r="L520" s="10" t="s">
        <v>22</v>
      </c>
    </row>
    <row r="521" spans="1:12" ht="15" customHeight="1">
      <c r="A521" s="39" t="s">
        <v>410</v>
      </c>
      <c r="B521" s="8" t="s">
        <v>18</v>
      </c>
      <c r="C521" s="10">
        <v>3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>
        <v>1</v>
      </c>
      <c r="I521" s="42">
        <v>2</v>
      </c>
      <c r="J521" s="43"/>
      <c r="K521" s="10" t="s">
        <v>22</v>
      </c>
      <c r="L521" s="10" t="s">
        <v>22</v>
      </c>
    </row>
    <row r="522" spans="1:12" ht="15" customHeight="1">
      <c r="A522" s="41"/>
      <c r="B522" s="8" t="s">
        <v>19</v>
      </c>
      <c r="C522" s="10">
        <v>3</v>
      </c>
      <c r="D522" s="10" t="s">
        <v>22</v>
      </c>
      <c r="E522" s="10" t="s">
        <v>22</v>
      </c>
      <c r="F522" s="10" t="s">
        <v>22</v>
      </c>
      <c r="G522" s="10" t="s">
        <v>22</v>
      </c>
      <c r="H522" s="10">
        <v>1</v>
      </c>
      <c r="I522" s="42">
        <v>2</v>
      </c>
      <c r="J522" s="43"/>
      <c r="K522" s="10" t="s">
        <v>22</v>
      </c>
      <c r="L522" s="10" t="s">
        <v>22</v>
      </c>
    </row>
    <row r="523" spans="1:12" ht="15" customHeight="1">
      <c r="A523" s="39" t="s">
        <v>294</v>
      </c>
      <c r="B523" s="8" t="s">
        <v>18</v>
      </c>
      <c r="C523" s="10">
        <v>3</v>
      </c>
      <c r="D523" s="10" t="s">
        <v>22</v>
      </c>
      <c r="E523" s="10" t="s">
        <v>22</v>
      </c>
      <c r="F523" s="10" t="s">
        <v>22</v>
      </c>
      <c r="G523" s="10" t="s">
        <v>22</v>
      </c>
      <c r="H523" s="10">
        <v>1</v>
      </c>
      <c r="I523" s="42" t="s">
        <v>22</v>
      </c>
      <c r="J523" s="43"/>
      <c r="K523" s="10">
        <v>2</v>
      </c>
      <c r="L523" s="10" t="s">
        <v>22</v>
      </c>
    </row>
    <row r="524" spans="1:12" ht="15" customHeight="1">
      <c r="A524" s="40"/>
      <c r="B524" s="8" t="s">
        <v>19</v>
      </c>
      <c r="C524" s="10">
        <v>2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>
        <v>1</v>
      </c>
      <c r="I524" s="42" t="s">
        <v>22</v>
      </c>
      <c r="J524" s="43"/>
      <c r="K524" s="10">
        <v>1</v>
      </c>
      <c r="L524" s="10" t="s">
        <v>22</v>
      </c>
    </row>
    <row r="525" spans="1:12" ht="15" customHeight="1">
      <c r="A525" s="41"/>
      <c r="B525" s="8" t="s">
        <v>20</v>
      </c>
      <c r="C525" s="10">
        <v>1</v>
      </c>
      <c r="D525" s="10" t="s">
        <v>22</v>
      </c>
      <c r="E525" s="10" t="s">
        <v>22</v>
      </c>
      <c r="F525" s="10" t="s">
        <v>22</v>
      </c>
      <c r="G525" s="10" t="s">
        <v>22</v>
      </c>
      <c r="H525" s="10" t="s">
        <v>22</v>
      </c>
      <c r="I525" s="42" t="s">
        <v>22</v>
      </c>
      <c r="J525" s="43"/>
      <c r="K525" s="10">
        <v>1</v>
      </c>
      <c r="L525" s="10" t="s">
        <v>22</v>
      </c>
    </row>
    <row r="526" spans="1:12" ht="15" customHeight="1">
      <c r="A526" s="39" t="s">
        <v>133</v>
      </c>
      <c r="B526" s="8" t="s">
        <v>18</v>
      </c>
      <c r="C526" s="10">
        <v>3</v>
      </c>
      <c r="D526" s="10" t="s">
        <v>22</v>
      </c>
      <c r="E526" s="10" t="s">
        <v>22</v>
      </c>
      <c r="F526" s="10" t="s">
        <v>22</v>
      </c>
      <c r="G526" s="10" t="s">
        <v>22</v>
      </c>
      <c r="H526" s="10" t="s">
        <v>22</v>
      </c>
      <c r="I526" s="42">
        <v>2</v>
      </c>
      <c r="J526" s="43"/>
      <c r="K526" s="10">
        <v>1</v>
      </c>
      <c r="L526" s="10" t="s">
        <v>22</v>
      </c>
    </row>
    <row r="527" spans="1:12" ht="15" customHeight="1">
      <c r="A527" s="41"/>
      <c r="B527" s="8" t="s">
        <v>20</v>
      </c>
      <c r="C527" s="10">
        <v>3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 t="s">
        <v>22</v>
      </c>
      <c r="I527" s="42">
        <v>2</v>
      </c>
      <c r="J527" s="43"/>
      <c r="K527" s="10">
        <v>1</v>
      </c>
      <c r="L527" s="10" t="s">
        <v>22</v>
      </c>
    </row>
    <row r="528" spans="1:12" ht="15" customHeight="1">
      <c r="A528" s="39" t="s">
        <v>203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 t="s">
        <v>22</v>
      </c>
      <c r="I528" s="42">
        <v>2</v>
      </c>
      <c r="J528" s="43"/>
      <c r="K528" s="10">
        <v>1</v>
      </c>
      <c r="L528" s="10" t="s">
        <v>22</v>
      </c>
    </row>
    <row r="529" spans="1:12" ht="15" customHeight="1">
      <c r="A529" s="40"/>
      <c r="B529" s="8" t="s">
        <v>19</v>
      </c>
      <c r="C529" s="10">
        <v>2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>
        <v>1</v>
      </c>
      <c r="J529" s="43"/>
      <c r="K529" s="10">
        <v>1</v>
      </c>
      <c r="L529" s="10" t="s">
        <v>22</v>
      </c>
    </row>
    <row r="530" spans="1:12" ht="15" customHeight="1">
      <c r="A530" s="41"/>
      <c r="B530" s="8" t="s">
        <v>20</v>
      </c>
      <c r="C530" s="10">
        <v>1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 t="s">
        <v>22</v>
      </c>
      <c r="I530" s="42">
        <v>1</v>
      </c>
      <c r="J530" s="43"/>
      <c r="K530" s="10" t="s">
        <v>22</v>
      </c>
      <c r="L530" s="10" t="s">
        <v>22</v>
      </c>
    </row>
    <row r="531" spans="1:12" ht="15" customHeight="1">
      <c r="A531" s="39" t="s">
        <v>180</v>
      </c>
      <c r="B531" s="8" t="s">
        <v>18</v>
      </c>
      <c r="C531" s="10">
        <v>3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 t="s">
        <v>22</v>
      </c>
      <c r="I531" s="42">
        <v>1</v>
      </c>
      <c r="J531" s="43"/>
      <c r="K531" s="10">
        <v>2</v>
      </c>
      <c r="L531" s="10" t="s">
        <v>22</v>
      </c>
    </row>
    <row r="532" spans="1:12" ht="15" customHeight="1">
      <c r="A532" s="40"/>
      <c r="B532" s="8" t="s">
        <v>19</v>
      </c>
      <c r="C532" s="10">
        <v>1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 t="s">
        <v>22</v>
      </c>
      <c r="I532" s="42" t="s">
        <v>22</v>
      </c>
      <c r="J532" s="43"/>
      <c r="K532" s="10">
        <v>1</v>
      </c>
      <c r="L532" s="10" t="s">
        <v>22</v>
      </c>
    </row>
    <row r="533" spans="1:12" ht="15" customHeight="1">
      <c r="A533" s="41"/>
      <c r="B533" s="8" t="s">
        <v>20</v>
      </c>
      <c r="C533" s="10">
        <v>2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 t="s">
        <v>22</v>
      </c>
      <c r="I533" s="42">
        <v>1</v>
      </c>
      <c r="J533" s="43"/>
      <c r="K533" s="10">
        <v>1</v>
      </c>
      <c r="L533" s="10" t="s">
        <v>22</v>
      </c>
    </row>
    <row r="534" spans="1:12" ht="15" customHeight="1">
      <c r="A534" s="39" t="s">
        <v>291</v>
      </c>
      <c r="B534" s="8" t="s">
        <v>18</v>
      </c>
      <c r="C534" s="10">
        <v>3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 t="s">
        <v>22</v>
      </c>
      <c r="I534" s="42">
        <v>1</v>
      </c>
      <c r="J534" s="43"/>
      <c r="K534" s="10">
        <v>2</v>
      </c>
      <c r="L534" s="10" t="s">
        <v>22</v>
      </c>
    </row>
    <row r="535" spans="1:12" ht="15" customHeight="1">
      <c r="A535" s="41"/>
      <c r="B535" s="8" t="s">
        <v>20</v>
      </c>
      <c r="C535" s="10">
        <v>3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>
        <v>1</v>
      </c>
      <c r="J535" s="43"/>
      <c r="K535" s="10">
        <v>2</v>
      </c>
      <c r="L535" s="10" t="s">
        <v>22</v>
      </c>
    </row>
    <row r="536" spans="1:12" ht="15" customHeight="1">
      <c r="A536" s="39" t="s">
        <v>407</v>
      </c>
      <c r="B536" s="8" t="s">
        <v>18</v>
      </c>
      <c r="C536" s="10">
        <v>3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 t="s">
        <v>22</v>
      </c>
      <c r="I536" s="42">
        <v>1</v>
      </c>
      <c r="J536" s="43"/>
      <c r="K536" s="10">
        <v>1</v>
      </c>
      <c r="L536" s="10">
        <v>1</v>
      </c>
    </row>
    <row r="537" spans="1:12" ht="15" customHeight="1">
      <c r="A537" s="40"/>
      <c r="B537" s="8" t="s">
        <v>19</v>
      </c>
      <c r="C537" s="10">
        <v>1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 t="s">
        <v>22</v>
      </c>
      <c r="J537" s="43"/>
      <c r="K537" s="10">
        <v>1</v>
      </c>
      <c r="L537" s="10" t="s">
        <v>22</v>
      </c>
    </row>
    <row r="538" spans="1:12" ht="15" customHeight="1">
      <c r="A538" s="41"/>
      <c r="B538" s="8" t="s">
        <v>20</v>
      </c>
      <c r="C538" s="10">
        <v>2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1</v>
      </c>
      <c r="J538" s="43"/>
      <c r="K538" s="10" t="s">
        <v>22</v>
      </c>
      <c r="L538" s="10">
        <v>1</v>
      </c>
    </row>
    <row r="539" spans="1:12" ht="15" customHeight="1">
      <c r="A539" s="39" t="s">
        <v>565</v>
      </c>
      <c r="B539" s="8" t="s">
        <v>18</v>
      </c>
      <c r="C539" s="10">
        <v>3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>
        <v>1</v>
      </c>
      <c r="J539" s="43"/>
      <c r="K539" s="10">
        <v>1</v>
      </c>
      <c r="L539" s="10">
        <v>1</v>
      </c>
    </row>
    <row r="540" spans="1:12" ht="15" customHeight="1">
      <c r="A540" s="41"/>
      <c r="B540" s="8" t="s">
        <v>19</v>
      </c>
      <c r="C540" s="10">
        <v>3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1</v>
      </c>
      <c r="J540" s="43"/>
      <c r="K540" s="10">
        <v>1</v>
      </c>
      <c r="L540" s="10">
        <v>1</v>
      </c>
    </row>
    <row r="541" spans="1:12" ht="15" customHeight="1">
      <c r="A541" s="39" t="s">
        <v>566</v>
      </c>
      <c r="B541" s="8" t="s">
        <v>18</v>
      </c>
      <c r="C541" s="10">
        <v>3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2</v>
      </c>
      <c r="J541" s="43"/>
      <c r="K541" s="10">
        <v>1</v>
      </c>
      <c r="L541" s="10" t="s">
        <v>22</v>
      </c>
    </row>
    <row r="542" spans="1:12" ht="15" customHeight="1">
      <c r="A542" s="40"/>
      <c r="B542" s="8" t="s">
        <v>19</v>
      </c>
      <c r="C542" s="10">
        <v>2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>
        <v>2</v>
      </c>
      <c r="J542" s="43"/>
      <c r="K542" s="10" t="s">
        <v>22</v>
      </c>
      <c r="L542" s="10" t="s">
        <v>22</v>
      </c>
    </row>
    <row r="543" spans="1:12" ht="15" customHeight="1">
      <c r="A543" s="41"/>
      <c r="B543" s="8" t="s">
        <v>20</v>
      </c>
      <c r="C543" s="10">
        <v>1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 t="s">
        <v>22</v>
      </c>
      <c r="J543" s="43"/>
      <c r="K543" s="10">
        <v>1</v>
      </c>
      <c r="L543" s="10" t="s">
        <v>22</v>
      </c>
    </row>
    <row r="544" spans="1:12" ht="15" customHeight="1">
      <c r="A544" s="39" t="s">
        <v>183</v>
      </c>
      <c r="B544" s="8" t="s">
        <v>18</v>
      </c>
      <c r="C544" s="10">
        <v>3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>
        <v>3</v>
      </c>
      <c r="J544" s="43"/>
      <c r="K544" s="10" t="s">
        <v>22</v>
      </c>
      <c r="L544" s="10" t="s">
        <v>22</v>
      </c>
    </row>
    <row r="545" spans="1:12" ht="15" customHeight="1">
      <c r="A545" s="41"/>
      <c r="B545" s="8" t="s">
        <v>19</v>
      </c>
      <c r="C545" s="10">
        <v>3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>
        <v>3</v>
      </c>
      <c r="J545" s="43"/>
      <c r="K545" s="10" t="s">
        <v>22</v>
      </c>
      <c r="L545" s="10" t="s">
        <v>22</v>
      </c>
    </row>
    <row r="546" spans="1:12" ht="15" customHeight="1">
      <c r="A546" s="39" t="s">
        <v>433</v>
      </c>
      <c r="B546" s="8" t="s">
        <v>18</v>
      </c>
      <c r="C546" s="10">
        <v>3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>
        <v>2</v>
      </c>
      <c r="J546" s="43"/>
      <c r="K546" s="10" t="s">
        <v>22</v>
      </c>
      <c r="L546" s="10">
        <v>1</v>
      </c>
    </row>
    <row r="547" spans="1:12" ht="15" customHeight="1">
      <c r="A547" s="41"/>
      <c r="B547" s="8" t="s">
        <v>19</v>
      </c>
      <c r="C547" s="10">
        <v>3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>
        <v>2</v>
      </c>
      <c r="J547" s="43"/>
      <c r="K547" s="10" t="s">
        <v>22</v>
      </c>
      <c r="L547" s="10">
        <v>1</v>
      </c>
    </row>
    <row r="548" spans="1:12" ht="15" customHeight="1">
      <c r="A548" s="39" t="s">
        <v>263</v>
      </c>
      <c r="B548" s="8" t="s">
        <v>18</v>
      </c>
      <c r="C548" s="10">
        <v>3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>
        <v>1</v>
      </c>
      <c r="J548" s="43"/>
      <c r="K548" s="10">
        <v>2</v>
      </c>
      <c r="L548" s="10" t="s">
        <v>22</v>
      </c>
    </row>
    <row r="549" spans="1:12" ht="15" customHeight="1">
      <c r="A549" s="40"/>
      <c r="B549" s="8" t="s">
        <v>19</v>
      </c>
      <c r="C549" s="10">
        <v>2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>
        <v>1</v>
      </c>
      <c r="J549" s="43"/>
      <c r="K549" s="10">
        <v>1</v>
      </c>
      <c r="L549" s="10" t="s">
        <v>22</v>
      </c>
    </row>
    <row r="550" spans="1:12" ht="15" customHeight="1">
      <c r="A550" s="41"/>
      <c r="B550" s="8" t="s">
        <v>20</v>
      </c>
      <c r="C550" s="10">
        <v>1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 t="s">
        <v>22</v>
      </c>
      <c r="J550" s="43"/>
      <c r="K550" s="10">
        <v>1</v>
      </c>
      <c r="L550" s="10" t="s">
        <v>22</v>
      </c>
    </row>
    <row r="551" spans="1:12" ht="15" customHeight="1">
      <c r="A551" s="39" t="s">
        <v>411</v>
      </c>
      <c r="B551" s="8" t="s">
        <v>18</v>
      </c>
      <c r="C551" s="10">
        <v>3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>
        <v>2</v>
      </c>
      <c r="J551" s="43"/>
      <c r="K551" s="10">
        <v>1</v>
      </c>
      <c r="L551" s="10" t="s">
        <v>22</v>
      </c>
    </row>
    <row r="552" spans="1:12" ht="15" customHeight="1">
      <c r="A552" s="41"/>
      <c r="B552" s="8" t="s">
        <v>19</v>
      </c>
      <c r="C552" s="10">
        <v>3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>
        <v>2</v>
      </c>
      <c r="J552" s="43"/>
      <c r="K552" s="10">
        <v>1</v>
      </c>
      <c r="L552" s="10" t="s">
        <v>22</v>
      </c>
    </row>
    <row r="553" spans="1:12" ht="15" customHeight="1">
      <c r="A553" s="39" t="s">
        <v>119</v>
      </c>
      <c r="B553" s="8" t="s">
        <v>18</v>
      </c>
      <c r="C553" s="10">
        <v>3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>
        <v>2</v>
      </c>
      <c r="J553" s="43"/>
      <c r="K553" s="10">
        <v>1</v>
      </c>
      <c r="L553" s="10" t="s">
        <v>22</v>
      </c>
    </row>
    <row r="554" spans="1:12" ht="15" customHeight="1">
      <c r="A554" s="41"/>
      <c r="B554" s="8" t="s">
        <v>19</v>
      </c>
      <c r="C554" s="10">
        <v>3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>
        <v>2</v>
      </c>
      <c r="J554" s="43"/>
      <c r="K554" s="10">
        <v>1</v>
      </c>
      <c r="L554" s="10" t="s">
        <v>22</v>
      </c>
    </row>
    <row r="555" spans="1:12" ht="15" customHeight="1">
      <c r="A555" s="39" t="s">
        <v>285</v>
      </c>
      <c r="B555" s="8" t="s">
        <v>18</v>
      </c>
      <c r="C555" s="10">
        <v>3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>
        <v>3</v>
      </c>
      <c r="L555" s="10" t="s">
        <v>22</v>
      </c>
    </row>
    <row r="556" spans="1:12" ht="15" customHeight="1">
      <c r="A556" s="41"/>
      <c r="B556" s="8" t="s">
        <v>20</v>
      </c>
      <c r="C556" s="10">
        <v>3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 t="s">
        <v>22</v>
      </c>
      <c r="J556" s="43"/>
      <c r="K556" s="10">
        <v>3</v>
      </c>
      <c r="L556" s="10" t="s">
        <v>22</v>
      </c>
    </row>
    <row r="557" spans="1:12" ht="15" customHeight="1">
      <c r="A557" s="39" t="s">
        <v>567</v>
      </c>
      <c r="B557" s="8" t="s">
        <v>18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 t="s">
        <v>22</v>
      </c>
      <c r="J557" s="43"/>
      <c r="K557" s="10" t="s">
        <v>22</v>
      </c>
      <c r="L557" s="10">
        <v>3</v>
      </c>
    </row>
    <row r="558" spans="1:12" ht="15" customHeight="1">
      <c r="A558" s="41"/>
      <c r="B558" s="8" t="s">
        <v>20</v>
      </c>
      <c r="C558" s="10">
        <v>3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 t="s">
        <v>22</v>
      </c>
      <c r="J558" s="43"/>
      <c r="K558" s="10" t="s">
        <v>22</v>
      </c>
      <c r="L558" s="10">
        <v>3</v>
      </c>
    </row>
    <row r="559" spans="1:12" ht="15" customHeight="1">
      <c r="A559" s="39" t="s">
        <v>568</v>
      </c>
      <c r="B559" s="8" t="s">
        <v>18</v>
      </c>
      <c r="C559" s="10">
        <v>3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 t="s">
        <v>22</v>
      </c>
      <c r="J559" s="43"/>
      <c r="K559" s="10" t="s">
        <v>22</v>
      </c>
      <c r="L559" s="10">
        <v>3</v>
      </c>
    </row>
    <row r="560" spans="1:12" ht="15" customHeight="1">
      <c r="A560" s="40"/>
      <c r="B560" s="8" t="s">
        <v>19</v>
      </c>
      <c r="C560" s="10">
        <v>2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 t="s">
        <v>22</v>
      </c>
      <c r="J560" s="43"/>
      <c r="K560" s="10" t="s">
        <v>22</v>
      </c>
      <c r="L560" s="10">
        <v>2</v>
      </c>
    </row>
    <row r="561" spans="1:12" ht="15" customHeight="1">
      <c r="A561" s="41"/>
      <c r="B561" s="8" t="s">
        <v>20</v>
      </c>
      <c r="C561" s="10">
        <v>1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 t="s">
        <v>22</v>
      </c>
      <c r="J561" s="43"/>
      <c r="K561" s="10" t="s">
        <v>22</v>
      </c>
      <c r="L561" s="10">
        <v>1</v>
      </c>
    </row>
    <row r="562" spans="1:12" ht="15" customHeight="1">
      <c r="A562" s="39" t="s">
        <v>569</v>
      </c>
      <c r="B562" s="8" t="s">
        <v>18</v>
      </c>
      <c r="C562" s="10">
        <v>2</v>
      </c>
      <c r="D562" s="10">
        <v>1</v>
      </c>
      <c r="E562" s="10">
        <v>1</v>
      </c>
      <c r="F562" s="10" t="s">
        <v>22</v>
      </c>
      <c r="G562" s="10" t="s">
        <v>22</v>
      </c>
      <c r="H562" s="10" t="s">
        <v>22</v>
      </c>
      <c r="I562" s="42" t="s">
        <v>22</v>
      </c>
      <c r="J562" s="43"/>
      <c r="K562" s="10" t="s">
        <v>22</v>
      </c>
      <c r="L562" s="10" t="s">
        <v>22</v>
      </c>
    </row>
    <row r="563" spans="1:12" ht="15" customHeight="1">
      <c r="A563" s="41"/>
      <c r="B563" s="8" t="s">
        <v>19</v>
      </c>
      <c r="C563" s="10">
        <v>2</v>
      </c>
      <c r="D563" s="10">
        <v>1</v>
      </c>
      <c r="E563" s="10">
        <v>1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 t="s">
        <v>22</v>
      </c>
      <c r="L563" s="10" t="s">
        <v>22</v>
      </c>
    </row>
    <row r="564" spans="1:12" ht="15" customHeight="1">
      <c r="A564" s="39" t="s">
        <v>233</v>
      </c>
      <c r="B564" s="8" t="s">
        <v>18</v>
      </c>
      <c r="C564" s="10">
        <v>2</v>
      </c>
      <c r="D564" s="10" t="s">
        <v>22</v>
      </c>
      <c r="E564" s="10">
        <v>1</v>
      </c>
      <c r="F564" s="10" t="s">
        <v>22</v>
      </c>
      <c r="G564" s="10" t="s">
        <v>22</v>
      </c>
      <c r="H564" s="10" t="s">
        <v>22</v>
      </c>
      <c r="I564" s="42" t="s">
        <v>22</v>
      </c>
      <c r="J564" s="43"/>
      <c r="K564" s="10">
        <v>1</v>
      </c>
      <c r="L564" s="10" t="s">
        <v>22</v>
      </c>
    </row>
    <row r="565" spans="1:12" ht="15" customHeight="1">
      <c r="A565" s="41"/>
      <c r="B565" s="8" t="s">
        <v>20</v>
      </c>
      <c r="C565" s="10">
        <v>2</v>
      </c>
      <c r="D565" s="10" t="s">
        <v>22</v>
      </c>
      <c r="E565" s="10">
        <v>1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>
        <v>1</v>
      </c>
      <c r="L565" s="10" t="s">
        <v>22</v>
      </c>
    </row>
    <row r="566" spans="1:12" ht="15" customHeight="1">
      <c r="A566" s="39" t="s">
        <v>187</v>
      </c>
      <c r="B566" s="8" t="s">
        <v>18</v>
      </c>
      <c r="C566" s="10">
        <v>2</v>
      </c>
      <c r="D566" s="10" t="s">
        <v>22</v>
      </c>
      <c r="E566" s="10">
        <v>1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>
        <v>1</v>
      </c>
      <c r="L566" s="10" t="s">
        <v>22</v>
      </c>
    </row>
    <row r="567" spans="1:12" ht="15" customHeight="1">
      <c r="A567" s="40"/>
      <c r="B567" s="8" t="s">
        <v>19</v>
      </c>
      <c r="C567" s="10">
        <v>1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1</v>
      </c>
      <c r="L567" s="10" t="s">
        <v>22</v>
      </c>
    </row>
    <row r="568" spans="1:12" ht="15" customHeight="1">
      <c r="A568" s="41"/>
      <c r="B568" s="8" t="s">
        <v>20</v>
      </c>
      <c r="C568" s="10">
        <v>1</v>
      </c>
      <c r="D568" s="10" t="s">
        <v>22</v>
      </c>
      <c r="E568" s="10">
        <v>1</v>
      </c>
      <c r="F568" s="10" t="s">
        <v>22</v>
      </c>
      <c r="G568" s="10" t="s">
        <v>22</v>
      </c>
      <c r="H568" s="10" t="s">
        <v>22</v>
      </c>
      <c r="I568" s="42" t="s">
        <v>22</v>
      </c>
      <c r="J568" s="43"/>
      <c r="K568" s="10" t="s">
        <v>22</v>
      </c>
      <c r="L568" s="10" t="s">
        <v>22</v>
      </c>
    </row>
    <row r="569" spans="1:12" ht="15" customHeight="1">
      <c r="A569" s="39" t="s">
        <v>229</v>
      </c>
      <c r="B569" s="8" t="s">
        <v>18</v>
      </c>
      <c r="C569" s="10">
        <v>2</v>
      </c>
      <c r="D569" s="10" t="s">
        <v>22</v>
      </c>
      <c r="E569" s="10">
        <v>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 t="s">
        <v>22</v>
      </c>
      <c r="L569" s="10" t="s">
        <v>22</v>
      </c>
    </row>
    <row r="570" spans="1:12" ht="15" customHeight="1">
      <c r="A570" s="41"/>
      <c r="B570" s="8" t="s">
        <v>19</v>
      </c>
      <c r="C570" s="10">
        <v>2</v>
      </c>
      <c r="D570" s="10" t="s">
        <v>22</v>
      </c>
      <c r="E570" s="10">
        <v>2</v>
      </c>
      <c r="F570" s="10" t="s">
        <v>22</v>
      </c>
      <c r="G570" s="10" t="s">
        <v>22</v>
      </c>
      <c r="H570" s="10" t="s">
        <v>22</v>
      </c>
      <c r="I570" s="42" t="s">
        <v>22</v>
      </c>
      <c r="J570" s="43"/>
      <c r="K570" s="10" t="s">
        <v>22</v>
      </c>
      <c r="L570" s="10" t="s">
        <v>22</v>
      </c>
    </row>
    <row r="571" spans="1:12" ht="15" customHeight="1">
      <c r="A571" s="39" t="s">
        <v>117</v>
      </c>
      <c r="B571" s="8" t="s">
        <v>18</v>
      </c>
      <c r="C571" s="10">
        <v>2</v>
      </c>
      <c r="D571" s="10" t="s">
        <v>22</v>
      </c>
      <c r="E571" s="10" t="s">
        <v>22</v>
      </c>
      <c r="F571" s="10">
        <v>1</v>
      </c>
      <c r="G571" s="10" t="s">
        <v>22</v>
      </c>
      <c r="H571" s="10" t="s">
        <v>22</v>
      </c>
      <c r="I571" s="42" t="s">
        <v>22</v>
      </c>
      <c r="J571" s="43"/>
      <c r="K571" s="10">
        <v>1</v>
      </c>
      <c r="L571" s="10" t="s">
        <v>22</v>
      </c>
    </row>
    <row r="572" spans="1:12" ht="15" customHeight="1">
      <c r="A572" s="40"/>
      <c r="B572" s="8" t="s">
        <v>19</v>
      </c>
      <c r="C572" s="10">
        <v>1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 t="s">
        <v>22</v>
      </c>
      <c r="J572" s="43"/>
      <c r="K572" s="10">
        <v>1</v>
      </c>
      <c r="L572" s="10" t="s">
        <v>22</v>
      </c>
    </row>
    <row r="573" spans="1:12" ht="15" customHeight="1">
      <c r="A573" s="41"/>
      <c r="B573" s="8" t="s">
        <v>20</v>
      </c>
      <c r="C573" s="10">
        <v>1</v>
      </c>
      <c r="D573" s="10" t="s">
        <v>22</v>
      </c>
      <c r="E573" s="10" t="s">
        <v>22</v>
      </c>
      <c r="F573" s="10">
        <v>1</v>
      </c>
      <c r="G573" s="10" t="s">
        <v>22</v>
      </c>
      <c r="H573" s="10" t="s">
        <v>22</v>
      </c>
      <c r="I573" s="42" t="s">
        <v>22</v>
      </c>
      <c r="J573" s="43"/>
      <c r="K573" s="10" t="s">
        <v>22</v>
      </c>
      <c r="L573" s="10" t="s">
        <v>22</v>
      </c>
    </row>
    <row r="574" spans="1:12" ht="15" customHeight="1">
      <c r="A574" s="39" t="s">
        <v>339</v>
      </c>
      <c r="B574" s="8" t="s">
        <v>18</v>
      </c>
      <c r="C574" s="10">
        <v>2</v>
      </c>
      <c r="D574" s="10" t="s">
        <v>22</v>
      </c>
      <c r="E574" s="10" t="s">
        <v>22</v>
      </c>
      <c r="F574" s="10">
        <v>2</v>
      </c>
      <c r="G574" s="10" t="s">
        <v>22</v>
      </c>
      <c r="H574" s="10" t="s">
        <v>22</v>
      </c>
      <c r="I574" s="42" t="s">
        <v>22</v>
      </c>
      <c r="J574" s="43"/>
      <c r="K574" s="10" t="s">
        <v>22</v>
      </c>
      <c r="L574" s="10" t="s">
        <v>22</v>
      </c>
    </row>
    <row r="575" spans="1:12" ht="15" customHeight="1">
      <c r="A575" s="41"/>
      <c r="B575" s="8" t="s">
        <v>20</v>
      </c>
      <c r="C575" s="10">
        <v>2</v>
      </c>
      <c r="D575" s="10" t="s">
        <v>22</v>
      </c>
      <c r="E575" s="10" t="s">
        <v>22</v>
      </c>
      <c r="F575" s="10">
        <v>2</v>
      </c>
      <c r="G575" s="10" t="s">
        <v>22</v>
      </c>
      <c r="H575" s="10" t="s">
        <v>22</v>
      </c>
      <c r="I575" s="42" t="s">
        <v>22</v>
      </c>
      <c r="J575" s="43"/>
      <c r="K575" s="10" t="s">
        <v>22</v>
      </c>
      <c r="L575" s="10" t="s">
        <v>22</v>
      </c>
    </row>
    <row r="576" spans="1:12" ht="15" customHeight="1">
      <c r="A576" s="39" t="s">
        <v>570</v>
      </c>
      <c r="B576" s="8" t="s">
        <v>18</v>
      </c>
      <c r="C576" s="10">
        <v>2</v>
      </c>
      <c r="D576" s="10" t="s">
        <v>22</v>
      </c>
      <c r="E576" s="10" t="s">
        <v>22</v>
      </c>
      <c r="F576" s="10">
        <v>1</v>
      </c>
      <c r="G576" s="10">
        <v>1</v>
      </c>
      <c r="H576" s="10" t="s">
        <v>22</v>
      </c>
      <c r="I576" s="42" t="s">
        <v>22</v>
      </c>
      <c r="J576" s="43"/>
      <c r="K576" s="10" t="s">
        <v>22</v>
      </c>
      <c r="L576" s="10" t="s">
        <v>22</v>
      </c>
    </row>
    <row r="577" spans="1:12" ht="15" customHeight="1">
      <c r="A577" s="40"/>
      <c r="B577" s="8" t="s">
        <v>19</v>
      </c>
      <c r="C577" s="10">
        <v>1</v>
      </c>
      <c r="D577" s="10" t="s">
        <v>22</v>
      </c>
      <c r="E577" s="10" t="s">
        <v>22</v>
      </c>
      <c r="F577" s="10" t="s">
        <v>22</v>
      </c>
      <c r="G577" s="10">
        <v>1</v>
      </c>
      <c r="H577" s="10" t="s">
        <v>22</v>
      </c>
      <c r="I577" s="42" t="s">
        <v>22</v>
      </c>
      <c r="J577" s="43"/>
      <c r="K577" s="10" t="s">
        <v>22</v>
      </c>
      <c r="L577" s="10" t="s">
        <v>22</v>
      </c>
    </row>
    <row r="578" spans="1:12" ht="15" customHeight="1">
      <c r="A578" s="41"/>
      <c r="B578" s="8" t="s">
        <v>20</v>
      </c>
      <c r="C578" s="10">
        <v>1</v>
      </c>
      <c r="D578" s="10" t="s">
        <v>22</v>
      </c>
      <c r="E578" s="10" t="s">
        <v>22</v>
      </c>
      <c r="F578" s="10">
        <v>1</v>
      </c>
      <c r="G578" s="10" t="s">
        <v>22</v>
      </c>
      <c r="H578" s="10" t="s">
        <v>22</v>
      </c>
      <c r="I578" s="42" t="s">
        <v>22</v>
      </c>
      <c r="J578" s="43"/>
      <c r="K578" s="10" t="s">
        <v>22</v>
      </c>
      <c r="L578" s="10" t="s">
        <v>22</v>
      </c>
    </row>
    <row r="579" spans="1:12" ht="15" customHeight="1">
      <c r="A579" s="39" t="s">
        <v>492</v>
      </c>
      <c r="B579" s="8" t="s">
        <v>18</v>
      </c>
      <c r="C579" s="10">
        <v>2</v>
      </c>
      <c r="D579" s="10" t="s">
        <v>22</v>
      </c>
      <c r="E579" s="10" t="s">
        <v>22</v>
      </c>
      <c r="F579" s="10">
        <v>1</v>
      </c>
      <c r="G579" s="10" t="s">
        <v>22</v>
      </c>
      <c r="H579" s="10" t="s">
        <v>22</v>
      </c>
      <c r="I579" s="42" t="s">
        <v>22</v>
      </c>
      <c r="J579" s="43"/>
      <c r="K579" s="10" t="s">
        <v>22</v>
      </c>
      <c r="L579" s="10">
        <v>1</v>
      </c>
    </row>
    <row r="580" spans="1:12" ht="15" customHeight="1">
      <c r="A580" s="41"/>
      <c r="B580" s="8" t="s">
        <v>20</v>
      </c>
      <c r="C580" s="10">
        <v>2</v>
      </c>
      <c r="D580" s="10" t="s">
        <v>22</v>
      </c>
      <c r="E580" s="10" t="s">
        <v>22</v>
      </c>
      <c r="F580" s="10">
        <v>1</v>
      </c>
      <c r="G580" s="10" t="s">
        <v>22</v>
      </c>
      <c r="H580" s="10" t="s">
        <v>22</v>
      </c>
      <c r="I580" s="42" t="s">
        <v>22</v>
      </c>
      <c r="J580" s="43"/>
      <c r="K580" s="10" t="s">
        <v>22</v>
      </c>
      <c r="L580" s="10">
        <v>1</v>
      </c>
    </row>
    <row r="581" spans="1:12" ht="15" customHeight="1">
      <c r="A581" s="39" t="s">
        <v>138</v>
      </c>
      <c r="B581" s="8" t="s">
        <v>18</v>
      </c>
      <c r="C581" s="10">
        <v>2</v>
      </c>
      <c r="D581" s="10" t="s">
        <v>22</v>
      </c>
      <c r="E581" s="10" t="s">
        <v>22</v>
      </c>
      <c r="F581" s="10">
        <v>1</v>
      </c>
      <c r="G581" s="10">
        <v>1</v>
      </c>
      <c r="H581" s="10" t="s">
        <v>22</v>
      </c>
      <c r="I581" s="42" t="s">
        <v>22</v>
      </c>
      <c r="J581" s="43"/>
      <c r="K581" s="10" t="s">
        <v>22</v>
      </c>
      <c r="L581" s="10" t="s">
        <v>22</v>
      </c>
    </row>
    <row r="582" spans="1:12" ht="15" customHeight="1">
      <c r="A582" s="41"/>
      <c r="B582" s="8" t="s">
        <v>19</v>
      </c>
      <c r="C582" s="10">
        <v>2</v>
      </c>
      <c r="D582" s="10" t="s">
        <v>22</v>
      </c>
      <c r="E582" s="10" t="s">
        <v>22</v>
      </c>
      <c r="F582" s="10">
        <v>1</v>
      </c>
      <c r="G582" s="10">
        <v>1</v>
      </c>
      <c r="H582" s="10" t="s">
        <v>22</v>
      </c>
      <c r="I582" s="42" t="s">
        <v>22</v>
      </c>
      <c r="J582" s="43"/>
      <c r="K582" s="10" t="s">
        <v>22</v>
      </c>
      <c r="L582" s="10" t="s">
        <v>22</v>
      </c>
    </row>
    <row r="583" spans="1:12" ht="15" customHeight="1">
      <c r="A583" s="39" t="s">
        <v>329</v>
      </c>
      <c r="B583" s="8" t="s">
        <v>18</v>
      </c>
      <c r="C583" s="10">
        <v>2</v>
      </c>
      <c r="D583" s="10" t="s">
        <v>22</v>
      </c>
      <c r="E583" s="10" t="s">
        <v>22</v>
      </c>
      <c r="F583" s="10">
        <v>1</v>
      </c>
      <c r="G583" s="10" t="s">
        <v>22</v>
      </c>
      <c r="H583" s="10">
        <v>1</v>
      </c>
      <c r="I583" s="42" t="s">
        <v>22</v>
      </c>
      <c r="J583" s="43"/>
      <c r="K583" s="10" t="s">
        <v>22</v>
      </c>
      <c r="L583" s="10" t="s">
        <v>22</v>
      </c>
    </row>
    <row r="584" spans="1:12" ht="15" customHeight="1">
      <c r="A584" s="40"/>
      <c r="B584" s="8" t="s">
        <v>19</v>
      </c>
      <c r="C584" s="10">
        <v>1</v>
      </c>
      <c r="D584" s="10" t="s">
        <v>22</v>
      </c>
      <c r="E584" s="10" t="s">
        <v>22</v>
      </c>
      <c r="F584" s="10">
        <v>1</v>
      </c>
      <c r="G584" s="10" t="s">
        <v>22</v>
      </c>
      <c r="H584" s="10" t="s">
        <v>22</v>
      </c>
      <c r="I584" s="42" t="s">
        <v>22</v>
      </c>
      <c r="J584" s="43"/>
      <c r="K584" s="10" t="s">
        <v>22</v>
      </c>
      <c r="L584" s="10" t="s">
        <v>22</v>
      </c>
    </row>
    <row r="585" spans="1:12" ht="15" customHeight="1">
      <c r="A585" s="41"/>
      <c r="B585" s="8" t="s">
        <v>20</v>
      </c>
      <c r="C585" s="10">
        <v>1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>
        <v>1</v>
      </c>
      <c r="I585" s="42" t="s">
        <v>22</v>
      </c>
      <c r="J585" s="43"/>
      <c r="K585" s="10" t="s">
        <v>22</v>
      </c>
      <c r="L585" s="10" t="s">
        <v>22</v>
      </c>
    </row>
    <row r="586" spans="1:12" ht="15" customHeight="1">
      <c r="A586" s="39" t="s">
        <v>466</v>
      </c>
      <c r="B586" s="8" t="s">
        <v>18</v>
      </c>
      <c r="C586" s="10">
        <v>2</v>
      </c>
      <c r="D586" s="10" t="s">
        <v>22</v>
      </c>
      <c r="E586" s="10" t="s">
        <v>22</v>
      </c>
      <c r="F586" s="10">
        <v>1</v>
      </c>
      <c r="G586" s="10" t="s">
        <v>22</v>
      </c>
      <c r="H586" s="10">
        <v>1</v>
      </c>
      <c r="I586" s="42" t="s">
        <v>22</v>
      </c>
      <c r="J586" s="43"/>
      <c r="K586" s="10" t="s">
        <v>22</v>
      </c>
      <c r="L586" s="10" t="s">
        <v>22</v>
      </c>
    </row>
    <row r="587" spans="1:12" ht="15" customHeight="1">
      <c r="A587" s="41"/>
      <c r="B587" s="8" t="s">
        <v>19</v>
      </c>
      <c r="C587" s="10">
        <v>2</v>
      </c>
      <c r="D587" s="10" t="s">
        <v>22</v>
      </c>
      <c r="E587" s="10" t="s">
        <v>22</v>
      </c>
      <c r="F587" s="10">
        <v>1</v>
      </c>
      <c r="G587" s="10" t="s">
        <v>22</v>
      </c>
      <c r="H587" s="10">
        <v>1</v>
      </c>
      <c r="I587" s="42" t="s">
        <v>22</v>
      </c>
      <c r="J587" s="43"/>
      <c r="K587" s="10" t="s">
        <v>22</v>
      </c>
      <c r="L587" s="10" t="s">
        <v>22</v>
      </c>
    </row>
    <row r="588" spans="1:12" ht="15" customHeight="1">
      <c r="A588" s="39" t="s">
        <v>255</v>
      </c>
      <c r="B588" s="8" t="s">
        <v>18</v>
      </c>
      <c r="C588" s="10">
        <v>2</v>
      </c>
      <c r="D588" s="10" t="s">
        <v>22</v>
      </c>
      <c r="E588" s="10" t="s">
        <v>22</v>
      </c>
      <c r="F588" s="10">
        <v>1</v>
      </c>
      <c r="G588" s="10">
        <v>1</v>
      </c>
      <c r="H588" s="10" t="s">
        <v>22</v>
      </c>
      <c r="I588" s="42" t="s">
        <v>22</v>
      </c>
      <c r="J588" s="43"/>
      <c r="K588" s="10" t="s">
        <v>22</v>
      </c>
      <c r="L588" s="10" t="s">
        <v>22</v>
      </c>
    </row>
    <row r="589" spans="1:12" ht="15" customHeight="1">
      <c r="A589" s="41"/>
      <c r="B589" s="8" t="s">
        <v>19</v>
      </c>
      <c r="C589" s="10">
        <v>2</v>
      </c>
      <c r="D589" s="10" t="s">
        <v>22</v>
      </c>
      <c r="E589" s="10" t="s">
        <v>22</v>
      </c>
      <c r="F589" s="10">
        <v>1</v>
      </c>
      <c r="G589" s="10">
        <v>1</v>
      </c>
      <c r="H589" s="10" t="s">
        <v>22</v>
      </c>
      <c r="I589" s="42" t="s">
        <v>22</v>
      </c>
      <c r="J589" s="43"/>
      <c r="K589" s="10" t="s">
        <v>22</v>
      </c>
      <c r="L589" s="10" t="s">
        <v>22</v>
      </c>
    </row>
    <row r="590" spans="1:12" ht="15" customHeight="1">
      <c r="A590" s="39" t="s">
        <v>571</v>
      </c>
      <c r="B590" s="8" t="s">
        <v>18</v>
      </c>
      <c r="C590" s="10">
        <v>2</v>
      </c>
      <c r="D590" s="10" t="s">
        <v>22</v>
      </c>
      <c r="E590" s="10" t="s">
        <v>22</v>
      </c>
      <c r="F590" s="10">
        <v>1</v>
      </c>
      <c r="G590" s="10" t="s">
        <v>22</v>
      </c>
      <c r="H590" s="10" t="s">
        <v>22</v>
      </c>
      <c r="I590" s="42" t="s">
        <v>22</v>
      </c>
      <c r="J590" s="43"/>
      <c r="K590" s="10" t="s">
        <v>22</v>
      </c>
      <c r="L590" s="10">
        <v>1</v>
      </c>
    </row>
    <row r="591" spans="1:12" ht="15" customHeight="1">
      <c r="A591" s="40"/>
      <c r="B591" s="8" t="s">
        <v>19</v>
      </c>
      <c r="C591" s="10">
        <v>1</v>
      </c>
      <c r="D591" s="10" t="s">
        <v>22</v>
      </c>
      <c r="E591" s="10" t="s">
        <v>22</v>
      </c>
      <c r="F591" s="10">
        <v>1</v>
      </c>
      <c r="G591" s="10" t="s">
        <v>22</v>
      </c>
      <c r="H591" s="10" t="s">
        <v>22</v>
      </c>
      <c r="I591" s="42" t="s">
        <v>22</v>
      </c>
      <c r="J591" s="43"/>
      <c r="K591" s="10" t="s">
        <v>22</v>
      </c>
      <c r="L591" s="10" t="s">
        <v>22</v>
      </c>
    </row>
    <row r="592" spans="1:12" ht="15" customHeight="1">
      <c r="A592" s="41"/>
      <c r="B592" s="8" t="s">
        <v>20</v>
      </c>
      <c r="C592" s="10">
        <v>1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 t="s">
        <v>22</v>
      </c>
      <c r="J592" s="43"/>
      <c r="K592" s="10" t="s">
        <v>22</v>
      </c>
      <c r="L592" s="10">
        <v>1</v>
      </c>
    </row>
    <row r="593" spans="1:12" ht="15" customHeight="1">
      <c r="A593" s="39" t="s">
        <v>194</v>
      </c>
      <c r="B593" s="8" t="s">
        <v>18</v>
      </c>
      <c r="C593" s="10">
        <v>2</v>
      </c>
      <c r="D593" s="10" t="s">
        <v>22</v>
      </c>
      <c r="E593" s="10" t="s">
        <v>22</v>
      </c>
      <c r="F593" s="10">
        <v>1</v>
      </c>
      <c r="G593" s="10">
        <v>1</v>
      </c>
      <c r="H593" s="10" t="s">
        <v>22</v>
      </c>
      <c r="I593" s="42" t="s">
        <v>22</v>
      </c>
      <c r="J593" s="43"/>
      <c r="K593" s="10" t="s">
        <v>22</v>
      </c>
      <c r="L593" s="10" t="s">
        <v>22</v>
      </c>
    </row>
    <row r="594" spans="1:12" ht="15" customHeight="1">
      <c r="A594" s="41"/>
      <c r="B594" s="8" t="s">
        <v>19</v>
      </c>
      <c r="C594" s="10">
        <v>2</v>
      </c>
      <c r="D594" s="10" t="s">
        <v>22</v>
      </c>
      <c r="E594" s="10" t="s">
        <v>22</v>
      </c>
      <c r="F594" s="10">
        <v>1</v>
      </c>
      <c r="G594" s="10">
        <v>1</v>
      </c>
      <c r="H594" s="10" t="s">
        <v>22</v>
      </c>
      <c r="I594" s="42" t="s">
        <v>22</v>
      </c>
      <c r="J594" s="43"/>
      <c r="K594" s="10" t="s">
        <v>22</v>
      </c>
      <c r="L594" s="10" t="s">
        <v>22</v>
      </c>
    </row>
    <row r="595" spans="1:12" ht="15" customHeight="1">
      <c r="A595" s="39" t="s">
        <v>367</v>
      </c>
      <c r="B595" s="8" t="s">
        <v>18</v>
      </c>
      <c r="C595" s="10">
        <v>2</v>
      </c>
      <c r="D595" s="10" t="s">
        <v>22</v>
      </c>
      <c r="E595" s="10" t="s">
        <v>22</v>
      </c>
      <c r="F595" s="10" t="s">
        <v>22</v>
      </c>
      <c r="G595" s="10">
        <v>1</v>
      </c>
      <c r="H595" s="10">
        <v>1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40"/>
      <c r="B596" s="8" t="s">
        <v>19</v>
      </c>
      <c r="C596" s="10">
        <v>1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>
        <v>1</v>
      </c>
      <c r="I596" s="42" t="s">
        <v>22</v>
      </c>
      <c r="J596" s="43"/>
      <c r="K596" s="10" t="s">
        <v>22</v>
      </c>
      <c r="L596" s="10" t="s">
        <v>22</v>
      </c>
    </row>
    <row r="597" spans="1:12" ht="15" customHeight="1">
      <c r="A597" s="41"/>
      <c r="B597" s="8" t="s">
        <v>20</v>
      </c>
      <c r="C597" s="10">
        <v>1</v>
      </c>
      <c r="D597" s="10" t="s">
        <v>22</v>
      </c>
      <c r="E597" s="10" t="s">
        <v>22</v>
      </c>
      <c r="F597" s="10" t="s">
        <v>22</v>
      </c>
      <c r="G597" s="10">
        <v>1</v>
      </c>
      <c r="H597" s="10" t="s">
        <v>22</v>
      </c>
      <c r="I597" s="42" t="s">
        <v>22</v>
      </c>
      <c r="J597" s="43"/>
      <c r="K597" s="10" t="s">
        <v>22</v>
      </c>
      <c r="L597" s="10" t="s">
        <v>22</v>
      </c>
    </row>
    <row r="598" spans="1:12" ht="15" customHeight="1">
      <c r="A598" s="39" t="s">
        <v>572</v>
      </c>
      <c r="B598" s="8" t="s">
        <v>18</v>
      </c>
      <c r="C598" s="10">
        <v>2</v>
      </c>
      <c r="D598" s="10" t="s">
        <v>22</v>
      </c>
      <c r="E598" s="10" t="s">
        <v>22</v>
      </c>
      <c r="F598" s="10" t="s">
        <v>22</v>
      </c>
      <c r="G598" s="10">
        <v>1</v>
      </c>
      <c r="H598" s="10">
        <v>1</v>
      </c>
      <c r="I598" s="42" t="s">
        <v>22</v>
      </c>
      <c r="J598" s="43"/>
      <c r="K598" s="10" t="s">
        <v>22</v>
      </c>
      <c r="L598" s="10" t="s">
        <v>22</v>
      </c>
    </row>
    <row r="599" spans="1:12" ht="15" customHeight="1">
      <c r="A599" s="41"/>
      <c r="B599" s="8" t="s">
        <v>20</v>
      </c>
      <c r="C599" s="10">
        <v>2</v>
      </c>
      <c r="D599" s="10" t="s">
        <v>22</v>
      </c>
      <c r="E599" s="10" t="s">
        <v>22</v>
      </c>
      <c r="F599" s="10" t="s">
        <v>22</v>
      </c>
      <c r="G599" s="10">
        <v>1</v>
      </c>
      <c r="H599" s="10">
        <v>1</v>
      </c>
      <c r="I599" s="42" t="s">
        <v>22</v>
      </c>
      <c r="J599" s="43"/>
      <c r="K599" s="10" t="s">
        <v>22</v>
      </c>
      <c r="L599" s="10" t="s">
        <v>22</v>
      </c>
    </row>
    <row r="600" spans="1:12" ht="15" customHeight="1">
      <c r="A600" s="39" t="s">
        <v>573</v>
      </c>
      <c r="B600" s="8" t="s">
        <v>18</v>
      </c>
      <c r="C600" s="10">
        <v>2</v>
      </c>
      <c r="D600" s="10" t="s">
        <v>22</v>
      </c>
      <c r="E600" s="10" t="s">
        <v>22</v>
      </c>
      <c r="F600" s="10" t="s">
        <v>22</v>
      </c>
      <c r="G600" s="10">
        <v>1</v>
      </c>
      <c r="H600" s="10" t="s">
        <v>22</v>
      </c>
      <c r="I600" s="42" t="s">
        <v>22</v>
      </c>
      <c r="J600" s="43"/>
      <c r="K600" s="10">
        <v>1</v>
      </c>
      <c r="L600" s="10" t="s">
        <v>22</v>
      </c>
    </row>
    <row r="601" spans="1:12" ht="15" customHeight="1">
      <c r="A601" s="41"/>
      <c r="B601" s="8" t="s">
        <v>20</v>
      </c>
      <c r="C601" s="10">
        <v>2</v>
      </c>
      <c r="D601" s="10" t="s">
        <v>22</v>
      </c>
      <c r="E601" s="10" t="s">
        <v>22</v>
      </c>
      <c r="F601" s="10" t="s">
        <v>22</v>
      </c>
      <c r="G601" s="10">
        <v>1</v>
      </c>
      <c r="H601" s="10" t="s">
        <v>22</v>
      </c>
      <c r="I601" s="42" t="s">
        <v>22</v>
      </c>
      <c r="J601" s="43"/>
      <c r="K601" s="10">
        <v>1</v>
      </c>
      <c r="L601" s="10" t="s">
        <v>22</v>
      </c>
    </row>
    <row r="602" spans="1:12" ht="15" customHeight="1">
      <c r="A602" s="39" t="s">
        <v>574</v>
      </c>
      <c r="B602" s="8" t="s">
        <v>18</v>
      </c>
      <c r="C602" s="10">
        <v>2</v>
      </c>
      <c r="D602" s="10" t="s">
        <v>22</v>
      </c>
      <c r="E602" s="10" t="s">
        <v>22</v>
      </c>
      <c r="F602" s="10" t="s">
        <v>22</v>
      </c>
      <c r="G602" s="10">
        <v>1</v>
      </c>
      <c r="H602" s="10" t="s">
        <v>22</v>
      </c>
      <c r="I602" s="42">
        <v>1</v>
      </c>
      <c r="J602" s="43"/>
      <c r="K602" s="10" t="s">
        <v>22</v>
      </c>
      <c r="L602" s="10" t="s">
        <v>22</v>
      </c>
    </row>
    <row r="603" spans="1:12" ht="15" customHeight="1">
      <c r="A603" s="41"/>
      <c r="B603" s="8" t="s">
        <v>20</v>
      </c>
      <c r="C603" s="10">
        <v>2</v>
      </c>
      <c r="D603" s="10" t="s">
        <v>22</v>
      </c>
      <c r="E603" s="10" t="s">
        <v>22</v>
      </c>
      <c r="F603" s="10" t="s">
        <v>22</v>
      </c>
      <c r="G603" s="10">
        <v>1</v>
      </c>
      <c r="H603" s="10" t="s">
        <v>22</v>
      </c>
      <c r="I603" s="42">
        <v>1</v>
      </c>
      <c r="J603" s="43"/>
      <c r="K603" s="10" t="s">
        <v>22</v>
      </c>
      <c r="L603" s="10" t="s">
        <v>22</v>
      </c>
    </row>
    <row r="604" spans="1:12" ht="15" customHeight="1">
      <c r="A604" s="39" t="s">
        <v>575</v>
      </c>
      <c r="B604" s="8" t="s">
        <v>18</v>
      </c>
      <c r="C604" s="10">
        <v>2</v>
      </c>
      <c r="D604" s="10" t="s">
        <v>22</v>
      </c>
      <c r="E604" s="10" t="s">
        <v>22</v>
      </c>
      <c r="F604" s="10" t="s">
        <v>22</v>
      </c>
      <c r="G604" s="10">
        <v>1</v>
      </c>
      <c r="H604" s="10" t="s">
        <v>22</v>
      </c>
      <c r="I604" s="42" t="s">
        <v>22</v>
      </c>
      <c r="J604" s="43"/>
      <c r="K604" s="10">
        <v>1</v>
      </c>
      <c r="L604" s="10" t="s">
        <v>22</v>
      </c>
    </row>
    <row r="605" spans="1:12" ht="15" customHeight="1">
      <c r="A605" s="41"/>
      <c r="B605" s="8" t="s">
        <v>20</v>
      </c>
      <c r="C605" s="10">
        <v>2</v>
      </c>
      <c r="D605" s="10" t="s">
        <v>22</v>
      </c>
      <c r="E605" s="10" t="s">
        <v>22</v>
      </c>
      <c r="F605" s="10" t="s">
        <v>22</v>
      </c>
      <c r="G605" s="10">
        <v>1</v>
      </c>
      <c r="H605" s="10" t="s">
        <v>22</v>
      </c>
      <c r="I605" s="42" t="s">
        <v>22</v>
      </c>
      <c r="J605" s="43"/>
      <c r="K605" s="10">
        <v>1</v>
      </c>
      <c r="L605" s="10" t="s">
        <v>22</v>
      </c>
    </row>
    <row r="606" spans="1:12" ht="15" customHeight="1">
      <c r="A606" s="39" t="s">
        <v>518</v>
      </c>
      <c r="B606" s="8" t="s">
        <v>18</v>
      </c>
      <c r="C606" s="10">
        <v>2</v>
      </c>
      <c r="D606" s="10" t="s">
        <v>22</v>
      </c>
      <c r="E606" s="10" t="s">
        <v>22</v>
      </c>
      <c r="F606" s="10" t="s">
        <v>22</v>
      </c>
      <c r="G606" s="10">
        <v>1</v>
      </c>
      <c r="H606" s="10" t="s">
        <v>22</v>
      </c>
      <c r="I606" s="42" t="s">
        <v>22</v>
      </c>
      <c r="J606" s="43"/>
      <c r="K606" s="10">
        <v>1</v>
      </c>
      <c r="L606" s="10" t="s">
        <v>22</v>
      </c>
    </row>
    <row r="607" spans="1:12" ht="15" customHeight="1">
      <c r="A607" s="40"/>
      <c r="B607" s="8" t="s">
        <v>19</v>
      </c>
      <c r="C607" s="10">
        <v>1</v>
      </c>
      <c r="D607" s="10" t="s">
        <v>22</v>
      </c>
      <c r="E607" s="10" t="s">
        <v>22</v>
      </c>
      <c r="F607" s="10" t="s">
        <v>22</v>
      </c>
      <c r="G607" s="10" t="s">
        <v>22</v>
      </c>
      <c r="H607" s="10" t="s">
        <v>22</v>
      </c>
      <c r="I607" s="42" t="s">
        <v>22</v>
      </c>
      <c r="J607" s="43"/>
      <c r="K607" s="10">
        <v>1</v>
      </c>
      <c r="L607" s="10" t="s">
        <v>22</v>
      </c>
    </row>
    <row r="608" spans="1:12" ht="15" customHeight="1">
      <c r="A608" s="41"/>
      <c r="B608" s="8" t="s">
        <v>20</v>
      </c>
      <c r="C608" s="10">
        <v>1</v>
      </c>
      <c r="D608" s="10" t="s">
        <v>22</v>
      </c>
      <c r="E608" s="10" t="s">
        <v>22</v>
      </c>
      <c r="F608" s="10" t="s">
        <v>22</v>
      </c>
      <c r="G608" s="10">
        <v>1</v>
      </c>
      <c r="H608" s="10" t="s">
        <v>22</v>
      </c>
      <c r="I608" s="42" t="s">
        <v>22</v>
      </c>
      <c r="J608" s="43"/>
      <c r="K608" s="10" t="s">
        <v>22</v>
      </c>
      <c r="L608" s="10" t="s">
        <v>22</v>
      </c>
    </row>
    <row r="609" spans="1:12" ht="15" customHeight="1">
      <c r="A609" s="39" t="s">
        <v>473</v>
      </c>
      <c r="B609" s="8" t="s">
        <v>18</v>
      </c>
      <c r="C609" s="10">
        <v>2</v>
      </c>
      <c r="D609" s="10" t="s">
        <v>22</v>
      </c>
      <c r="E609" s="10" t="s">
        <v>22</v>
      </c>
      <c r="F609" s="10" t="s">
        <v>22</v>
      </c>
      <c r="G609" s="10">
        <v>1</v>
      </c>
      <c r="H609" s="10" t="s">
        <v>22</v>
      </c>
      <c r="I609" s="42">
        <v>1</v>
      </c>
      <c r="J609" s="43"/>
      <c r="K609" s="10" t="s">
        <v>22</v>
      </c>
      <c r="L609" s="10" t="s">
        <v>22</v>
      </c>
    </row>
    <row r="610" spans="1:12" ht="15" customHeight="1">
      <c r="A610" s="41"/>
      <c r="B610" s="8" t="s">
        <v>20</v>
      </c>
      <c r="C610" s="10">
        <v>2</v>
      </c>
      <c r="D610" s="10" t="s">
        <v>22</v>
      </c>
      <c r="E610" s="10" t="s">
        <v>22</v>
      </c>
      <c r="F610" s="10" t="s">
        <v>22</v>
      </c>
      <c r="G610" s="10">
        <v>1</v>
      </c>
      <c r="H610" s="10" t="s">
        <v>22</v>
      </c>
      <c r="I610" s="42">
        <v>1</v>
      </c>
      <c r="J610" s="43"/>
      <c r="K610" s="10" t="s">
        <v>22</v>
      </c>
      <c r="L610" s="10" t="s">
        <v>22</v>
      </c>
    </row>
    <row r="611" spans="1:12" ht="15" customHeight="1">
      <c r="A611" s="39" t="s">
        <v>576</v>
      </c>
      <c r="B611" s="8" t="s">
        <v>18</v>
      </c>
      <c r="C611" s="10">
        <v>2</v>
      </c>
      <c r="D611" s="10" t="s">
        <v>22</v>
      </c>
      <c r="E611" s="10" t="s">
        <v>22</v>
      </c>
      <c r="F611" s="10" t="s">
        <v>22</v>
      </c>
      <c r="G611" s="10">
        <v>2</v>
      </c>
      <c r="H611" s="10" t="s">
        <v>22</v>
      </c>
      <c r="I611" s="42" t="s">
        <v>22</v>
      </c>
      <c r="J611" s="43"/>
      <c r="K611" s="10" t="s">
        <v>22</v>
      </c>
      <c r="L611" s="10" t="s">
        <v>22</v>
      </c>
    </row>
    <row r="612" spans="1:12" ht="15" customHeight="1">
      <c r="A612" s="41"/>
      <c r="B612" s="8" t="s">
        <v>19</v>
      </c>
      <c r="C612" s="10">
        <v>2</v>
      </c>
      <c r="D612" s="10" t="s">
        <v>22</v>
      </c>
      <c r="E612" s="10" t="s">
        <v>22</v>
      </c>
      <c r="F612" s="10" t="s">
        <v>22</v>
      </c>
      <c r="G612" s="10">
        <v>2</v>
      </c>
      <c r="H612" s="10" t="s">
        <v>22</v>
      </c>
      <c r="I612" s="42" t="s">
        <v>22</v>
      </c>
      <c r="J612" s="43"/>
      <c r="K612" s="10" t="s">
        <v>22</v>
      </c>
      <c r="L612" s="10" t="s">
        <v>22</v>
      </c>
    </row>
    <row r="613" spans="1:12" ht="15" customHeight="1">
      <c r="A613" s="39" t="s">
        <v>343</v>
      </c>
      <c r="B613" s="8" t="s">
        <v>18</v>
      </c>
      <c r="C613" s="10">
        <v>2</v>
      </c>
      <c r="D613" s="10" t="s">
        <v>22</v>
      </c>
      <c r="E613" s="10" t="s">
        <v>22</v>
      </c>
      <c r="F613" s="10" t="s">
        <v>22</v>
      </c>
      <c r="G613" s="10">
        <v>2</v>
      </c>
      <c r="H613" s="10" t="s">
        <v>22</v>
      </c>
      <c r="I613" s="42" t="s">
        <v>22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19</v>
      </c>
      <c r="C614" s="10">
        <v>2</v>
      </c>
      <c r="D614" s="10" t="s">
        <v>22</v>
      </c>
      <c r="E614" s="10" t="s">
        <v>22</v>
      </c>
      <c r="F614" s="10" t="s">
        <v>22</v>
      </c>
      <c r="G614" s="10">
        <v>2</v>
      </c>
      <c r="H614" s="10" t="s">
        <v>22</v>
      </c>
      <c r="I614" s="42" t="s">
        <v>22</v>
      </c>
      <c r="J614" s="43"/>
      <c r="K614" s="10" t="s">
        <v>22</v>
      </c>
      <c r="L614" s="10" t="s">
        <v>22</v>
      </c>
    </row>
    <row r="615" spans="1:12" ht="15" customHeight="1">
      <c r="A615" s="39" t="s">
        <v>287</v>
      </c>
      <c r="B615" s="8" t="s">
        <v>18</v>
      </c>
      <c r="C615" s="10">
        <v>2</v>
      </c>
      <c r="D615" s="10" t="s">
        <v>22</v>
      </c>
      <c r="E615" s="10" t="s">
        <v>22</v>
      </c>
      <c r="F615" s="10" t="s">
        <v>22</v>
      </c>
      <c r="G615" s="10">
        <v>1</v>
      </c>
      <c r="H615" s="10" t="s">
        <v>22</v>
      </c>
      <c r="I615" s="42">
        <v>1</v>
      </c>
      <c r="J615" s="43"/>
      <c r="K615" s="10" t="s">
        <v>22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 t="s">
        <v>22</v>
      </c>
      <c r="G616" s="10">
        <v>1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 t="s">
        <v>22</v>
      </c>
      <c r="F617" s="10" t="s">
        <v>22</v>
      </c>
      <c r="G617" s="10" t="s">
        <v>22</v>
      </c>
      <c r="H617" s="10" t="s">
        <v>22</v>
      </c>
      <c r="I617" s="42">
        <v>1</v>
      </c>
      <c r="J617" s="43"/>
      <c r="K617" s="10" t="s">
        <v>22</v>
      </c>
      <c r="L617" s="10" t="s">
        <v>22</v>
      </c>
    </row>
    <row r="618" spans="1:12" ht="15" customHeight="1">
      <c r="A618" s="39" t="s">
        <v>517</v>
      </c>
      <c r="B618" s="8" t="s">
        <v>18</v>
      </c>
      <c r="C618" s="10">
        <v>2</v>
      </c>
      <c r="D618" s="10" t="s">
        <v>22</v>
      </c>
      <c r="E618" s="10" t="s">
        <v>22</v>
      </c>
      <c r="F618" s="10" t="s">
        <v>22</v>
      </c>
      <c r="G618" s="10">
        <v>1</v>
      </c>
      <c r="H618" s="10" t="s">
        <v>22</v>
      </c>
      <c r="I618" s="42" t="s">
        <v>22</v>
      </c>
      <c r="J618" s="43"/>
      <c r="K618" s="10" t="s">
        <v>22</v>
      </c>
      <c r="L618" s="10">
        <v>1</v>
      </c>
    </row>
    <row r="619" spans="1:12" ht="15" customHeight="1">
      <c r="A619" s="41"/>
      <c r="B619" s="8" t="s">
        <v>19</v>
      </c>
      <c r="C619" s="10">
        <v>2</v>
      </c>
      <c r="D619" s="10" t="s">
        <v>22</v>
      </c>
      <c r="E619" s="10" t="s">
        <v>22</v>
      </c>
      <c r="F619" s="10" t="s">
        <v>22</v>
      </c>
      <c r="G619" s="10">
        <v>1</v>
      </c>
      <c r="H619" s="10" t="s">
        <v>22</v>
      </c>
      <c r="I619" s="42" t="s">
        <v>22</v>
      </c>
      <c r="J619" s="43"/>
      <c r="K619" s="10" t="s">
        <v>22</v>
      </c>
      <c r="L619" s="10">
        <v>1</v>
      </c>
    </row>
    <row r="620" spans="1:12" ht="15" customHeight="1">
      <c r="A620" s="39" t="s">
        <v>577</v>
      </c>
      <c r="B620" s="8" t="s">
        <v>18</v>
      </c>
      <c r="C620" s="10">
        <v>2</v>
      </c>
      <c r="D620" s="10" t="s">
        <v>22</v>
      </c>
      <c r="E620" s="10" t="s">
        <v>22</v>
      </c>
      <c r="F620" s="10" t="s">
        <v>22</v>
      </c>
      <c r="G620" s="10">
        <v>1</v>
      </c>
      <c r="H620" s="10" t="s">
        <v>22</v>
      </c>
      <c r="I620" s="42" t="s">
        <v>22</v>
      </c>
      <c r="J620" s="43"/>
      <c r="K620" s="10">
        <v>1</v>
      </c>
      <c r="L620" s="10" t="s">
        <v>22</v>
      </c>
    </row>
    <row r="621" spans="1:12" ht="15" customHeight="1">
      <c r="A621" s="41"/>
      <c r="B621" s="8" t="s">
        <v>19</v>
      </c>
      <c r="C621" s="10">
        <v>2</v>
      </c>
      <c r="D621" s="10" t="s">
        <v>22</v>
      </c>
      <c r="E621" s="10" t="s">
        <v>22</v>
      </c>
      <c r="F621" s="10" t="s">
        <v>22</v>
      </c>
      <c r="G621" s="10">
        <v>1</v>
      </c>
      <c r="H621" s="10" t="s">
        <v>22</v>
      </c>
      <c r="I621" s="42" t="s">
        <v>22</v>
      </c>
      <c r="J621" s="43"/>
      <c r="K621" s="10">
        <v>1</v>
      </c>
      <c r="L621" s="10" t="s">
        <v>22</v>
      </c>
    </row>
    <row r="622" spans="1:12" ht="15" customHeight="1">
      <c r="A622" s="39" t="s">
        <v>350</v>
      </c>
      <c r="B622" s="8" t="s">
        <v>18</v>
      </c>
      <c r="C622" s="10">
        <v>2</v>
      </c>
      <c r="D622" s="10" t="s">
        <v>22</v>
      </c>
      <c r="E622" s="10" t="s">
        <v>22</v>
      </c>
      <c r="F622" s="10" t="s">
        <v>22</v>
      </c>
      <c r="G622" s="10" t="s">
        <v>22</v>
      </c>
      <c r="H622" s="10">
        <v>1</v>
      </c>
      <c r="I622" s="42">
        <v>1</v>
      </c>
      <c r="J622" s="43"/>
      <c r="K622" s="10" t="s">
        <v>22</v>
      </c>
      <c r="L622" s="10" t="s">
        <v>22</v>
      </c>
    </row>
    <row r="623" spans="1:12" ht="15" customHeight="1">
      <c r="A623" s="40"/>
      <c r="B623" s="8" t="s">
        <v>19</v>
      </c>
      <c r="C623" s="10">
        <v>1</v>
      </c>
      <c r="D623" s="10" t="s">
        <v>22</v>
      </c>
      <c r="E623" s="10" t="s">
        <v>22</v>
      </c>
      <c r="F623" s="10" t="s">
        <v>22</v>
      </c>
      <c r="G623" s="10" t="s">
        <v>22</v>
      </c>
      <c r="H623" s="10" t="s">
        <v>22</v>
      </c>
      <c r="I623" s="42">
        <v>1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1</v>
      </c>
      <c r="D624" s="10" t="s">
        <v>22</v>
      </c>
      <c r="E624" s="10" t="s">
        <v>22</v>
      </c>
      <c r="F624" s="10" t="s">
        <v>22</v>
      </c>
      <c r="G624" s="10" t="s">
        <v>22</v>
      </c>
      <c r="H624" s="10">
        <v>1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578</v>
      </c>
      <c r="B625" s="8" t="s">
        <v>18</v>
      </c>
      <c r="C625" s="10">
        <v>2</v>
      </c>
      <c r="D625" s="10" t="s">
        <v>22</v>
      </c>
      <c r="E625" s="10" t="s">
        <v>22</v>
      </c>
      <c r="F625" s="10" t="s">
        <v>22</v>
      </c>
      <c r="G625" s="10" t="s">
        <v>22</v>
      </c>
      <c r="H625" s="10">
        <v>1</v>
      </c>
      <c r="I625" s="42" t="s">
        <v>22</v>
      </c>
      <c r="J625" s="43"/>
      <c r="K625" s="10">
        <v>1</v>
      </c>
      <c r="L625" s="10" t="s">
        <v>22</v>
      </c>
    </row>
    <row r="626" spans="1:12" ht="15" customHeight="1">
      <c r="A626" s="41"/>
      <c r="B626" s="8" t="s">
        <v>20</v>
      </c>
      <c r="C626" s="10">
        <v>2</v>
      </c>
      <c r="D626" s="10" t="s">
        <v>22</v>
      </c>
      <c r="E626" s="10" t="s">
        <v>22</v>
      </c>
      <c r="F626" s="10" t="s">
        <v>22</v>
      </c>
      <c r="G626" s="10" t="s">
        <v>22</v>
      </c>
      <c r="H626" s="10">
        <v>1</v>
      </c>
      <c r="I626" s="42" t="s">
        <v>22</v>
      </c>
      <c r="J626" s="43"/>
      <c r="K626" s="10">
        <v>1</v>
      </c>
      <c r="L626" s="10" t="s">
        <v>22</v>
      </c>
    </row>
    <row r="627" spans="1:12" ht="15" customHeight="1">
      <c r="A627" s="39" t="s">
        <v>132</v>
      </c>
      <c r="B627" s="8" t="s">
        <v>18</v>
      </c>
      <c r="C627" s="10">
        <v>2</v>
      </c>
      <c r="D627" s="10" t="s">
        <v>22</v>
      </c>
      <c r="E627" s="10" t="s">
        <v>22</v>
      </c>
      <c r="F627" s="10" t="s">
        <v>22</v>
      </c>
      <c r="G627" s="10" t="s">
        <v>22</v>
      </c>
      <c r="H627" s="10">
        <v>1</v>
      </c>
      <c r="I627" s="42" t="s">
        <v>22</v>
      </c>
      <c r="J627" s="43"/>
      <c r="K627" s="10">
        <v>1</v>
      </c>
      <c r="L627" s="10" t="s">
        <v>22</v>
      </c>
    </row>
    <row r="628" spans="1:12" ht="15" customHeight="1">
      <c r="A628" s="40"/>
      <c r="B628" s="8" t="s">
        <v>19</v>
      </c>
      <c r="C628" s="10">
        <v>1</v>
      </c>
      <c r="D628" s="10" t="s">
        <v>22</v>
      </c>
      <c r="E628" s="10" t="s">
        <v>22</v>
      </c>
      <c r="F628" s="10" t="s">
        <v>22</v>
      </c>
      <c r="G628" s="10" t="s">
        <v>22</v>
      </c>
      <c r="H628" s="10" t="s">
        <v>22</v>
      </c>
      <c r="I628" s="42" t="s">
        <v>22</v>
      </c>
      <c r="J628" s="43"/>
      <c r="K628" s="10">
        <v>1</v>
      </c>
      <c r="L628" s="10" t="s">
        <v>22</v>
      </c>
    </row>
    <row r="629" spans="1:12" ht="15" customHeight="1">
      <c r="A629" s="41"/>
      <c r="B629" s="8" t="s">
        <v>20</v>
      </c>
      <c r="C629" s="10">
        <v>1</v>
      </c>
      <c r="D629" s="10" t="s">
        <v>22</v>
      </c>
      <c r="E629" s="10" t="s">
        <v>22</v>
      </c>
      <c r="F629" s="10" t="s">
        <v>22</v>
      </c>
      <c r="G629" s="10" t="s">
        <v>22</v>
      </c>
      <c r="H629" s="10">
        <v>1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39" t="s">
        <v>579</v>
      </c>
      <c r="B630" s="8" t="s">
        <v>18</v>
      </c>
      <c r="C630" s="10">
        <v>2</v>
      </c>
      <c r="D630" s="10" t="s">
        <v>22</v>
      </c>
      <c r="E630" s="10" t="s">
        <v>22</v>
      </c>
      <c r="F630" s="10" t="s">
        <v>22</v>
      </c>
      <c r="G630" s="10" t="s">
        <v>22</v>
      </c>
      <c r="H630" s="10">
        <v>1</v>
      </c>
      <c r="I630" s="42" t="s">
        <v>22</v>
      </c>
      <c r="J630" s="43"/>
      <c r="K630" s="10">
        <v>1</v>
      </c>
      <c r="L630" s="10" t="s">
        <v>22</v>
      </c>
    </row>
    <row r="631" spans="1:12" ht="15" customHeight="1">
      <c r="A631" s="40"/>
      <c r="B631" s="8" t="s">
        <v>19</v>
      </c>
      <c r="C631" s="10">
        <v>1</v>
      </c>
      <c r="D631" s="10" t="s">
        <v>22</v>
      </c>
      <c r="E631" s="10" t="s">
        <v>22</v>
      </c>
      <c r="F631" s="10" t="s">
        <v>22</v>
      </c>
      <c r="G631" s="10" t="s">
        <v>22</v>
      </c>
      <c r="H631" s="10" t="s">
        <v>22</v>
      </c>
      <c r="I631" s="42" t="s">
        <v>22</v>
      </c>
      <c r="J631" s="43"/>
      <c r="K631" s="10">
        <v>1</v>
      </c>
      <c r="L631" s="10" t="s">
        <v>22</v>
      </c>
    </row>
    <row r="632" spans="1:12" ht="15" customHeight="1">
      <c r="A632" s="41"/>
      <c r="B632" s="8" t="s">
        <v>20</v>
      </c>
      <c r="C632" s="10">
        <v>1</v>
      </c>
      <c r="D632" s="10" t="s">
        <v>22</v>
      </c>
      <c r="E632" s="10" t="s">
        <v>22</v>
      </c>
      <c r="F632" s="10" t="s">
        <v>22</v>
      </c>
      <c r="G632" s="10" t="s">
        <v>22</v>
      </c>
      <c r="H632" s="10">
        <v>1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39" t="s">
        <v>580</v>
      </c>
      <c r="B633" s="8" t="s">
        <v>18</v>
      </c>
      <c r="C633" s="10">
        <v>2</v>
      </c>
      <c r="D633" s="10" t="s">
        <v>22</v>
      </c>
      <c r="E633" s="10" t="s">
        <v>22</v>
      </c>
      <c r="F633" s="10" t="s">
        <v>22</v>
      </c>
      <c r="G633" s="10" t="s">
        <v>22</v>
      </c>
      <c r="H633" s="10">
        <v>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41"/>
      <c r="B634" s="8" t="s">
        <v>19</v>
      </c>
      <c r="C634" s="10">
        <v>2</v>
      </c>
      <c r="D634" s="10" t="s">
        <v>22</v>
      </c>
      <c r="E634" s="10" t="s">
        <v>22</v>
      </c>
      <c r="F634" s="10" t="s">
        <v>22</v>
      </c>
      <c r="G634" s="10" t="s">
        <v>22</v>
      </c>
      <c r="H634" s="10">
        <v>2</v>
      </c>
      <c r="I634" s="42" t="s">
        <v>22</v>
      </c>
      <c r="J634" s="43"/>
      <c r="K634" s="10" t="s">
        <v>22</v>
      </c>
      <c r="L634" s="10" t="s">
        <v>22</v>
      </c>
    </row>
    <row r="635" spans="1:12" ht="15" customHeight="1">
      <c r="A635" s="39" t="s">
        <v>581</v>
      </c>
      <c r="B635" s="8" t="s">
        <v>18</v>
      </c>
      <c r="C635" s="10">
        <v>2</v>
      </c>
      <c r="D635" s="10" t="s">
        <v>22</v>
      </c>
      <c r="E635" s="10" t="s">
        <v>22</v>
      </c>
      <c r="F635" s="10" t="s">
        <v>22</v>
      </c>
      <c r="G635" s="10" t="s">
        <v>22</v>
      </c>
      <c r="H635" s="10">
        <v>1</v>
      </c>
      <c r="I635" s="42" t="s">
        <v>22</v>
      </c>
      <c r="J635" s="43"/>
      <c r="K635" s="10">
        <v>1</v>
      </c>
      <c r="L635" s="10" t="s">
        <v>22</v>
      </c>
    </row>
    <row r="636" spans="1:12" ht="15" customHeight="1">
      <c r="A636" s="41"/>
      <c r="B636" s="8" t="s">
        <v>19</v>
      </c>
      <c r="C636" s="10">
        <v>2</v>
      </c>
      <c r="D636" s="10" t="s">
        <v>22</v>
      </c>
      <c r="E636" s="10" t="s">
        <v>22</v>
      </c>
      <c r="F636" s="10" t="s">
        <v>22</v>
      </c>
      <c r="G636" s="10" t="s">
        <v>22</v>
      </c>
      <c r="H636" s="10">
        <v>1</v>
      </c>
      <c r="I636" s="42" t="s">
        <v>22</v>
      </c>
      <c r="J636" s="43"/>
      <c r="K636" s="10">
        <v>1</v>
      </c>
      <c r="L636" s="10" t="s">
        <v>22</v>
      </c>
    </row>
    <row r="637" spans="1:12" ht="15" customHeight="1">
      <c r="A637" s="39" t="s">
        <v>582</v>
      </c>
      <c r="B637" s="8" t="s">
        <v>18</v>
      </c>
      <c r="C637" s="10">
        <v>2</v>
      </c>
      <c r="D637" s="10" t="s">
        <v>22</v>
      </c>
      <c r="E637" s="10" t="s">
        <v>22</v>
      </c>
      <c r="F637" s="10" t="s">
        <v>22</v>
      </c>
      <c r="G637" s="10" t="s">
        <v>22</v>
      </c>
      <c r="H637" s="10">
        <v>1</v>
      </c>
      <c r="I637" s="42">
        <v>1</v>
      </c>
      <c r="J637" s="43"/>
      <c r="K637" s="10" t="s">
        <v>22</v>
      </c>
      <c r="L637" s="10" t="s">
        <v>22</v>
      </c>
    </row>
    <row r="638" spans="1:12" ht="15" customHeight="1">
      <c r="A638" s="41"/>
      <c r="B638" s="8" t="s">
        <v>19</v>
      </c>
      <c r="C638" s="10">
        <v>2</v>
      </c>
      <c r="D638" s="10" t="s">
        <v>22</v>
      </c>
      <c r="E638" s="10" t="s">
        <v>22</v>
      </c>
      <c r="F638" s="10" t="s">
        <v>22</v>
      </c>
      <c r="G638" s="10" t="s">
        <v>22</v>
      </c>
      <c r="H638" s="10">
        <v>1</v>
      </c>
      <c r="I638" s="42">
        <v>1</v>
      </c>
      <c r="J638" s="43"/>
      <c r="K638" s="10" t="s">
        <v>22</v>
      </c>
      <c r="L638" s="10" t="s">
        <v>22</v>
      </c>
    </row>
    <row r="639" spans="1:12" ht="15" customHeight="1">
      <c r="A639" s="39" t="s">
        <v>583</v>
      </c>
      <c r="B639" s="8" t="s">
        <v>18</v>
      </c>
      <c r="C639" s="10">
        <v>2</v>
      </c>
      <c r="D639" s="10" t="s">
        <v>22</v>
      </c>
      <c r="E639" s="10" t="s">
        <v>22</v>
      </c>
      <c r="F639" s="10" t="s">
        <v>22</v>
      </c>
      <c r="G639" s="10" t="s">
        <v>22</v>
      </c>
      <c r="H639" s="10">
        <v>1</v>
      </c>
      <c r="I639" s="42">
        <v>1</v>
      </c>
      <c r="J639" s="43"/>
      <c r="K639" s="10" t="s">
        <v>22</v>
      </c>
      <c r="L639" s="10" t="s">
        <v>22</v>
      </c>
    </row>
    <row r="640" spans="1:12" ht="15" customHeight="1">
      <c r="A640" s="41"/>
      <c r="B640" s="8" t="s">
        <v>19</v>
      </c>
      <c r="C640" s="10">
        <v>2</v>
      </c>
      <c r="D640" s="10" t="s">
        <v>22</v>
      </c>
      <c r="E640" s="10" t="s">
        <v>22</v>
      </c>
      <c r="F640" s="10" t="s">
        <v>22</v>
      </c>
      <c r="G640" s="10" t="s">
        <v>22</v>
      </c>
      <c r="H640" s="10">
        <v>1</v>
      </c>
      <c r="I640" s="42">
        <v>1</v>
      </c>
      <c r="J640" s="43"/>
      <c r="K640" s="10" t="s">
        <v>22</v>
      </c>
      <c r="L640" s="10" t="s">
        <v>22</v>
      </c>
    </row>
    <row r="641" spans="1:12" ht="15" customHeight="1">
      <c r="A641" s="39" t="s">
        <v>245</v>
      </c>
      <c r="B641" s="8" t="s">
        <v>18</v>
      </c>
      <c r="C641" s="10">
        <v>2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>
        <v>1</v>
      </c>
      <c r="I641" s="42">
        <v>1</v>
      </c>
      <c r="J641" s="43"/>
      <c r="K641" s="10" t="s">
        <v>22</v>
      </c>
      <c r="L641" s="10" t="s">
        <v>22</v>
      </c>
    </row>
    <row r="642" spans="1:12" ht="15" customHeight="1">
      <c r="A642" s="40"/>
      <c r="B642" s="8" t="s">
        <v>19</v>
      </c>
      <c r="C642" s="10">
        <v>1</v>
      </c>
      <c r="D642" s="10" t="s">
        <v>22</v>
      </c>
      <c r="E642" s="10" t="s">
        <v>22</v>
      </c>
      <c r="F642" s="10" t="s">
        <v>22</v>
      </c>
      <c r="G642" s="10" t="s">
        <v>22</v>
      </c>
      <c r="H642" s="10">
        <v>1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41"/>
      <c r="B643" s="8" t="s">
        <v>20</v>
      </c>
      <c r="C643" s="10">
        <v>1</v>
      </c>
      <c r="D643" s="10" t="s">
        <v>22</v>
      </c>
      <c r="E643" s="10" t="s">
        <v>22</v>
      </c>
      <c r="F643" s="10" t="s">
        <v>22</v>
      </c>
      <c r="G643" s="10" t="s">
        <v>22</v>
      </c>
      <c r="H643" s="10" t="s">
        <v>22</v>
      </c>
      <c r="I643" s="42">
        <v>1</v>
      </c>
      <c r="J643" s="43"/>
      <c r="K643" s="10" t="s">
        <v>22</v>
      </c>
      <c r="L643" s="10" t="s">
        <v>22</v>
      </c>
    </row>
    <row r="644" spans="1:12" ht="15" customHeight="1">
      <c r="A644" s="39" t="s">
        <v>257</v>
      </c>
      <c r="B644" s="8" t="s">
        <v>18</v>
      </c>
      <c r="C644" s="10">
        <v>2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>
        <v>1</v>
      </c>
      <c r="I644" s="42">
        <v>1</v>
      </c>
      <c r="J644" s="43"/>
      <c r="K644" s="10" t="s">
        <v>22</v>
      </c>
      <c r="L644" s="10" t="s">
        <v>22</v>
      </c>
    </row>
    <row r="645" spans="1:12" ht="15" customHeight="1">
      <c r="A645" s="41"/>
      <c r="B645" s="8" t="s">
        <v>19</v>
      </c>
      <c r="C645" s="10">
        <v>2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>
        <v>1</v>
      </c>
      <c r="I645" s="42">
        <v>1</v>
      </c>
      <c r="J645" s="43"/>
      <c r="K645" s="10" t="s">
        <v>22</v>
      </c>
      <c r="L645" s="10" t="s">
        <v>22</v>
      </c>
    </row>
    <row r="646" spans="1:12" ht="15" customHeight="1">
      <c r="A646" s="39" t="s">
        <v>209</v>
      </c>
      <c r="B646" s="8" t="s">
        <v>18</v>
      </c>
      <c r="C646" s="10">
        <v>2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 t="s">
        <v>22</v>
      </c>
      <c r="I646" s="42">
        <v>2</v>
      </c>
      <c r="J646" s="43"/>
      <c r="K646" s="10" t="s">
        <v>22</v>
      </c>
      <c r="L646" s="10" t="s">
        <v>22</v>
      </c>
    </row>
    <row r="647" spans="1:12" ht="15" customHeight="1">
      <c r="A647" s="41"/>
      <c r="B647" s="8" t="s">
        <v>20</v>
      </c>
      <c r="C647" s="10">
        <v>2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 t="s">
        <v>22</v>
      </c>
      <c r="I647" s="42">
        <v>2</v>
      </c>
      <c r="J647" s="43"/>
      <c r="K647" s="10" t="s">
        <v>22</v>
      </c>
      <c r="L647" s="10" t="s">
        <v>22</v>
      </c>
    </row>
    <row r="648" spans="1:12" ht="15" customHeight="1">
      <c r="A648" s="39" t="s">
        <v>196</v>
      </c>
      <c r="B648" s="8" t="s">
        <v>18</v>
      </c>
      <c r="C648" s="10">
        <v>2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>
        <v>1</v>
      </c>
      <c r="J648" s="43"/>
      <c r="K648" s="10">
        <v>1</v>
      </c>
      <c r="L648" s="10" t="s">
        <v>22</v>
      </c>
    </row>
    <row r="649" spans="1:12" ht="15" customHeight="1">
      <c r="A649" s="40"/>
      <c r="B649" s="8" t="s">
        <v>19</v>
      </c>
      <c r="C649" s="10">
        <v>1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 t="s">
        <v>22</v>
      </c>
      <c r="I649" s="42" t="s">
        <v>22</v>
      </c>
      <c r="J649" s="43"/>
      <c r="K649" s="10">
        <v>1</v>
      </c>
      <c r="L649" s="10" t="s">
        <v>22</v>
      </c>
    </row>
    <row r="650" spans="1:12" ht="15" customHeight="1">
      <c r="A650" s="41"/>
      <c r="B650" s="8" t="s">
        <v>20</v>
      </c>
      <c r="C650" s="10">
        <v>1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 t="s">
        <v>22</v>
      </c>
      <c r="I650" s="42">
        <v>1</v>
      </c>
      <c r="J650" s="43"/>
      <c r="K650" s="10" t="s">
        <v>22</v>
      </c>
      <c r="L650" s="10" t="s">
        <v>22</v>
      </c>
    </row>
    <row r="651" spans="1:12" ht="15" customHeight="1">
      <c r="A651" s="39" t="s">
        <v>273</v>
      </c>
      <c r="B651" s="8" t="s">
        <v>18</v>
      </c>
      <c r="C651" s="10">
        <v>2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 t="s">
        <v>22</v>
      </c>
      <c r="I651" s="42">
        <v>2</v>
      </c>
      <c r="J651" s="43"/>
      <c r="K651" s="10" t="s">
        <v>22</v>
      </c>
      <c r="L651" s="10" t="s">
        <v>22</v>
      </c>
    </row>
    <row r="652" spans="1:12" ht="15" customHeight="1">
      <c r="A652" s="40"/>
      <c r="B652" s="8" t="s">
        <v>19</v>
      </c>
      <c r="C652" s="10">
        <v>1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 t="s">
        <v>22</v>
      </c>
      <c r="I652" s="42">
        <v>1</v>
      </c>
      <c r="J652" s="43"/>
      <c r="K652" s="10" t="s">
        <v>22</v>
      </c>
      <c r="L652" s="10" t="s">
        <v>22</v>
      </c>
    </row>
    <row r="653" spans="1:12" ht="15" customHeight="1">
      <c r="A653" s="41"/>
      <c r="B653" s="8" t="s">
        <v>20</v>
      </c>
      <c r="C653" s="10">
        <v>1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 t="s">
        <v>22</v>
      </c>
      <c r="I653" s="42">
        <v>1</v>
      </c>
      <c r="J653" s="43"/>
      <c r="K653" s="10" t="s">
        <v>22</v>
      </c>
      <c r="L653" s="10" t="s">
        <v>22</v>
      </c>
    </row>
    <row r="654" spans="1:12" ht="15" customHeight="1">
      <c r="A654" s="39" t="s">
        <v>170</v>
      </c>
      <c r="B654" s="8" t="s">
        <v>18</v>
      </c>
      <c r="C654" s="10">
        <v>2</v>
      </c>
      <c r="D654" s="10" t="s">
        <v>22</v>
      </c>
      <c r="E654" s="10" t="s">
        <v>22</v>
      </c>
      <c r="F654" s="10" t="s">
        <v>22</v>
      </c>
      <c r="G654" s="10" t="s">
        <v>22</v>
      </c>
      <c r="H654" s="10" t="s">
        <v>22</v>
      </c>
      <c r="I654" s="42">
        <v>2</v>
      </c>
      <c r="J654" s="43"/>
      <c r="K654" s="10" t="s">
        <v>22</v>
      </c>
      <c r="L654" s="10" t="s">
        <v>22</v>
      </c>
    </row>
    <row r="655" spans="1:12" ht="15" customHeight="1">
      <c r="A655" s="40"/>
      <c r="B655" s="8" t="s">
        <v>19</v>
      </c>
      <c r="C655" s="10">
        <v>1</v>
      </c>
      <c r="D655" s="10" t="s">
        <v>22</v>
      </c>
      <c r="E655" s="10" t="s">
        <v>22</v>
      </c>
      <c r="F655" s="10" t="s">
        <v>22</v>
      </c>
      <c r="G655" s="10" t="s">
        <v>22</v>
      </c>
      <c r="H655" s="10" t="s">
        <v>22</v>
      </c>
      <c r="I655" s="42">
        <v>1</v>
      </c>
      <c r="J655" s="43"/>
      <c r="K655" s="10" t="s">
        <v>22</v>
      </c>
      <c r="L655" s="10" t="s">
        <v>22</v>
      </c>
    </row>
    <row r="656" spans="1:12" ht="15" customHeight="1">
      <c r="A656" s="41"/>
      <c r="B656" s="8" t="s">
        <v>20</v>
      </c>
      <c r="C656" s="10">
        <v>1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 t="s">
        <v>22</v>
      </c>
      <c r="I656" s="42">
        <v>1</v>
      </c>
      <c r="J656" s="43"/>
      <c r="K656" s="10" t="s">
        <v>22</v>
      </c>
      <c r="L656" s="10" t="s">
        <v>22</v>
      </c>
    </row>
    <row r="657" spans="1:12" ht="15" customHeight="1">
      <c r="A657" s="39" t="s">
        <v>142</v>
      </c>
      <c r="B657" s="8" t="s">
        <v>18</v>
      </c>
      <c r="C657" s="10">
        <v>2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 t="s">
        <v>22</v>
      </c>
      <c r="I657" s="42">
        <v>1</v>
      </c>
      <c r="J657" s="43"/>
      <c r="K657" s="10" t="s">
        <v>22</v>
      </c>
      <c r="L657" s="10">
        <v>1</v>
      </c>
    </row>
    <row r="658" spans="1:12" ht="15" customHeight="1">
      <c r="A658" s="41"/>
      <c r="B658" s="8" t="s">
        <v>20</v>
      </c>
      <c r="C658" s="10">
        <v>2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 t="s">
        <v>22</v>
      </c>
      <c r="I658" s="42">
        <v>1</v>
      </c>
      <c r="J658" s="43"/>
      <c r="K658" s="10" t="s">
        <v>22</v>
      </c>
      <c r="L658" s="10">
        <v>1</v>
      </c>
    </row>
    <row r="659" spans="1:12" ht="15" customHeight="1">
      <c r="A659" s="39" t="s">
        <v>272</v>
      </c>
      <c r="B659" s="8" t="s">
        <v>18</v>
      </c>
      <c r="C659" s="10">
        <v>2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 t="s">
        <v>22</v>
      </c>
      <c r="I659" s="42">
        <v>2</v>
      </c>
      <c r="J659" s="43"/>
      <c r="K659" s="10" t="s">
        <v>22</v>
      </c>
      <c r="L659" s="10" t="s">
        <v>22</v>
      </c>
    </row>
    <row r="660" spans="1:12" ht="15" customHeight="1">
      <c r="A660" s="41"/>
      <c r="B660" s="8" t="s">
        <v>19</v>
      </c>
      <c r="C660" s="10">
        <v>2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>
        <v>2</v>
      </c>
      <c r="J660" s="43"/>
      <c r="K660" s="10" t="s">
        <v>22</v>
      </c>
      <c r="L660" s="10" t="s">
        <v>22</v>
      </c>
    </row>
    <row r="661" spans="1:12" ht="15" customHeight="1">
      <c r="A661" s="39" t="s">
        <v>584</v>
      </c>
      <c r="B661" s="8" t="s">
        <v>18</v>
      </c>
      <c r="C661" s="10">
        <v>2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 t="s">
        <v>22</v>
      </c>
      <c r="I661" s="42">
        <v>1</v>
      </c>
      <c r="J661" s="43"/>
      <c r="K661" s="10">
        <v>1</v>
      </c>
      <c r="L661" s="10" t="s">
        <v>22</v>
      </c>
    </row>
    <row r="662" spans="1:12" ht="15" customHeight="1">
      <c r="A662" s="41"/>
      <c r="B662" s="8" t="s">
        <v>19</v>
      </c>
      <c r="C662" s="10">
        <v>2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 t="s">
        <v>22</v>
      </c>
      <c r="I662" s="42">
        <v>1</v>
      </c>
      <c r="J662" s="43"/>
      <c r="K662" s="10">
        <v>1</v>
      </c>
      <c r="L662" s="10" t="s">
        <v>22</v>
      </c>
    </row>
    <row r="663" spans="1:12" ht="15" customHeight="1">
      <c r="A663" s="39" t="s">
        <v>585</v>
      </c>
      <c r="B663" s="8" t="s">
        <v>18</v>
      </c>
      <c r="C663" s="10">
        <v>2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 t="s">
        <v>22</v>
      </c>
      <c r="I663" s="42">
        <v>1</v>
      </c>
      <c r="J663" s="43"/>
      <c r="K663" s="10">
        <v>1</v>
      </c>
      <c r="L663" s="10" t="s">
        <v>22</v>
      </c>
    </row>
    <row r="664" spans="1:12" ht="15" customHeight="1">
      <c r="A664" s="41"/>
      <c r="B664" s="8" t="s">
        <v>19</v>
      </c>
      <c r="C664" s="10">
        <v>2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 t="s">
        <v>22</v>
      </c>
      <c r="I664" s="42">
        <v>1</v>
      </c>
      <c r="J664" s="43"/>
      <c r="K664" s="10">
        <v>1</v>
      </c>
      <c r="L664" s="10" t="s">
        <v>22</v>
      </c>
    </row>
    <row r="665" spans="1:12" ht="15" customHeight="1">
      <c r="A665" s="39" t="s">
        <v>306</v>
      </c>
      <c r="B665" s="8" t="s">
        <v>18</v>
      </c>
      <c r="C665" s="10">
        <v>2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 t="s">
        <v>22</v>
      </c>
      <c r="I665" s="42">
        <v>1</v>
      </c>
      <c r="J665" s="43"/>
      <c r="K665" s="10">
        <v>1</v>
      </c>
      <c r="L665" s="10" t="s">
        <v>22</v>
      </c>
    </row>
    <row r="666" spans="1:12" ht="15" customHeight="1">
      <c r="A666" s="41"/>
      <c r="B666" s="8" t="s">
        <v>19</v>
      </c>
      <c r="C666" s="10">
        <v>2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 t="s">
        <v>22</v>
      </c>
      <c r="I666" s="42">
        <v>1</v>
      </c>
      <c r="J666" s="43"/>
      <c r="K666" s="10">
        <v>1</v>
      </c>
      <c r="L666" s="10" t="s">
        <v>22</v>
      </c>
    </row>
    <row r="667" spans="1:12" ht="15" customHeight="1">
      <c r="A667" s="39" t="s">
        <v>357</v>
      </c>
      <c r="B667" s="8" t="s">
        <v>18</v>
      </c>
      <c r="C667" s="10">
        <v>2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 t="s">
        <v>22</v>
      </c>
      <c r="I667" s="42" t="s">
        <v>22</v>
      </c>
      <c r="J667" s="43"/>
      <c r="K667" s="10">
        <v>1</v>
      </c>
      <c r="L667" s="10">
        <v>1</v>
      </c>
    </row>
    <row r="668" spans="1:12" ht="15" customHeight="1">
      <c r="A668" s="40"/>
      <c r="B668" s="8" t="s">
        <v>19</v>
      </c>
      <c r="C668" s="10">
        <v>1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 t="s">
        <v>22</v>
      </c>
      <c r="I668" s="42" t="s">
        <v>22</v>
      </c>
      <c r="J668" s="43"/>
      <c r="K668" s="10" t="s">
        <v>22</v>
      </c>
      <c r="L668" s="10">
        <v>1</v>
      </c>
    </row>
    <row r="669" spans="1:12" ht="15" customHeight="1">
      <c r="A669" s="41"/>
      <c r="B669" s="8" t="s">
        <v>20</v>
      </c>
      <c r="C669" s="10">
        <v>1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 t="s">
        <v>22</v>
      </c>
      <c r="I669" s="42" t="s">
        <v>22</v>
      </c>
      <c r="J669" s="43"/>
      <c r="K669" s="10">
        <v>1</v>
      </c>
      <c r="L669" s="10" t="s">
        <v>22</v>
      </c>
    </row>
    <row r="670" spans="1:12" ht="15" customHeight="1">
      <c r="A670" s="39" t="s">
        <v>586</v>
      </c>
      <c r="B670" s="8" t="s">
        <v>18</v>
      </c>
      <c r="C670" s="10">
        <v>2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 t="s">
        <v>22</v>
      </c>
      <c r="I670" s="42" t="s">
        <v>22</v>
      </c>
      <c r="J670" s="43"/>
      <c r="K670" s="10">
        <v>2</v>
      </c>
      <c r="L670" s="10" t="s">
        <v>22</v>
      </c>
    </row>
    <row r="671" spans="1:12" ht="15" customHeight="1">
      <c r="A671" s="40"/>
      <c r="B671" s="8" t="s">
        <v>19</v>
      </c>
      <c r="C671" s="10">
        <v>1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 t="s">
        <v>22</v>
      </c>
      <c r="J671" s="43"/>
      <c r="K671" s="10">
        <v>1</v>
      </c>
      <c r="L671" s="10" t="s">
        <v>22</v>
      </c>
    </row>
    <row r="672" spans="1:12" ht="15" customHeight="1">
      <c r="A672" s="41"/>
      <c r="B672" s="8" t="s">
        <v>20</v>
      </c>
      <c r="C672" s="10">
        <v>1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 t="s">
        <v>22</v>
      </c>
      <c r="J672" s="43"/>
      <c r="K672" s="10">
        <v>1</v>
      </c>
      <c r="L672" s="10" t="s">
        <v>22</v>
      </c>
    </row>
    <row r="673" spans="1:12" ht="15" customHeight="1">
      <c r="A673" s="39" t="s">
        <v>221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 t="s">
        <v>22</v>
      </c>
      <c r="J673" s="43"/>
      <c r="K673" s="10">
        <v>2</v>
      </c>
      <c r="L673" s="10" t="s">
        <v>22</v>
      </c>
    </row>
    <row r="674" spans="1:12" ht="15" customHeight="1">
      <c r="A674" s="40"/>
      <c r="B674" s="8" t="s">
        <v>19</v>
      </c>
      <c r="C674" s="10">
        <v>1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 t="s">
        <v>22</v>
      </c>
      <c r="J674" s="43"/>
      <c r="K674" s="10">
        <v>1</v>
      </c>
      <c r="L674" s="10" t="s">
        <v>22</v>
      </c>
    </row>
    <row r="675" spans="1:12" ht="15" customHeight="1">
      <c r="A675" s="41"/>
      <c r="B675" s="8" t="s">
        <v>20</v>
      </c>
      <c r="C675" s="10">
        <v>1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 t="s">
        <v>22</v>
      </c>
      <c r="J675" s="43"/>
      <c r="K675" s="10">
        <v>1</v>
      </c>
      <c r="L675" s="10" t="s">
        <v>22</v>
      </c>
    </row>
    <row r="676" spans="1:12" ht="15" customHeight="1">
      <c r="A676" s="39" t="s">
        <v>545</v>
      </c>
      <c r="B676" s="8" t="s">
        <v>18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 t="s">
        <v>22</v>
      </c>
      <c r="J676" s="43"/>
      <c r="K676" s="10">
        <v>2</v>
      </c>
      <c r="L676" s="10" t="s">
        <v>22</v>
      </c>
    </row>
    <row r="677" spans="1:12" ht="15" customHeight="1">
      <c r="A677" s="40"/>
      <c r="B677" s="8" t="s">
        <v>19</v>
      </c>
      <c r="C677" s="10">
        <v>1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 t="s">
        <v>22</v>
      </c>
      <c r="J677" s="43"/>
      <c r="K677" s="10">
        <v>1</v>
      </c>
      <c r="L677" s="10" t="s">
        <v>22</v>
      </c>
    </row>
    <row r="678" spans="1:12" ht="15" customHeight="1">
      <c r="A678" s="41"/>
      <c r="B678" s="8" t="s">
        <v>20</v>
      </c>
      <c r="C678" s="10">
        <v>1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 t="s">
        <v>22</v>
      </c>
      <c r="J678" s="43"/>
      <c r="K678" s="10">
        <v>1</v>
      </c>
      <c r="L678" s="10" t="s">
        <v>22</v>
      </c>
    </row>
    <row r="679" spans="1:12" ht="15" customHeight="1">
      <c r="A679" s="39" t="s">
        <v>587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 t="s">
        <v>22</v>
      </c>
      <c r="J679" s="43"/>
      <c r="K679" s="10">
        <v>1</v>
      </c>
      <c r="L679" s="10">
        <v>1</v>
      </c>
    </row>
    <row r="680" spans="1:12" ht="15" customHeight="1">
      <c r="A680" s="40"/>
      <c r="B680" s="8" t="s">
        <v>19</v>
      </c>
      <c r="C680" s="10">
        <v>1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 t="s">
        <v>22</v>
      </c>
      <c r="J680" s="43"/>
      <c r="K680" s="10" t="s">
        <v>22</v>
      </c>
      <c r="L680" s="10">
        <v>1</v>
      </c>
    </row>
    <row r="681" spans="1:12" ht="15" customHeight="1">
      <c r="A681" s="41"/>
      <c r="B681" s="8" t="s">
        <v>20</v>
      </c>
      <c r="C681" s="10">
        <v>1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 t="s">
        <v>22</v>
      </c>
      <c r="J681" s="43"/>
      <c r="K681" s="10">
        <v>1</v>
      </c>
      <c r="L681" s="10" t="s">
        <v>22</v>
      </c>
    </row>
    <row r="682" spans="1:12" ht="15" customHeight="1">
      <c r="A682" s="39" t="s">
        <v>588</v>
      </c>
      <c r="B682" s="8" t="s">
        <v>18</v>
      </c>
      <c r="C682" s="10">
        <v>2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 t="s">
        <v>22</v>
      </c>
      <c r="J682" s="43"/>
      <c r="K682" s="10">
        <v>2</v>
      </c>
      <c r="L682" s="10" t="s">
        <v>22</v>
      </c>
    </row>
    <row r="683" spans="1:12" ht="15" customHeight="1">
      <c r="A683" s="41"/>
      <c r="B683" s="8" t="s">
        <v>20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 t="s">
        <v>22</v>
      </c>
      <c r="J683" s="43"/>
      <c r="K683" s="10">
        <v>2</v>
      </c>
      <c r="L683" s="10" t="s">
        <v>22</v>
      </c>
    </row>
    <row r="684" spans="1:12" ht="15" customHeight="1">
      <c r="A684" s="39" t="s">
        <v>237</v>
      </c>
      <c r="B684" s="8" t="s">
        <v>18</v>
      </c>
      <c r="C684" s="10">
        <v>2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 t="s">
        <v>22</v>
      </c>
      <c r="J684" s="43"/>
      <c r="K684" s="10">
        <v>2</v>
      </c>
      <c r="L684" s="10" t="s">
        <v>22</v>
      </c>
    </row>
    <row r="685" spans="1:12" ht="15" customHeight="1">
      <c r="A685" s="41"/>
      <c r="B685" s="8" t="s">
        <v>20</v>
      </c>
      <c r="C685" s="10">
        <v>2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 t="s">
        <v>22</v>
      </c>
      <c r="J685" s="43"/>
      <c r="K685" s="10">
        <v>2</v>
      </c>
      <c r="L685" s="10" t="s">
        <v>22</v>
      </c>
    </row>
    <row r="686" spans="1:12" ht="15" customHeight="1">
      <c r="A686" s="39" t="s">
        <v>213</v>
      </c>
      <c r="B686" s="8" t="s">
        <v>18</v>
      </c>
      <c r="C686" s="10">
        <v>2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 t="s">
        <v>22</v>
      </c>
      <c r="J686" s="43"/>
      <c r="K686" s="10">
        <v>1</v>
      </c>
      <c r="L686" s="10">
        <v>1</v>
      </c>
    </row>
    <row r="687" spans="1:12" ht="15" customHeight="1">
      <c r="A687" s="41"/>
      <c r="B687" s="8" t="s">
        <v>20</v>
      </c>
      <c r="C687" s="10">
        <v>2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 t="s">
        <v>22</v>
      </c>
      <c r="J687" s="43"/>
      <c r="K687" s="10">
        <v>1</v>
      </c>
      <c r="L687" s="10">
        <v>1</v>
      </c>
    </row>
    <row r="688" spans="1:12" ht="15" customHeight="1">
      <c r="A688" s="39" t="s">
        <v>184</v>
      </c>
      <c r="B688" s="8" t="s">
        <v>18</v>
      </c>
      <c r="C688" s="10">
        <v>2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 t="s">
        <v>22</v>
      </c>
      <c r="J688" s="43"/>
      <c r="K688" s="10">
        <v>1</v>
      </c>
      <c r="L688" s="10">
        <v>1</v>
      </c>
    </row>
    <row r="689" spans="1:12" ht="15" customHeight="1">
      <c r="A689" s="41"/>
      <c r="B689" s="8" t="s">
        <v>19</v>
      </c>
      <c r="C689" s="10">
        <v>2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 t="s">
        <v>22</v>
      </c>
      <c r="J689" s="43"/>
      <c r="K689" s="10">
        <v>1</v>
      </c>
      <c r="L689" s="10">
        <v>1</v>
      </c>
    </row>
    <row r="690" spans="1:12" ht="15" customHeight="1">
      <c r="A690" s="39" t="s">
        <v>531</v>
      </c>
      <c r="B690" s="8" t="s">
        <v>18</v>
      </c>
      <c r="C690" s="10">
        <v>2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 t="s">
        <v>22</v>
      </c>
      <c r="J690" s="43"/>
      <c r="K690" s="10">
        <v>1</v>
      </c>
      <c r="L690" s="10">
        <v>1</v>
      </c>
    </row>
    <row r="691" spans="1:12" ht="15" customHeight="1">
      <c r="A691" s="40"/>
      <c r="B691" s="8" t="s">
        <v>19</v>
      </c>
      <c r="C691" s="10">
        <v>1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 t="s">
        <v>22</v>
      </c>
      <c r="J691" s="43"/>
      <c r="K691" s="10">
        <v>1</v>
      </c>
      <c r="L691" s="10" t="s">
        <v>22</v>
      </c>
    </row>
    <row r="692" spans="1:12" ht="15" customHeight="1">
      <c r="A692" s="41"/>
      <c r="B692" s="8" t="s">
        <v>20</v>
      </c>
      <c r="C692" s="10">
        <v>1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 t="s">
        <v>22</v>
      </c>
      <c r="J692" s="43"/>
      <c r="K692" s="10" t="s">
        <v>22</v>
      </c>
      <c r="L692" s="10">
        <v>1</v>
      </c>
    </row>
    <row r="693" spans="1:12" ht="15" customHeight="1">
      <c r="A693" s="39" t="s">
        <v>110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 t="s">
        <v>22</v>
      </c>
      <c r="J693" s="43"/>
      <c r="K693" s="10">
        <v>1</v>
      </c>
      <c r="L693" s="10">
        <v>1</v>
      </c>
    </row>
    <row r="694" spans="1:12" ht="15" customHeight="1">
      <c r="A694" s="41"/>
      <c r="B694" s="8" t="s">
        <v>19</v>
      </c>
      <c r="C694" s="10">
        <v>2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 t="s">
        <v>22</v>
      </c>
      <c r="J694" s="43"/>
      <c r="K694" s="10">
        <v>1</v>
      </c>
      <c r="L694" s="10">
        <v>1</v>
      </c>
    </row>
    <row r="695" spans="1:12" ht="15" customHeight="1">
      <c r="A695" s="39" t="s">
        <v>468</v>
      </c>
      <c r="B695" s="8" t="s">
        <v>18</v>
      </c>
      <c r="C695" s="10">
        <v>2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 t="s">
        <v>22</v>
      </c>
      <c r="J695" s="43"/>
      <c r="K695" s="10">
        <v>1</v>
      </c>
      <c r="L695" s="10">
        <v>1</v>
      </c>
    </row>
    <row r="696" spans="1:12" ht="15" customHeight="1">
      <c r="A696" s="41"/>
      <c r="B696" s="8" t="s">
        <v>19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 t="s">
        <v>22</v>
      </c>
      <c r="J696" s="43"/>
      <c r="K696" s="10">
        <v>1</v>
      </c>
      <c r="L696" s="10">
        <v>1</v>
      </c>
    </row>
    <row r="697" spans="1:12" ht="15" customHeight="1">
      <c r="A697" s="39" t="s">
        <v>589</v>
      </c>
      <c r="B697" s="8" t="s">
        <v>18</v>
      </c>
      <c r="C697" s="10">
        <v>2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 t="s">
        <v>22</v>
      </c>
      <c r="J697" s="43"/>
      <c r="K697" s="10">
        <v>1</v>
      </c>
      <c r="L697" s="10">
        <v>1</v>
      </c>
    </row>
    <row r="698" spans="1:12" ht="15" customHeight="1">
      <c r="A698" s="41"/>
      <c r="B698" s="8" t="s">
        <v>19</v>
      </c>
      <c r="C698" s="10">
        <v>2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 t="s">
        <v>22</v>
      </c>
      <c r="J698" s="43"/>
      <c r="K698" s="10">
        <v>1</v>
      </c>
      <c r="L698" s="10">
        <v>1</v>
      </c>
    </row>
    <row r="699" spans="1:12" ht="15" customHeight="1">
      <c r="A699" s="39" t="s">
        <v>590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 t="s">
        <v>22</v>
      </c>
      <c r="J699" s="43"/>
      <c r="K699" s="10">
        <v>1</v>
      </c>
      <c r="L699" s="10">
        <v>1</v>
      </c>
    </row>
    <row r="700" spans="1:12" ht="15" customHeight="1">
      <c r="A700" s="41"/>
      <c r="B700" s="8" t="s">
        <v>19</v>
      </c>
      <c r="C700" s="10">
        <v>2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 t="s">
        <v>22</v>
      </c>
      <c r="J700" s="43"/>
      <c r="K700" s="10">
        <v>1</v>
      </c>
      <c r="L700" s="10">
        <v>1</v>
      </c>
    </row>
    <row r="701" spans="1:12" ht="15" customHeight="1">
      <c r="A701" s="39" t="s">
        <v>398</v>
      </c>
      <c r="B701" s="8" t="s">
        <v>18</v>
      </c>
      <c r="C701" s="10">
        <v>2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 t="s">
        <v>22</v>
      </c>
      <c r="J701" s="43"/>
      <c r="K701" s="10">
        <v>2</v>
      </c>
      <c r="L701" s="10" t="s">
        <v>22</v>
      </c>
    </row>
    <row r="702" spans="1:12" ht="15" customHeight="1">
      <c r="A702" s="41"/>
      <c r="B702" s="8" t="s">
        <v>19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 t="s">
        <v>22</v>
      </c>
      <c r="J702" s="43"/>
      <c r="K702" s="10">
        <v>2</v>
      </c>
      <c r="L702" s="10" t="s">
        <v>22</v>
      </c>
    </row>
    <row r="703" spans="1:12" ht="15" customHeight="1">
      <c r="A703" s="39" t="s">
        <v>125</v>
      </c>
      <c r="B703" s="8" t="s">
        <v>18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 t="s">
        <v>22</v>
      </c>
      <c r="J703" s="43"/>
      <c r="K703" s="10">
        <v>1</v>
      </c>
      <c r="L703" s="10">
        <v>1</v>
      </c>
    </row>
    <row r="704" spans="1:12" ht="15" customHeight="1">
      <c r="A704" s="41"/>
      <c r="B704" s="8" t="s">
        <v>19</v>
      </c>
      <c r="C704" s="10">
        <v>2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 t="s">
        <v>22</v>
      </c>
      <c r="J704" s="43"/>
      <c r="K704" s="10">
        <v>1</v>
      </c>
      <c r="L704" s="10">
        <v>1</v>
      </c>
    </row>
    <row r="705" spans="1:12" ht="15" customHeight="1">
      <c r="A705" s="39" t="s">
        <v>591</v>
      </c>
      <c r="B705" s="8" t="s">
        <v>18</v>
      </c>
      <c r="C705" s="10">
        <v>2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 t="s">
        <v>22</v>
      </c>
      <c r="J705" s="43"/>
      <c r="K705" s="10">
        <v>2</v>
      </c>
      <c r="L705" s="10" t="s">
        <v>22</v>
      </c>
    </row>
    <row r="706" spans="1:12" ht="15" customHeight="1">
      <c r="A706" s="41"/>
      <c r="B706" s="8" t="s">
        <v>19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 t="s">
        <v>22</v>
      </c>
      <c r="J706" s="43"/>
      <c r="K706" s="10">
        <v>2</v>
      </c>
      <c r="L706" s="10" t="s">
        <v>22</v>
      </c>
    </row>
    <row r="707" spans="1:12" ht="15" customHeight="1">
      <c r="A707" s="39" t="s">
        <v>592</v>
      </c>
      <c r="B707" s="8" t="s">
        <v>18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 t="s">
        <v>22</v>
      </c>
      <c r="J707" s="43"/>
      <c r="K707" s="10">
        <v>2</v>
      </c>
      <c r="L707" s="10" t="s">
        <v>22</v>
      </c>
    </row>
    <row r="708" spans="1:12" ht="15" customHeight="1">
      <c r="A708" s="41"/>
      <c r="B708" s="8" t="s">
        <v>19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 t="s">
        <v>22</v>
      </c>
      <c r="J708" s="43"/>
      <c r="K708" s="10">
        <v>2</v>
      </c>
      <c r="L708" s="10" t="s">
        <v>22</v>
      </c>
    </row>
    <row r="709" spans="1:12" ht="15" customHeight="1">
      <c r="A709" s="39" t="s">
        <v>593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 t="s">
        <v>22</v>
      </c>
      <c r="J709" s="43"/>
      <c r="K709" s="10">
        <v>1</v>
      </c>
      <c r="L709" s="10">
        <v>1</v>
      </c>
    </row>
    <row r="710" spans="1:12" ht="15" customHeight="1">
      <c r="A710" s="41"/>
      <c r="B710" s="8" t="s">
        <v>19</v>
      </c>
      <c r="C710" s="10">
        <v>2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 t="s">
        <v>22</v>
      </c>
      <c r="J710" s="43"/>
      <c r="K710" s="10">
        <v>1</v>
      </c>
      <c r="L710" s="10">
        <v>1</v>
      </c>
    </row>
    <row r="711" spans="1:12" ht="15" customHeight="1">
      <c r="A711" s="39" t="s">
        <v>409</v>
      </c>
      <c r="B711" s="8" t="s">
        <v>18</v>
      </c>
      <c r="C711" s="10">
        <v>2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 t="s">
        <v>22</v>
      </c>
      <c r="J711" s="43"/>
      <c r="K711" s="10">
        <v>2</v>
      </c>
      <c r="L711" s="10" t="s">
        <v>22</v>
      </c>
    </row>
    <row r="712" spans="1:12" ht="15" customHeight="1">
      <c r="A712" s="41"/>
      <c r="B712" s="8" t="s">
        <v>19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 t="s">
        <v>22</v>
      </c>
      <c r="J712" s="43"/>
      <c r="K712" s="10">
        <v>2</v>
      </c>
      <c r="L712" s="10" t="s">
        <v>22</v>
      </c>
    </row>
    <row r="713" spans="1:12" ht="15" customHeight="1">
      <c r="A713" s="39" t="s">
        <v>594</v>
      </c>
      <c r="B713" s="8" t="s">
        <v>18</v>
      </c>
      <c r="C713" s="10">
        <v>2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 t="s">
        <v>22</v>
      </c>
      <c r="J713" s="43"/>
      <c r="K713" s="10" t="s">
        <v>22</v>
      </c>
      <c r="L713" s="10">
        <v>2</v>
      </c>
    </row>
    <row r="714" spans="1:12" ht="15" customHeight="1">
      <c r="A714" s="41"/>
      <c r="B714" s="8" t="s">
        <v>20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 t="s">
        <v>22</v>
      </c>
      <c r="J714" s="43"/>
      <c r="K714" s="10" t="s">
        <v>22</v>
      </c>
      <c r="L714" s="10">
        <v>2</v>
      </c>
    </row>
    <row r="715" spans="1:12" ht="15" customHeight="1">
      <c r="A715" s="39" t="s">
        <v>524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 t="s">
        <v>22</v>
      </c>
      <c r="J715" s="43"/>
      <c r="K715" s="10" t="s">
        <v>22</v>
      </c>
      <c r="L715" s="10">
        <v>2</v>
      </c>
    </row>
    <row r="716" spans="1:12" ht="15" customHeight="1">
      <c r="A716" s="40"/>
      <c r="B716" s="8" t="s">
        <v>19</v>
      </c>
      <c r="C716" s="10">
        <v>1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 t="s">
        <v>22</v>
      </c>
      <c r="J716" s="43"/>
      <c r="K716" s="10" t="s">
        <v>22</v>
      </c>
      <c r="L716" s="10">
        <v>1</v>
      </c>
    </row>
    <row r="717" spans="1:12" ht="15" customHeight="1">
      <c r="A717" s="41"/>
      <c r="B717" s="8" t="s">
        <v>20</v>
      </c>
      <c r="C717" s="10">
        <v>1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 t="s">
        <v>22</v>
      </c>
      <c r="J717" s="43"/>
      <c r="K717" s="10" t="s">
        <v>22</v>
      </c>
      <c r="L717" s="10">
        <v>1</v>
      </c>
    </row>
    <row r="718" spans="1:12" ht="15" customHeight="1">
      <c r="A718" s="39" t="s">
        <v>595</v>
      </c>
      <c r="B718" s="8" t="s">
        <v>18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 t="s">
        <v>22</v>
      </c>
      <c r="J718" s="43"/>
      <c r="K718" s="10" t="s">
        <v>22</v>
      </c>
      <c r="L718" s="10">
        <v>2</v>
      </c>
    </row>
    <row r="719" spans="1:12" ht="15" customHeight="1">
      <c r="A719" s="41"/>
      <c r="B719" s="8" t="s">
        <v>19</v>
      </c>
      <c r="C719" s="10">
        <v>2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 t="s">
        <v>22</v>
      </c>
      <c r="J719" s="43"/>
      <c r="K719" s="10" t="s">
        <v>22</v>
      </c>
      <c r="L719" s="10">
        <v>2</v>
      </c>
    </row>
    <row r="720" spans="1:12" ht="15" customHeight="1">
      <c r="A720" s="39" t="s">
        <v>596</v>
      </c>
      <c r="B720" s="8" t="s">
        <v>18</v>
      </c>
      <c r="C720" s="10">
        <v>2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 t="s">
        <v>22</v>
      </c>
      <c r="J720" s="43"/>
      <c r="K720" s="10" t="s">
        <v>22</v>
      </c>
      <c r="L720" s="10">
        <v>2</v>
      </c>
    </row>
    <row r="721" spans="1:12" ht="15" customHeight="1">
      <c r="A721" s="41"/>
      <c r="B721" s="8" t="s">
        <v>19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 t="s">
        <v>22</v>
      </c>
      <c r="J721" s="43"/>
      <c r="K721" s="10" t="s">
        <v>22</v>
      </c>
      <c r="L721" s="10">
        <v>2</v>
      </c>
    </row>
    <row r="722" spans="1:12" ht="15" customHeight="1">
      <c r="A722" s="39" t="s">
        <v>324</v>
      </c>
      <c r="B722" s="8" t="s">
        <v>18</v>
      </c>
      <c r="C722" s="10">
        <v>1</v>
      </c>
      <c r="D722" s="10">
        <v>1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 t="s">
        <v>22</v>
      </c>
      <c r="L722" s="10" t="s">
        <v>22</v>
      </c>
    </row>
    <row r="723" spans="1:12" ht="15" customHeight="1">
      <c r="A723" s="41"/>
      <c r="B723" s="8" t="s">
        <v>20</v>
      </c>
      <c r="C723" s="10">
        <v>1</v>
      </c>
      <c r="D723" s="10">
        <v>1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 t="s">
        <v>22</v>
      </c>
      <c r="L723" s="10" t="s">
        <v>22</v>
      </c>
    </row>
    <row r="724" spans="1:12" ht="15" customHeight="1">
      <c r="A724" s="39" t="s">
        <v>597</v>
      </c>
      <c r="B724" s="8" t="s">
        <v>18</v>
      </c>
      <c r="C724" s="10">
        <v>1</v>
      </c>
      <c r="D724" s="10">
        <v>1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 t="s">
        <v>22</v>
      </c>
      <c r="J724" s="43"/>
      <c r="K724" s="10" t="s">
        <v>22</v>
      </c>
      <c r="L724" s="10" t="s">
        <v>22</v>
      </c>
    </row>
    <row r="725" spans="1:12" ht="15" customHeight="1">
      <c r="A725" s="41"/>
      <c r="B725" s="8" t="s">
        <v>20</v>
      </c>
      <c r="C725" s="10">
        <v>1</v>
      </c>
      <c r="D725" s="10">
        <v>1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 t="s">
        <v>22</v>
      </c>
      <c r="L725" s="10" t="s">
        <v>22</v>
      </c>
    </row>
    <row r="726" spans="1:12" ht="15" customHeight="1">
      <c r="A726" s="39" t="s">
        <v>598</v>
      </c>
      <c r="B726" s="8" t="s">
        <v>18</v>
      </c>
      <c r="C726" s="10">
        <v>1</v>
      </c>
      <c r="D726" s="10">
        <v>1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 t="s">
        <v>22</v>
      </c>
      <c r="J726" s="43"/>
      <c r="K726" s="10" t="s">
        <v>22</v>
      </c>
      <c r="L726" s="10" t="s">
        <v>22</v>
      </c>
    </row>
    <row r="727" spans="1:12" ht="15" customHeight="1">
      <c r="A727" s="41"/>
      <c r="B727" s="8" t="s">
        <v>19</v>
      </c>
      <c r="C727" s="10">
        <v>1</v>
      </c>
      <c r="D727" s="10">
        <v>1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 t="s">
        <v>22</v>
      </c>
      <c r="J727" s="43"/>
      <c r="K727" s="10" t="s">
        <v>22</v>
      </c>
      <c r="L727" s="10" t="s">
        <v>22</v>
      </c>
    </row>
    <row r="728" spans="1:12" ht="15" customHeight="1">
      <c r="A728" s="39" t="s">
        <v>599</v>
      </c>
      <c r="B728" s="8" t="s">
        <v>18</v>
      </c>
      <c r="C728" s="10">
        <v>1</v>
      </c>
      <c r="D728" s="10">
        <v>1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 t="s">
        <v>22</v>
      </c>
      <c r="L728" s="10" t="s">
        <v>22</v>
      </c>
    </row>
    <row r="729" spans="1:12" ht="15" customHeight="1">
      <c r="A729" s="41"/>
      <c r="B729" s="8" t="s">
        <v>19</v>
      </c>
      <c r="C729" s="10">
        <v>1</v>
      </c>
      <c r="D729" s="10">
        <v>1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 t="s">
        <v>22</v>
      </c>
      <c r="L729" s="10" t="s">
        <v>22</v>
      </c>
    </row>
    <row r="730" spans="1:12" ht="15" customHeight="1">
      <c r="A730" s="39" t="s">
        <v>600</v>
      </c>
      <c r="B730" s="8" t="s">
        <v>18</v>
      </c>
      <c r="C730" s="10">
        <v>1</v>
      </c>
      <c r="D730" s="10" t="s">
        <v>22</v>
      </c>
      <c r="E730" s="10">
        <v>1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 t="s">
        <v>22</v>
      </c>
      <c r="L730" s="10" t="s">
        <v>22</v>
      </c>
    </row>
    <row r="731" spans="1:12" ht="15" customHeight="1">
      <c r="A731" s="41"/>
      <c r="B731" s="8" t="s">
        <v>20</v>
      </c>
      <c r="C731" s="10">
        <v>1</v>
      </c>
      <c r="D731" s="10" t="s">
        <v>22</v>
      </c>
      <c r="E731" s="10">
        <v>1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 t="s">
        <v>22</v>
      </c>
      <c r="L731" s="10" t="s">
        <v>22</v>
      </c>
    </row>
    <row r="732" spans="1:12" ht="15" customHeight="1">
      <c r="A732" s="39" t="s">
        <v>316</v>
      </c>
      <c r="B732" s="8" t="s">
        <v>18</v>
      </c>
      <c r="C732" s="10">
        <v>1</v>
      </c>
      <c r="D732" s="10" t="s">
        <v>22</v>
      </c>
      <c r="E732" s="10">
        <v>1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 t="s">
        <v>22</v>
      </c>
      <c r="L732" s="10" t="s">
        <v>22</v>
      </c>
    </row>
    <row r="733" spans="1:12" ht="15" customHeight="1">
      <c r="A733" s="41"/>
      <c r="B733" s="8" t="s">
        <v>20</v>
      </c>
      <c r="C733" s="10">
        <v>1</v>
      </c>
      <c r="D733" s="10" t="s">
        <v>22</v>
      </c>
      <c r="E733" s="10">
        <v>1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 t="s">
        <v>22</v>
      </c>
      <c r="L733" s="10" t="s">
        <v>22</v>
      </c>
    </row>
    <row r="734" spans="1:12" ht="15" customHeight="1">
      <c r="A734" s="39" t="s">
        <v>601</v>
      </c>
      <c r="B734" s="8" t="s">
        <v>18</v>
      </c>
      <c r="C734" s="10">
        <v>1</v>
      </c>
      <c r="D734" s="10" t="s">
        <v>22</v>
      </c>
      <c r="E734" s="10">
        <v>1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 t="s">
        <v>22</v>
      </c>
      <c r="L734" s="10" t="s">
        <v>22</v>
      </c>
    </row>
    <row r="735" spans="1:12" ht="15" customHeight="1">
      <c r="A735" s="41"/>
      <c r="B735" s="8" t="s">
        <v>20</v>
      </c>
      <c r="C735" s="10">
        <v>1</v>
      </c>
      <c r="D735" s="10" t="s">
        <v>22</v>
      </c>
      <c r="E735" s="10">
        <v>1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 t="s">
        <v>22</v>
      </c>
      <c r="L735" s="10" t="s">
        <v>22</v>
      </c>
    </row>
    <row r="736" spans="1:12" ht="15" customHeight="1">
      <c r="A736" s="39" t="s">
        <v>313</v>
      </c>
      <c r="B736" s="8" t="s">
        <v>18</v>
      </c>
      <c r="C736" s="10">
        <v>1</v>
      </c>
      <c r="D736" s="10" t="s">
        <v>22</v>
      </c>
      <c r="E736" s="10">
        <v>1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 t="s">
        <v>22</v>
      </c>
      <c r="L736" s="10" t="s">
        <v>22</v>
      </c>
    </row>
    <row r="737" spans="1:12" ht="15" customHeight="1">
      <c r="A737" s="41"/>
      <c r="B737" s="8" t="s">
        <v>20</v>
      </c>
      <c r="C737" s="10">
        <v>1</v>
      </c>
      <c r="D737" s="10" t="s">
        <v>22</v>
      </c>
      <c r="E737" s="10">
        <v>1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 t="s">
        <v>22</v>
      </c>
      <c r="L737" s="10" t="s">
        <v>22</v>
      </c>
    </row>
    <row r="738" spans="1:12" ht="15" customHeight="1">
      <c r="A738" s="39" t="s">
        <v>602</v>
      </c>
      <c r="B738" s="8" t="s">
        <v>18</v>
      </c>
      <c r="C738" s="10">
        <v>1</v>
      </c>
      <c r="D738" s="10" t="s">
        <v>22</v>
      </c>
      <c r="E738" s="10">
        <v>1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 t="s">
        <v>22</v>
      </c>
      <c r="L738" s="10" t="s">
        <v>22</v>
      </c>
    </row>
    <row r="739" spans="1:12" ht="15" customHeight="1">
      <c r="A739" s="41"/>
      <c r="B739" s="8" t="s">
        <v>20</v>
      </c>
      <c r="C739" s="10">
        <v>1</v>
      </c>
      <c r="D739" s="10" t="s">
        <v>22</v>
      </c>
      <c r="E739" s="10">
        <v>1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 t="s">
        <v>22</v>
      </c>
      <c r="L739" s="10" t="s">
        <v>22</v>
      </c>
    </row>
    <row r="740" spans="1:12" ht="15" customHeight="1">
      <c r="A740" s="39" t="s">
        <v>603</v>
      </c>
      <c r="B740" s="8" t="s">
        <v>18</v>
      </c>
      <c r="C740" s="10">
        <v>1</v>
      </c>
      <c r="D740" s="10" t="s">
        <v>22</v>
      </c>
      <c r="E740" s="10">
        <v>1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 t="s">
        <v>22</v>
      </c>
      <c r="L740" s="10" t="s">
        <v>22</v>
      </c>
    </row>
    <row r="741" spans="1:12" ht="15" customHeight="1">
      <c r="A741" s="41"/>
      <c r="B741" s="8" t="s">
        <v>20</v>
      </c>
      <c r="C741" s="10">
        <v>1</v>
      </c>
      <c r="D741" s="10" t="s">
        <v>22</v>
      </c>
      <c r="E741" s="10">
        <v>1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 t="s">
        <v>22</v>
      </c>
      <c r="L741" s="10" t="s">
        <v>22</v>
      </c>
    </row>
    <row r="742" spans="1:12" ht="15" customHeight="1">
      <c r="A742" s="39" t="s">
        <v>604</v>
      </c>
      <c r="B742" s="8" t="s">
        <v>18</v>
      </c>
      <c r="C742" s="10">
        <v>1</v>
      </c>
      <c r="D742" s="10" t="s">
        <v>22</v>
      </c>
      <c r="E742" s="10">
        <v>1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 t="s">
        <v>22</v>
      </c>
      <c r="L742" s="10" t="s">
        <v>22</v>
      </c>
    </row>
    <row r="743" spans="1:12" ht="15" customHeight="1">
      <c r="A743" s="41"/>
      <c r="B743" s="8" t="s">
        <v>19</v>
      </c>
      <c r="C743" s="10">
        <v>1</v>
      </c>
      <c r="D743" s="10" t="s">
        <v>22</v>
      </c>
      <c r="E743" s="10">
        <v>1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 t="s">
        <v>22</v>
      </c>
      <c r="L743" s="10" t="s">
        <v>22</v>
      </c>
    </row>
    <row r="744" spans="1:12" ht="15" customHeight="1">
      <c r="A744" s="39" t="s">
        <v>605</v>
      </c>
      <c r="B744" s="8" t="s">
        <v>18</v>
      </c>
      <c r="C744" s="10">
        <v>1</v>
      </c>
      <c r="D744" s="10" t="s">
        <v>22</v>
      </c>
      <c r="E744" s="10">
        <v>1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 t="s">
        <v>22</v>
      </c>
      <c r="L744" s="10" t="s">
        <v>22</v>
      </c>
    </row>
    <row r="745" spans="1:12" ht="15" customHeight="1">
      <c r="A745" s="41"/>
      <c r="B745" s="8" t="s">
        <v>19</v>
      </c>
      <c r="C745" s="10">
        <v>1</v>
      </c>
      <c r="D745" s="10" t="s">
        <v>22</v>
      </c>
      <c r="E745" s="10">
        <v>1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 t="s">
        <v>22</v>
      </c>
      <c r="L745" s="10" t="s">
        <v>22</v>
      </c>
    </row>
    <row r="746" spans="1:12" ht="15" customHeight="1">
      <c r="A746" s="39" t="s">
        <v>606</v>
      </c>
      <c r="B746" s="8" t="s">
        <v>18</v>
      </c>
      <c r="C746" s="10">
        <v>1</v>
      </c>
      <c r="D746" s="10" t="s">
        <v>22</v>
      </c>
      <c r="E746" s="10">
        <v>1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 t="s">
        <v>22</v>
      </c>
      <c r="L746" s="10" t="s">
        <v>22</v>
      </c>
    </row>
    <row r="747" spans="1:12" ht="15" customHeight="1">
      <c r="A747" s="41"/>
      <c r="B747" s="8" t="s">
        <v>19</v>
      </c>
      <c r="C747" s="10">
        <v>1</v>
      </c>
      <c r="D747" s="10" t="s">
        <v>22</v>
      </c>
      <c r="E747" s="10">
        <v>1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 t="s">
        <v>22</v>
      </c>
      <c r="L747" s="10" t="s">
        <v>22</v>
      </c>
    </row>
    <row r="748" spans="1:12" ht="15" customHeight="1">
      <c r="A748" s="39" t="s">
        <v>320</v>
      </c>
      <c r="B748" s="8" t="s">
        <v>18</v>
      </c>
      <c r="C748" s="10">
        <v>1</v>
      </c>
      <c r="D748" s="10" t="s">
        <v>22</v>
      </c>
      <c r="E748" s="10">
        <v>1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 t="s">
        <v>22</v>
      </c>
      <c r="L748" s="10" t="s">
        <v>22</v>
      </c>
    </row>
    <row r="749" spans="1:12" ht="15" customHeight="1">
      <c r="A749" s="41"/>
      <c r="B749" s="8" t="s">
        <v>19</v>
      </c>
      <c r="C749" s="10">
        <v>1</v>
      </c>
      <c r="D749" s="10" t="s">
        <v>22</v>
      </c>
      <c r="E749" s="10">
        <v>1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 t="s">
        <v>22</v>
      </c>
      <c r="L749" s="10" t="s">
        <v>22</v>
      </c>
    </row>
    <row r="750" spans="1:12" ht="15" customHeight="1">
      <c r="A750" s="39" t="s">
        <v>153</v>
      </c>
      <c r="B750" s="8" t="s">
        <v>18</v>
      </c>
      <c r="C750" s="10">
        <v>1</v>
      </c>
      <c r="D750" s="10" t="s">
        <v>22</v>
      </c>
      <c r="E750" s="10">
        <v>1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 t="s">
        <v>22</v>
      </c>
      <c r="L750" s="10" t="s">
        <v>22</v>
      </c>
    </row>
    <row r="751" spans="1:12" ht="15" customHeight="1">
      <c r="A751" s="41"/>
      <c r="B751" s="8" t="s">
        <v>19</v>
      </c>
      <c r="C751" s="10">
        <v>1</v>
      </c>
      <c r="D751" s="10" t="s">
        <v>22</v>
      </c>
      <c r="E751" s="10">
        <v>1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 t="s">
        <v>22</v>
      </c>
      <c r="L751" s="10" t="s">
        <v>22</v>
      </c>
    </row>
    <row r="752" spans="1:12" ht="15" customHeight="1">
      <c r="A752" s="39" t="s">
        <v>118</v>
      </c>
      <c r="B752" s="8" t="s">
        <v>18</v>
      </c>
      <c r="C752" s="10">
        <v>1</v>
      </c>
      <c r="D752" s="10" t="s">
        <v>22</v>
      </c>
      <c r="E752" s="10" t="s">
        <v>22</v>
      </c>
      <c r="F752" s="10">
        <v>1</v>
      </c>
      <c r="G752" s="10" t="s">
        <v>22</v>
      </c>
      <c r="H752" s="10" t="s">
        <v>22</v>
      </c>
      <c r="I752" s="42" t="s">
        <v>22</v>
      </c>
      <c r="J752" s="43"/>
      <c r="K752" s="10" t="s">
        <v>22</v>
      </c>
      <c r="L752" s="10" t="s">
        <v>22</v>
      </c>
    </row>
    <row r="753" spans="1:12" ht="15" customHeight="1">
      <c r="A753" s="41"/>
      <c r="B753" s="8" t="s">
        <v>20</v>
      </c>
      <c r="C753" s="10">
        <v>1</v>
      </c>
      <c r="D753" s="10" t="s">
        <v>22</v>
      </c>
      <c r="E753" s="10" t="s">
        <v>22</v>
      </c>
      <c r="F753" s="10">
        <v>1</v>
      </c>
      <c r="G753" s="10" t="s">
        <v>22</v>
      </c>
      <c r="H753" s="10" t="s">
        <v>22</v>
      </c>
      <c r="I753" s="42" t="s">
        <v>22</v>
      </c>
      <c r="J753" s="43"/>
      <c r="K753" s="10" t="s">
        <v>22</v>
      </c>
      <c r="L753" s="10" t="s">
        <v>22</v>
      </c>
    </row>
    <row r="754" spans="1:12" ht="15" customHeight="1">
      <c r="A754" s="39" t="s">
        <v>607</v>
      </c>
      <c r="B754" s="8" t="s">
        <v>18</v>
      </c>
      <c r="C754" s="10">
        <v>1</v>
      </c>
      <c r="D754" s="10" t="s">
        <v>22</v>
      </c>
      <c r="E754" s="10" t="s">
        <v>22</v>
      </c>
      <c r="F754" s="10">
        <v>1</v>
      </c>
      <c r="G754" s="10" t="s">
        <v>22</v>
      </c>
      <c r="H754" s="10" t="s">
        <v>22</v>
      </c>
      <c r="I754" s="42" t="s">
        <v>22</v>
      </c>
      <c r="J754" s="43"/>
      <c r="K754" s="10" t="s">
        <v>22</v>
      </c>
      <c r="L754" s="10" t="s">
        <v>22</v>
      </c>
    </row>
    <row r="755" spans="1:12" ht="15" customHeight="1">
      <c r="A755" s="41"/>
      <c r="B755" s="8" t="s">
        <v>20</v>
      </c>
      <c r="C755" s="10">
        <v>1</v>
      </c>
      <c r="D755" s="10" t="s">
        <v>22</v>
      </c>
      <c r="E755" s="10" t="s">
        <v>22</v>
      </c>
      <c r="F755" s="10">
        <v>1</v>
      </c>
      <c r="G755" s="10" t="s">
        <v>22</v>
      </c>
      <c r="H755" s="10" t="s">
        <v>22</v>
      </c>
      <c r="I755" s="42" t="s">
        <v>22</v>
      </c>
      <c r="J755" s="43"/>
      <c r="K755" s="10" t="s">
        <v>22</v>
      </c>
      <c r="L755" s="10" t="s">
        <v>22</v>
      </c>
    </row>
    <row r="756" spans="1:12" ht="15" customHeight="1">
      <c r="A756" s="39" t="s">
        <v>608</v>
      </c>
      <c r="B756" s="8" t="s">
        <v>18</v>
      </c>
      <c r="C756" s="10">
        <v>1</v>
      </c>
      <c r="D756" s="10" t="s">
        <v>22</v>
      </c>
      <c r="E756" s="10" t="s">
        <v>22</v>
      </c>
      <c r="F756" s="10">
        <v>1</v>
      </c>
      <c r="G756" s="10" t="s">
        <v>22</v>
      </c>
      <c r="H756" s="10" t="s">
        <v>22</v>
      </c>
      <c r="I756" s="42" t="s">
        <v>22</v>
      </c>
      <c r="J756" s="43"/>
      <c r="K756" s="10" t="s">
        <v>22</v>
      </c>
      <c r="L756" s="10" t="s">
        <v>22</v>
      </c>
    </row>
    <row r="757" spans="1:12" ht="15" customHeight="1">
      <c r="A757" s="41"/>
      <c r="B757" s="8" t="s">
        <v>20</v>
      </c>
      <c r="C757" s="10">
        <v>1</v>
      </c>
      <c r="D757" s="10" t="s">
        <v>22</v>
      </c>
      <c r="E757" s="10" t="s">
        <v>22</v>
      </c>
      <c r="F757" s="10">
        <v>1</v>
      </c>
      <c r="G757" s="10" t="s">
        <v>22</v>
      </c>
      <c r="H757" s="10" t="s">
        <v>22</v>
      </c>
      <c r="I757" s="42" t="s">
        <v>22</v>
      </c>
      <c r="J757" s="43"/>
      <c r="K757" s="10" t="s">
        <v>22</v>
      </c>
      <c r="L757" s="10" t="s">
        <v>22</v>
      </c>
    </row>
    <row r="758" spans="1:12" ht="15" customHeight="1">
      <c r="A758" s="39" t="s">
        <v>609</v>
      </c>
      <c r="B758" s="8" t="s">
        <v>18</v>
      </c>
      <c r="C758" s="10">
        <v>1</v>
      </c>
      <c r="D758" s="10" t="s">
        <v>22</v>
      </c>
      <c r="E758" s="10" t="s">
        <v>22</v>
      </c>
      <c r="F758" s="10">
        <v>1</v>
      </c>
      <c r="G758" s="10" t="s">
        <v>22</v>
      </c>
      <c r="H758" s="10" t="s">
        <v>22</v>
      </c>
      <c r="I758" s="42" t="s">
        <v>22</v>
      </c>
      <c r="J758" s="43"/>
      <c r="K758" s="10" t="s">
        <v>22</v>
      </c>
      <c r="L758" s="10" t="s">
        <v>22</v>
      </c>
    </row>
    <row r="759" spans="1:12" ht="15" customHeight="1">
      <c r="A759" s="41"/>
      <c r="B759" s="8" t="s">
        <v>20</v>
      </c>
      <c r="C759" s="10">
        <v>1</v>
      </c>
      <c r="D759" s="10" t="s">
        <v>22</v>
      </c>
      <c r="E759" s="10" t="s">
        <v>22</v>
      </c>
      <c r="F759" s="10">
        <v>1</v>
      </c>
      <c r="G759" s="10" t="s">
        <v>22</v>
      </c>
      <c r="H759" s="10" t="s">
        <v>22</v>
      </c>
      <c r="I759" s="42" t="s">
        <v>22</v>
      </c>
      <c r="J759" s="43"/>
      <c r="K759" s="10" t="s">
        <v>22</v>
      </c>
      <c r="L759" s="10" t="s">
        <v>22</v>
      </c>
    </row>
    <row r="760" spans="1:12" ht="15" customHeight="1">
      <c r="A760" s="39" t="s">
        <v>610</v>
      </c>
      <c r="B760" s="8" t="s">
        <v>18</v>
      </c>
      <c r="C760" s="10">
        <v>1</v>
      </c>
      <c r="D760" s="10" t="s">
        <v>22</v>
      </c>
      <c r="E760" s="10" t="s">
        <v>22</v>
      </c>
      <c r="F760" s="10">
        <v>1</v>
      </c>
      <c r="G760" s="10" t="s">
        <v>22</v>
      </c>
      <c r="H760" s="10" t="s">
        <v>22</v>
      </c>
      <c r="I760" s="42" t="s">
        <v>22</v>
      </c>
      <c r="J760" s="43"/>
      <c r="K760" s="10" t="s">
        <v>22</v>
      </c>
      <c r="L760" s="10" t="s">
        <v>22</v>
      </c>
    </row>
    <row r="761" spans="1:12" ht="15" customHeight="1">
      <c r="A761" s="41"/>
      <c r="B761" s="8" t="s">
        <v>20</v>
      </c>
      <c r="C761" s="10">
        <v>1</v>
      </c>
      <c r="D761" s="10" t="s">
        <v>22</v>
      </c>
      <c r="E761" s="10" t="s">
        <v>22</v>
      </c>
      <c r="F761" s="10">
        <v>1</v>
      </c>
      <c r="G761" s="10" t="s">
        <v>22</v>
      </c>
      <c r="H761" s="10" t="s">
        <v>22</v>
      </c>
      <c r="I761" s="42" t="s">
        <v>22</v>
      </c>
      <c r="J761" s="43"/>
      <c r="K761" s="10" t="s">
        <v>22</v>
      </c>
      <c r="L761" s="10" t="s">
        <v>22</v>
      </c>
    </row>
    <row r="762" spans="1:12" ht="15" customHeight="1">
      <c r="A762" s="39" t="s">
        <v>611</v>
      </c>
      <c r="B762" s="8" t="s">
        <v>18</v>
      </c>
      <c r="C762" s="10">
        <v>1</v>
      </c>
      <c r="D762" s="10" t="s">
        <v>22</v>
      </c>
      <c r="E762" s="10" t="s">
        <v>22</v>
      </c>
      <c r="F762" s="10">
        <v>1</v>
      </c>
      <c r="G762" s="10" t="s">
        <v>22</v>
      </c>
      <c r="H762" s="10" t="s">
        <v>22</v>
      </c>
      <c r="I762" s="42" t="s">
        <v>22</v>
      </c>
      <c r="J762" s="43"/>
      <c r="K762" s="10" t="s">
        <v>22</v>
      </c>
      <c r="L762" s="10" t="s">
        <v>22</v>
      </c>
    </row>
    <row r="763" spans="1:12" ht="15" customHeight="1">
      <c r="A763" s="41"/>
      <c r="B763" s="8" t="s">
        <v>20</v>
      </c>
      <c r="C763" s="10">
        <v>1</v>
      </c>
      <c r="D763" s="10" t="s">
        <v>22</v>
      </c>
      <c r="E763" s="10" t="s">
        <v>22</v>
      </c>
      <c r="F763" s="10">
        <v>1</v>
      </c>
      <c r="G763" s="10" t="s">
        <v>22</v>
      </c>
      <c r="H763" s="10" t="s">
        <v>22</v>
      </c>
      <c r="I763" s="42" t="s">
        <v>22</v>
      </c>
      <c r="J763" s="43"/>
      <c r="K763" s="10" t="s">
        <v>22</v>
      </c>
      <c r="L763" s="10" t="s">
        <v>22</v>
      </c>
    </row>
    <row r="764" spans="1:12" ht="15" customHeight="1">
      <c r="A764" s="39" t="s">
        <v>612</v>
      </c>
      <c r="B764" s="8" t="s">
        <v>18</v>
      </c>
      <c r="C764" s="10">
        <v>1</v>
      </c>
      <c r="D764" s="10" t="s">
        <v>22</v>
      </c>
      <c r="E764" s="10" t="s">
        <v>22</v>
      </c>
      <c r="F764" s="10">
        <v>1</v>
      </c>
      <c r="G764" s="10" t="s">
        <v>22</v>
      </c>
      <c r="H764" s="10" t="s">
        <v>22</v>
      </c>
      <c r="I764" s="42" t="s">
        <v>22</v>
      </c>
      <c r="J764" s="43"/>
      <c r="K764" s="10" t="s">
        <v>22</v>
      </c>
      <c r="L764" s="10" t="s">
        <v>22</v>
      </c>
    </row>
    <row r="765" spans="1:12" ht="15" customHeight="1">
      <c r="A765" s="41"/>
      <c r="B765" s="8" t="s">
        <v>20</v>
      </c>
      <c r="C765" s="10">
        <v>1</v>
      </c>
      <c r="D765" s="10" t="s">
        <v>22</v>
      </c>
      <c r="E765" s="10" t="s">
        <v>22</v>
      </c>
      <c r="F765" s="10">
        <v>1</v>
      </c>
      <c r="G765" s="10" t="s">
        <v>22</v>
      </c>
      <c r="H765" s="10" t="s">
        <v>22</v>
      </c>
      <c r="I765" s="42" t="s">
        <v>22</v>
      </c>
      <c r="J765" s="43"/>
      <c r="K765" s="10" t="s">
        <v>22</v>
      </c>
      <c r="L765" s="10" t="s">
        <v>22</v>
      </c>
    </row>
    <row r="766" spans="1:12" ht="15" customHeight="1">
      <c r="A766" s="39" t="s">
        <v>231</v>
      </c>
      <c r="B766" s="8" t="s">
        <v>18</v>
      </c>
      <c r="C766" s="10">
        <v>1</v>
      </c>
      <c r="D766" s="10" t="s">
        <v>22</v>
      </c>
      <c r="E766" s="10" t="s">
        <v>22</v>
      </c>
      <c r="F766" s="10">
        <v>1</v>
      </c>
      <c r="G766" s="10" t="s">
        <v>22</v>
      </c>
      <c r="H766" s="10" t="s">
        <v>22</v>
      </c>
      <c r="I766" s="42" t="s">
        <v>22</v>
      </c>
      <c r="J766" s="43"/>
      <c r="K766" s="10" t="s">
        <v>22</v>
      </c>
      <c r="L766" s="10" t="s">
        <v>22</v>
      </c>
    </row>
    <row r="767" spans="1:12" ht="15" customHeight="1">
      <c r="A767" s="41"/>
      <c r="B767" s="8" t="s">
        <v>20</v>
      </c>
      <c r="C767" s="10">
        <v>1</v>
      </c>
      <c r="D767" s="10" t="s">
        <v>22</v>
      </c>
      <c r="E767" s="10" t="s">
        <v>22</v>
      </c>
      <c r="F767" s="10">
        <v>1</v>
      </c>
      <c r="G767" s="10" t="s">
        <v>22</v>
      </c>
      <c r="H767" s="10" t="s">
        <v>22</v>
      </c>
      <c r="I767" s="42" t="s">
        <v>22</v>
      </c>
      <c r="J767" s="43"/>
      <c r="K767" s="10" t="s">
        <v>22</v>
      </c>
      <c r="L767" s="10" t="s">
        <v>22</v>
      </c>
    </row>
    <row r="768" spans="1:12" ht="15" customHeight="1">
      <c r="A768" s="39" t="s">
        <v>251</v>
      </c>
      <c r="B768" s="8" t="s">
        <v>18</v>
      </c>
      <c r="C768" s="10">
        <v>1</v>
      </c>
      <c r="D768" s="10" t="s">
        <v>22</v>
      </c>
      <c r="E768" s="10" t="s">
        <v>22</v>
      </c>
      <c r="F768" s="10">
        <v>1</v>
      </c>
      <c r="G768" s="10" t="s">
        <v>22</v>
      </c>
      <c r="H768" s="10" t="s">
        <v>22</v>
      </c>
      <c r="I768" s="42" t="s">
        <v>22</v>
      </c>
      <c r="J768" s="43"/>
      <c r="K768" s="10" t="s">
        <v>22</v>
      </c>
      <c r="L768" s="10" t="s">
        <v>22</v>
      </c>
    </row>
    <row r="769" spans="1:12" ht="15" customHeight="1">
      <c r="A769" s="41"/>
      <c r="B769" s="8" t="s">
        <v>20</v>
      </c>
      <c r="C769" s="10">
        <v>1</v>
      </c>
      <c r="D769" s="10" t="s">
        <v>22</v>
      </c>
      <c r="E769" s="10" t="s">
        <v>22</v>
      </c>
      <c r="F769" s="10">
        <v>1</v>
      </c>
      <c r="G769" s="10" t="s">
        <v>22</v>
      </c>
      <c r="H769" s="10" t="s">
        <v>22</v>
      </c>
      <c r="I769" s="42" t="s">
        <v>22</v>
      </c>
      <c r="J769" s="43"/>
      <c r="K769" s="10" t="s">
        <v>22</v>
      </c>
      <c r="L769" s="10" t="s">
        <v>22</v>
      </c>
    </row>
    <row r="770" spans="1:12" ht="15" customHeight="1">
      <c r="A770" s="39" t="s">
        <v>613</v>
      </c>
      <c r="B770" s="8" t="s">
        <v>18</v>
      </c>
      <c r="C770" s="10">
        <v>1</v>
      </c>
      <c r="D770" s="10" t="s">
        <v>22</v>
      </c>
      <c r="E770" s="10" t="s">
        <v>22</v>
      </c>
      <c r="F770" s="10">
        <v>1</v>
      </c>
      <c r="G770" s="10" t="s">
        <v>22</v>
      </c>
      <c r="H770" s="10" t="s">
        <v>22</v>
      </c>
      <c r="I770" s="42" t="s">
        <v>22</v>
      </c>
      <c r="J770" s="43"/>
      <c r="K770" s="10" t="s">
        <v>22</v>
      </c>
      <c r="L770" s="10" t="s">
        <v>22</v>
      </c>
    </row>
    <row r="771" spans="1:12" ht="15" customHeight="1">
      <c r="A771" s="41"/>
      <c r="B771" s="8" t="s">
        <v>19</v>
      </c>
      <c r="C771" s="10">
        <v>1</v>
      </c>
      <c r="D771" s="10" t="s">
        <v>22</v>
      </c>
      <c r="E771" s="10" t="s">
        <v>22</v>
      </c>
      <c r="F771" s="10">
        <v>1</v>
      </c>
      <c r="G771" s="10" t="s">
        <v>22</v>
      </c>
      <c r="H771" s="10" t="s">
        <v>22</v>
      </c>
      <c r="I771" s="42" t="s">
        <v>22</v>
      </c>
      <c r="J771" s="43"/>
      <c r="K771" s="10" t="s">
        <v>22</v>
      </c>
      <c r="L771" s="10" t="s">
        <v>22</v>
      </c>
    </row>
    <row r="772" spans="1:12" ht="15" customHeight="1">
      <c r="A772" s="39" t="s">
        <v>614</v>
      </c>
      <c r="B772" s="8" t="s">
        <v>18</v>
      </c>
      <c r="C772" s="10">
        <v>1</v>
      </c>
      <c r="D772" s="10" t="s">
        <v>22</v>
      </c>
      <c r="E772" s="10" t="s">
        <v>22</v>
      </c>
      <c r="F772" s="10">
        <v>1</v>
      </c>
      <c r="G772" s="10" t="s">
        <v>22</v>
      </c>
      <c r="H772" s="10" t="s">
        <v>22</v>
      </c>
      <c r="I772" s="42" t="s">
        <v>22</v>
      </c>
      <c r="J772" s="43"/>
      <c r="K772" s="10" t="s">
        <v>22</v>
      </c>
      <c r="L772" s="10" t="s">
        <v>22</v>
      </c>
    </row>
    <row r="773" spans="1:12" ht="15" customHeight="1">
      <c r="A773" s="41"/>
      <c r="B773" s="8" t="s">
        <v>19</v>
      </c>
      <c r="C773" s="10">
        <v>1</v>
      </c>
      <c r="D773" s="10" t="s">
        <v>22</v>
      </c>
      <c r="E773" s="10" t="s">
        <v>22</v>
      </c>
      <c r="F773" s="10">
        <v>1</v>
      </c>
      <c r="G773" s="10" t="s">
        <v>22</v>
      </c>
      <c r="H773" s="10" t="s">
        <v>22</v>
      </c>
      <c r="I773" s="42" t="s">
        <v>22</v>
      </c>
      <c r="J773" s="43"/>
      <c r="K773" s="10" t="s">
        <v>22</v>
      </c>
      <c r="L773" s="10" t="s">
        <v>22</v>
      </c>
    </row>
    <row r="774" spans="1:12" ht="15" customHeight="1">
      <c r="A774" s="39" t="s">
        <v>615</v>
      </c>
      <c r="B774" s="8" t="s">
        <v>18</v>
      </c>
      <c r="C774" s="10">
        <v>1</v>
      </c>
      <c r="D774" s="10" t="s">
        <v>22</v>
      </c>
      <c r="E774" s="10" t="s">
        <v>22</v>
      </c>
      <c r="F774" s="10">
        <v>1</v>
      </c>
      <c r="G774" s="10" t="s">
        <v>22</v>
      </c>
      <c r="H774" s="10" t="s">
        <v>22</v>
      </c>
      <c r="I774" s="42" t="s">
        <v>22</v>
      </c>
      <c r="J774" s="43"/>
      <c r="K774" s="10" t="s">
        <v>22</v>
      </c>
      <c r="L774" s="10" t="s">
        <v>22</v>
      </c>
    </row>
    <row r="775" spans="1:12" ht="15" customHeight="1">
      <c r="A775" s="41"/>
      <c r="B775" s="8" t="s">
        <v>19</v>
      </c>
      <c r="C775" s="10">
        <v>1</v>
      </c>
      <c r="D775" s="10" t="s">
        <v>22</v>
      </c>
      <c r="E775" s="10" t="s">
        <v>22</v>
      </c>
      <c r="F775" s="10">
        <v>1</v>
      </c>
      <c r="G775" s="10" t="s">
        <v>22</v>
      </c>
      <c r="H775" s="10" t="s">
        <v>22</v>
      </c>
      <c r="I775" s="42" t="s">
        <v>22</v>
      </c>
      <c r="J775" s="43"/>
      <c r="K775" s="10" t="s">
        <v>22</v>
      </c>
      <c r="L775" s="10" t="s">
        <v>22</v>
      </c>
    </row>
    <row r="776" spans="1:12" ht="15" customHeight="1">
      <c r="A776" s="39" t="s">
        <v>139</v>
      </c>
      <c r="B776" s="8" t="s">
        <v>18</v>
      </c>
      <c r="C776" s="10">
        <v>1</v>
      </c>
      <c r="D776" s="10" t="s">
        <v>22</v>
      </c>
      <c r="E776" s="10" t="s">
        <v>22</v>
      </c>
      <c r="F776" s="10">
        <v>1</v>
      </c>
      <c r="G776" s="10" t="s">
        <v>22</v>
      </c>
      <c r="H776" s="10" t="s">
        <v>22</v>
      </c>
      <c r="I776" s="42" t="s">
        <v>22</v>
      </c>
      <c r="J776" s="43"/>
      <c r="K776" s="10" t="s">
        <v>22</v>
      </c>
      <c r="L776" s="10" t="s">
        <v>22</v>
      </c>
    </row>
    <row r="777" spans="1:12" ht="15" customHeight="1">
      <c r="A777" s="41"/>
      <c r="B777" s="8" t="s">
        <v>19</v>
      </c>
      <c r="C777" s="10">
        <v>1</v>
      </c>
      <c r="D777" s="10" t="s">
        <v>22</v>
      </c>
      <c r="E777" s="10" t="s">
        <v>22</v>
      </c>
      <c r="F777" s="10">
        <v>1</v>
      </c>
      <c r="G777" s="10" t="s">
        <v>22</v>
      </c>
      <c r="H777" s="10" t="s">
        <v>22</v>
      </c>
      <c r="I777" s="42" t="s">
        <v>22</v>
      </c>
      <c r="J777" s="43"/>
      <c r="K777" s="10" t="s">
        <v>22</v>
      </c>
      <c r="L777" s="10" t="s">
        <v>22</v>
      </c>
    </row>
    <row r="778" spans="1:12" ht="15" customHeight="1">
      <c r="A778" s="39" t="s">
        <v>616</v>
      </c>
      <c r="B778" s="8" t="s">
        <v>18</v>
      </c>
      <c r="C778" s="10">
        <v>1</v>
      </c>
      <c r="D778" s="10" t="s">
        <v>22</v>
      </c>
      <c r="E778" s="10" t="s">
        <v>22</v>
      </c>
      <c r="F778" s="10">
        <v>1</v>
      </c>
      <c r="G778" s="10" t="s">
        <v>22</v>
      </c>
      <c r="H778" s="10" t="s">
        <v>22</v>
      </c>
      <c r="I778" s="42" t="s">
        <v>22</v>
      </c>
      <c r="J778" s="43"/>
      <c r="K778" s="10" t="s">
        <v>22</v>
      </c>
      <c r="L778" s="10" t="s">
        <v>22</v>
      </c>
    </row>
    <row r="779" spans="1:12" ht="15" customHeight="1">
      <c r="A779" s="41"/>
      <c r="B779" s="8" t="s">
        <v>19</v>
      </c>
      <c r="C779" s="10">
        <v>1</v>
      </c>
      <c r="D779" s="10" t="s">
        <v>22</v>
      </c>
      <c r="E779" s="10" t="s">
        <v>22</v>
      </c>
      <c r="F779" s="10">
        <v>1</v>
      </c>
      <c r="G779" s="10" t="s">
        <v>22</v>
      </c>
      <c r="H779" s="10" t="s">
        <v>22</v>
      </c>
      <c r="I779" s="42" t="s">
        <v>22</v>
      </c>
      <c r="J779" s="43"/>
      <c r="K779" s="10" t="s">
        <v>22</v>
      </c>
      <c r="L779" s="10" t="s">
        <v>22</v>
      </c>
    </row>
    <row r="780" spans="1:12" ht="15" customHeight="1">
      <c r="A780" s="39" t="s">
        <v>617</v>
      </c>
      <c r="B780" s="8" t="s">
        <v>18</v>
      </c>
      <c r="C780" s="10">
        <v>1</v>
      </c>
      <c r="D780" s="10" t="s">
        <v>22</v>
      </c>
      <c r="E780" s="10" t="s">
        <v>22</v>
      </c>
      <c r="F780" s="10">
        <v>1</v>
      </c>
      <c r="G780" s="10" t="s">
        <v>22</v>
      </c>
      <c r="H780" s="10" t="s">
        <v>22</v>
      </c>
      <c r="I780" s="42" t="s">
        <v>22</v>
      </c>
      <c r="J780" s="43"/>
      <c r="K780" s="10" t="s">
        <v>22</v>
      </c>
      <c r="L780" s="10" t="s">
        <v>22</v>
      </c>
    </row>
    <row r="781" spans="1:12" ht="15" customHeight="1">
      <c r="A781" s="41"/>
      <c r="B781" s="8" t="s">
        <v>19</v>
      </c>
      <c r="C781" s="10">
        <v>1</v>
      </c>
      <c r="D781" s="10" t="s">
        <v>22</v>
      </c>
      <c r="E781" s="10" t="s">
        <v>22</v>
      </c>
      <c r="F781" s="10">
        <v>1</v>
      </c>
      <c r="G781" s="10" t="s">
        <v>22</v>
      </c>
      <c r="H781" s="10" t="s">
        <v>22</v>
      </c>
      <c r="I781" s="42" t="s">
        <v>22</v>
      </c>
      <c r="J781" s="43"/>
      <c r="K781" s="10" t="s">
        <v>22</v>
      </c>
      <c r="L781" s="10" t="s">
        <v>22</v>
      </c>
    </row>
    <row r="782" spans="1:12" ht="15" customHeight="1">
      <c r="A782" s="39" t="s">
        <v>618</v>
      </c>
      <c r="B782" s="8" t="s">
        <v>18</v>
      </c>
      <c r="C782" s="10">
        <v>1</v>
      </c>
      <c r="D782" s="10" t="s">
        <v>22</v>
      </c>
      <c r="E782" s="10" t="s">
        <v>22</v>
      </c>
      <c r="F782" s="10">
        <v>1</v>
      </c>
      <c r="G782" s="10" t="s">
        <v>22</v>
      </c>
      <c r="H782" s="10" t="s">
        <v>22</v>
      </c>
      <c r="I782" s="42" t="s">
        <v>22</v>
      </c>
      <c r="J782" s="43"/>
      <c r="K782" s="10" t="s">
        <v>22</v>
      </c>
      <c r="L782" s="10" t="s">
        <v>22</v>
      </c>
    </row>
    <row r="783" spans="1:12" ht="15" customHeight="1">
      <c r="A783" s="41"/>
      <c r="B783" s="8" t="s">
        <v>19</v>
      </c>
      <c r="C783" s="10">
        <v>1</v>
      </c>
      <c r="D783" s="10" t="s">
        <v>22</v>
      </c>
      <c r="E783" s="10" t="s">
        <v>22</v>
      </c>
      <c r="F783" s="10">
        <v>1</v>
      </c>
      <c r="G783" s="10" t="s">
        <v>22</v>
      </c>
      <c r="H783" s="10" t="s">
        <v>22</v>
      </c>
      <c r="I783" s="42" t="s">
        <v>22</v>
      </c>
      <c r="J783" s="43"/>
      <c r="K783" s="10" t="s">
        <v>22</v>
      </c>
      <c r="L783" s="10" t="s">
        <v>22</v>
      </c>
    </row>
    <row r="784" spans="1:12" ht="15" customHeight="1">
      <c r="A784" s="39" t="s">
        <v>380</v>
      </c>
      <c r="B784" s="8" t="s">
        <v>18</v>
      </c>
      <c r="C784" s="10">
        <v>1</v>
      </c>
      <c r="D784" s="10" t="s">
        <v>22</v>
      </c>
      <c r="E784" s="10" t="s">
        <v>22</v>
      </c>
      <c r="F784" s="10">
        <v>1</v>
      </c>
      <c r="G784" s="10" t="s">
        <v>22</v>
      </c>
      <c r="H784" s="10" t="s">
        <v>22</v>
      </c>
      <c r="I784" s="42" t="s">
        <v>22</v>
      </c>
      <c r="J784" s="43"/>
      <c r="K784" s="10" t="s">
        <v>22</v>
      </c>
      <c r="L784" s="10" t="s">
        <v>22</v>
      </c>
    </row>
    <row r="785" spans="1:12" ht="15" customHeight="1">
      <c r="A785" s="41"/>
      <c r="B785" s="8" t="s">
        <v>19</v>
      </c>
      <c r="C785" s="10">
        <v>1</v>
      </c>
      <c r="D785" s="10" t="s">
        <v>22</v>
      </c>
      <c r="E785" s="10" t="s">
        <v>22</v>
      </c>
      <c r="F785" s="10">
        <v>1</v>
      </c>
      <c r="G785" s="10" t="s">
        <v>22</v>
      </c>
      <c r="H785" s="10" t="s">
        <v>22</v>
      </c>
      <c r="I785" s="42" t="s">
        <v>22</v>
      </c>
      <c r="J785" s="43"/>
      <c r="K785" s="10" t="s">
        <v>22</v>
      </c>
      <c r="L785" s="10" t="s">
        <v>22</v>
      </c>
    </row>
    <row r="786" spans="1:12" ht="15" customHeight="1">
      <c r="A786" s="39" t="s">
        <v>166</v>
      </c>
      <c r="B786" s="8" t="s">
        <v>18</v>
      </c>
      <c r="C786" s="10">
        <v>1</v>
      </c>
      <c r="D786" s="10" t="s">
        <v>22</v>
      </c>
      <c r="E786" s="10" t="s">
        <v>22</v>
      </c>
      <c r="F786" s="10" t="s">
        <v>22</v>
      </c>
      <c r="G786" s="10">
        <v>1</v>
      </c>
      <c r="H786" s="10" t="s">
        <v>22</v>
      </c>
      <c r="I786" s="42" t="s">
        <v>22</v>
      </c>
      <c r="J786" s="43"/>
      <c r="K786" s="10" t="s">
        <v>22</v>
      </c>
      <c r="L786" s="10" t="s">
        <v>22</v>
      </c>
    </row>
    <row r="787" spans="1:12" ht="15" customHeight="1">
      <c r="A787" s="41"/>
      <c r="B787" s="8" t="s">
        <v>20</v>
      </c>
      <c r="C787" s="10">
        <v>1</v>
      </c>
      <c r="D787" s="10" t="s">
        <v>22</v>
      </c>
      <c r="E787" s="10" t="s">
        <v>22</v>
      </c>
      <c r="F787" s="10" t="s">
        <v>22</v>
      </c>
      <c r="G787" s="10">
        <v>1</v>
      </c>
      <c r="H787" s="10" t="s">
        <v>22</v>
      </c>
      <c r="I787" s="42" t="s">
        <v>22</v>
      </c>
      <c r="J787" s="43"/>
      <c r="K787" s="10" t="s">
        <v>22</v>
      </c>
      <c r="L787" s="10" t="s">
        <v>22</v>
      </c>
    </row>
    <row r="788" spans="1:12" ht="15" customHeight="1">
      <c r="A788" s="39" t="s">
        <v>619</v>
      </c>
      <c r="B788" s="8" t="s">
        <v>18</v>
      </c>
      <c r="C788" s="10">
        <v>1</v>
      </c>
      <c r="D788" s="10" t="s">
        <v>22</v>
      </c>
      <c r="E788" s="10" t="s">
        <v>22</v>
      </c>
      <c r="F788" s="10" t="s">
        <v>22</v>
      </c>
      <c r="G788" s="10">
        <v>1</v>
      </c>
      <c r="H788" s="10" t="s">
        <v>22</v>
      </c>
      <c r="I788" s="42" t="s">
        <v>22</v>
      </c>
      <c r="J788" s="43"/>
      <c r="K788" s="10" t="s">
        <v>22</v>
      </c>
      <c r="L788" s="10" t="s">
        <v>22</v>
      </c>
    </row>
    <row r="789" spans="1:12" ht="15" customHeight="1">
      <c r="A789" s="41"/>
      <c r="B789" s="8" t="s">
        <v>20</v>
      </c>
      <c r="C789" s="10">
        <v>1</v>
      </c>
      <c r="D789" s="10" t="s">
        <v>22</v>
      </c>
      <c r="E789" s="10" t="s">
        <v>22</v>
      </c>
      <c r="F789" s="10" t="s">
        <v>22</v>
      </c>
      <c r="G789" s="10">
        <v>1</v>
      </c>
      <c r="H789" s="10" t="s">
        <v>22</v>
      </c>
      <c r="I789" s="42" t="s">
        <v>22</v>
      </c>
      <c r="J789" s="43"/>
      <c r="K789" s="10" t="s">
        <v>22</v>
      </c>
      <c r="L789" s="10" t="s">
        <v>22</v>
      </c>
    </row>
    <row r="790" spans="1:12" ht="15" customHeight="1">
      <c r="A790" s="39" t="s">
        <v>620</v>
      </c>
      <c r="B790" s="8" t="s">
        <v>18</v>
      </c>
      <c r="C790" s="10">
        <v>1</v>
      </c>
      <c r="D790" s="10" t="s">
        <v>22</v>
      </c>
      <c r="E790" s="10" t="s">
        <v>22</v>
      </c>
      <c r="F790" s="10" t="s">
        <v>22</v>
      </c>
      <c r="G790" s="10">
        <v>1</v>
      </c>
      <c r="H790" s="10" t="s">
        <v>22</v>
      </c>
      <c r="I790" s="42" t="s">
        <v>22</v>
      </c>
      <c r="J790" s="43"/>
      <c r="K790" s="10" t="s">
        <v>22</v>
      </c>
      <c r="L790" s="10" t="s">
        <v>22</v>
      </c>
    </row>
    <row r="791" spans="1:12" ht="15" customHeight="1">
      <c r="A791" s="41"/>
      <c r="B791" s="8" t="s">
        <v>20</v>
      </c>
      <c r="C791" s="10">
        <v>1</v>
      </c>
      <c r="D791" s="10" t="s">
        <v>22</v>
      </c>
      <c r="E791" s="10" t="s">
        <v>22</v>
      </c>
      <c r="F791" s="10" t="s">
        <v>22</v>
      </c>
      <c r="G791" s="10">
        <v>1</v>
      </c>
      <c r="H791" s="10" t="s">
        <v>22</v>
      </c>
      <c r="I791" s="42" t="s">
        <v>22</v>
      </c>
      <c r="J791" s="43"/>
      <c r="K791" s="10" t="s">
        <v>22</v>
      </c>
      <c r="L791" s="10" t="s">
        <v>22</v>
      </c>
    </row>
    <row r="792" spans="1:12" ht="15" customHeight="1">
      <c r="A792" s="39" t="s">
        <v>621</v>
      </c>
      <c r="B792" s="8" t="s">
        <v>18</v>
      </c>
      <c r="C792" s="10">
        <v>1</v>
      </c>
      <c r="D792" s="10" t="s">
        <v>22</v>
      </c>
      <c r="E792" s="10" t="s">
        <v>22</v>
      </c>
      <c r="F792" s="10" t="s">
        <v>22</v>
      </c>
      <c r="G792" s="10">
        <v>1</v>
      </c>
      <c r="H792" s="10" t="s">
        <v>22</v>
      </c>
      <c r="I792" s="42" t="s">
        <v>22</v>
      </c>
      <c r="J792" s="43"/>
      <c r="K792" s="10" t="s">
        <v>22</v>
      </c>
      <c r="L792" s="10" t="s">
        <v>22</v>
      </c>
    </row>
    <row r="793" spans="1:12" ht="15" customHeight="1">
      <c r="A793" s="41"/>
      <c r="B793" s="8" t="s">
        <v>20</v>
      </c>
      <c r="C793" s="10">
        <v>1</v>
      </c>
      <c r="D793" s="10" t="s">
        <v>22</v>
      </c>
      <c r="E793" s="10" t="s">
        <v>22</v>
      </c>
      <c r="F793" s="10" t="s">
        <v>22</v>
      </c>
      <c r="G793" s="10">
        <v>1</v>
      </c>
      <c r="H793" s="10" t="s">
        <v>22</v>
      </c>
      <c r="I793" s="42" t="s">
        <v>22</v>
      </c>
      <c r="J793" s="43"/>
      <c r="K793" s="10" t="s">
        <v>22</v>
      </c>
      <c r="L793" s="10" t="s">
        <v>22</v>
      </c>
    </row>
    <row r="794" spans="1:12" ht="15" customHeight="1">
      <c r="A794" s="39" t="s">
        <v>622</v>
      </c>
      <c r="B794" s="8" t="s">
        <v>18</v>
      </c>
      <c r="C794" s="10">
        <v>1</v>
      </c>
      <c r="D794" s="10" t="s">
        <v>22</v>
      </c>
      <c r="E794" s="10" t="s">
        <v>22</v>
      </c>
      <c r="F794" s="10" t="s">
        <v>22</v>
      </c>
      <c r="G794" s="10">
        <v>1</v>
      </c>
      <c r="H794" s="10" t="s">
        <v>22</v>
      </c>
      <c r="I794" s="42" t="s">
        <v>22</v>
      </c>
      <c r="J794" s="43"/>
      <c r="K794" s="10" t="s">
        <v>22</v>
      </c>
      <c r="L794" s="10" t="s">
        <v>22</v>
      </c>
    </row>
    <row r="795" spans="1:12" ht="15" customHeight="1">
      <c r="A795" s="41"/>
      <c r="B795" s="8" t="s">
        <v>20</v>
      </c>
      <c r="C795" s="10">
        <v>1</v>
      </c>
      <c r="D795" s="10" t="s">
        <v>22</v>
      </c>
      <c r="E795" s="10" t="s">
        <v>22</v>
      </c>
      <c r="F795" s="10" t="s">
        <v>22</v>
      </c>
      <c r="G795" s="10">
        <v>1</v>
      </c>
      <c r="H795" s="10" t="s">
        <v>22</v>
      </c>
      <c r="I795" s="42" t="s">
        <v>22</v>
      </c>
      <c r="J795" s="43"/>
      <c r="K795" s="10" t="s">
        <v>22</v>
      </c>
      <c r="L795" s="10" t="s">
        <v>22</v>
      </c>
    </row>
    <row r="796" spans="1:12" ht="15" customHeight="1">
      <c r="A796" s="39" t="s">
        <v>368</v>
      </c>
      <c r="B796" s="8" t="s">
        <v>18</v>
      </c>
      <c r="C796" s="10">
        <v>1</v>
      </c>
      <c r="D796" s="10" t="s">
        <v>22</v>
      </c>
      <c r="E796" s="10" t="s">
        <v>22</v>
      </c>
      <c r="F796" s="10" t="s">
        <v>22</v>
      </c>
      <c r="G796" s="10">
        <v>1</v>
      </c>
      <c r="H796" s="10" t="s">
        <v>22</v>
      </c>
      <c r="I796" s="42" t="s">
        <v>22</v>
      </c>
      <c r="J796" s="43"/>
      <c r="K796" s="10" t="s">
        <v>22</v>
      </c>
      <c r="L796" s="10" t="s">
        <v>22</v>
      </c>
    </row>
    <row r="797" spans="1:12" ht="15" customHeight="1">
      <c r="A797" s="41"/>
      <c r="B797" s="8" t="s">
        <v>20</v>
      </c>
      <c r="C797" s="10">
        <v>1</v>
      </c>
      <c r="D797" s="10" t="s">
        <v>22</v>
      </c>
      <c r="E797" s="10" t="s">
        <v>22</v>
      </c>
      <c r="F797" s="10" t="s">
        <v>22</v>
      </c>
      <c r="G797" s="10">
        <v>1</v>
      </c>
      <c r="H797" s="10" t="s">
        <v>22</v>
      </c>
      <c r="I797" s="42" t="s">
        <v>22</v>
      </c>
      <c r="J797" s="43"/>
      <c r="K797" s="10" t="s">
        <v>22</v>
      </c>
      <c r="L797" s="10" t="s">
        <v>22</v>
      </c>
    </row>
    <row r="798" spans="1:12" ht="15" customHeight="1">
      <c r="A798" s="39" t="s">
        <v>623</v>
      </c>
      <c r="B798" s="8" t="s">
        <v>18</v>
      </c>
      <c r="C798" s="10">
        <v>1</v>
      </c>
      <c r="D798" s="10" t="s">
        <v>22</v>
      </c>
      <c r="E798" s="10" t="s">
        <v>22</v>
      </c>
      <c r="F798" s="10" t="s">
        <v>22</v>
      </c>
      <c r="G798" s="10">
        <v>1</v>
      </c>
      <c r="H798" s="10" t="s">
        <v>22</v>
      </c>
      <c r="I798" s="42" t="s">
        <v>22</v>
      </c>
      <c r="J798" s="43"/>
      <c r="K798" s="10" t="s">
        <v>22</v>
      </c>
      <c r="L798" s="10" t="s">
        <v>22</v>
      </c>
    </row>
    <row r="799" spans="1:12" ht="15" customHeight="1">
      <c r="A799" s="41"/>
      <c r="B799" s="8" t="s">
        <v>20</v>
      </c>
      <c r="C799" s="10">
        <v>1</v>
      </c>
      <c r="D799" s="10" t="s">
        <v>22</v>
      </c>
      <c r="E799" s="10" t="s">
        <v>22</v>
      </c>
      <c r="F799" s="10" t="s">
        <v>22</v>
      </c>
      <c r="G799" s="10">
        <v>1</v>
      </c>
      <c r="H799" s="10" t="s">
        <v>22</v>
      </c>
      <c r="I799" s="42" t="s">
        <v>22</v>
      </c>
      <c r="J799" s="43"/>
      <c r="K799" s="10" t="s">
        <v>22</v>
      </c>
      <c r="L799" s="10" t="s">
        <v>22</v>
      </c>
    </row>
    <row r="800" spans="1:12" ht="15" customHeight="1">
      <c r="A800" s="39" t="s">
        <v>624</v>
      </c>
      <c r="B800" s="8" t="s">
        <v>18</v>
      </c>
      <c r="C800" s="10">
        <v>1</v>
      </c>
      <c r="D800" s="10" t="s">
        <v>22</v>
      </c>
      <c r="E800" s="10" t="s">
        <v>22</v>
      </c>
      <c r="F800" s="10" t="s">
        <v>22</v>
      </c>
      <c r="G800" s="10">
        <v>1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41"/>
      <c r="B801" s="8" t="s">
        <v>20</v>
      </c>
      <c r="C801" s="10">
        <v>1</v>
      </c>
      <c r="D801" s="10" t="s">
        <v>22</v>
      </c>
      <c r="E801" s="10" t="s">
        <v>22</v>
      </c>
      <c r="F801" s="10" t="s">
        <v>22</v>
      </c>
      <c r="G801" s="10">
        <v>1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39" t="s">
        <v>625</v>
      </c>
      <c r="B802" s="8" t="s">
        <v>18</v>
      </c>
      <c r="C802" s="10">
        <v>1</v>
      </c>
      <c r="D802" s="10" t="s">
        <v>22</v>
      </c>
      <c r="E802" s="10" t="s">
        <v>22</v>
      </c>
      <c r="F802" s="10" t="s">
        <v>22</v>
      </c>
      <c r="G802" s="10">
        <v>1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41"/>
      <c r="B803" s="8" t="s">
        <v>20</v>
      </c>
      <c r="C803" s="10">
        <v>1</v>
      </c>
      <c r="D803" s="10" t="s">
        <v>22</v>
      </c>
      <c r="E803" s="10" t="s">
        <v>22</v>
      </c>
      <c r="F803" s="10" t="s">
        <v>22</v>
      </c>
      <c r="G803" s="10">
        <v>1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39" t="s">
        <v>378</v>
      </c>
      <c r="B804" s="8" t="s">
        <v>18</v>
      </c>
      <c r="C804" s="10">
        <v>1</v>
      </c>
      <c r="D804" s="10" t="s">
        <v>22</v>
      </c>
      <c r="E804" s="10" t="s">
        <v>22</v>
      </c>
      <c r="F804" s="10" t="s">
        <v>22</v>
      </c>
      <c r="G804" s="10">
        <v>1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41"/>
      <c r="B805" s="8" t="s">
        <v>20</v>
      </c>
      <c r="C805" s="10">
        <v>1</v>
      </c>
      <c r="D805" s="10" t="s">
        <v>22</v>
      </c>
      <c r="E805" s="10" t="s">
        <v>22</v>
      </c>
      <c r="F805" s="10" t="s">
        <v>22</v>
      </c>
      <c r="G805" s="10">
        <v>1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39" t="s">
        <v>626</v>
      </c>
      <c r="B806" s="8" t="s">
        <v>18</v>
      </c>
      <c r="C806" s="10">
        <v>1</v>
      </c>
      <c r="D806" s="10" t="s">
        <v>22</v>
      </c>
      <c r="E806" s="10" t="s">
        <v>22</v>
      </c>
      <c r="F806" s="10" t="s">
        <v>22</v>
      </c>
      <c r="G806" s="10">
        <v>1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41"/>
      <c r="B807" s="8" t="s">
        <v>19</v>
      </c>
      <c r="C807" s="10">
        <v>1</v>
      </c>
      <c r="D807" s="10" t="s">
        <v>22</v>
      </c>
      <c r="E807" s="10" t="s">
        <v>22</v>
      </c>
      <c r="F807" s="10" t="s">
        <v>22</v>
      </c>
      <c r="G807" s="10">
        <v>1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39" t="s">
        <v>627</v>
      </c>
      <c r="B808" s="8" t="s">
        <v>18</v>
      </c>
      <c r="C808" s="10">
        <v>1</v>
      </c>
      <c r="D808" s="10" t="s">
        <v>22</v>
      </c>
      <c r="E808" s="10" t="s">
        <v>22</v>
      </c>
      <c r="F808" s="10" t="s">
        <v>22</v>
      </c>
      <c r="G808" s="10">
        <v>1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19</v>
      </c>
      <c r="C809" s="10">
        <v>1</v>
      </c>
      <c r="D809" s="10" t="s">
        <v>22</v>
      </c>
      <c r="E809" s="10" t="s">
        <v>22</v>
      </c>
      <c r="F809" s="10" t="s">
        <v>22</v>
      </c>
      <c r="G809" s="10">
        <v>1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39" t="s">
        <v>628</v>
      </c>
      <c r="B810" s="8" t="s">
        <v>18</v>
      </c>
      <c r="C810" s="10">
        <v>1</v>
      </c>
      <c r="D810" s="10" t="s">
        <v>22</v>
      </c>
      <c r="E810" s="10" t="s">
        <v>22</v>
      </c>
      <c r="F810" s="10" t="s">
        <v>22</v>
      </c>
      <c r="G810" s="10">
        <v>1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19</v>
      </c>
      <c r="C811" s="10">
        <v>1</v>
      </c>
      <c r="D811" s="10" t="s">
        <v>22</v>
      </c>
      <c r="E811" s="10" t="s">
        <v>22</v>
      </c>
      <c r="F811" s="10" t="s">
        <v>22</v>
      </c>
      <c r="G811" s="10">
        <v>1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39" t="s">
        <v>629</v>
      </c>
      <c r="B812" s="8" t="s">
        <v>18</v>
      </c>
      <c r="C812" s="10">
        <v>1</v>
      </c>
      <c r="D812" s="10" t="s">
        <v>22</v>
      </c>
      <c r="E812" s="10" t="s">
        <v>22</v>
      </c>
      <c r="F812" s="10" t="s">
        <v>22</v>
      </c>
      <c r="G812" s="10">
        <v>1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19</v>
      </c>
      <c r="C813" s="10">
        <v>1</v>
      </c>
      <c r="D813" s="10" t="s">
        <v>22</v>
      </c>
      <c r="E813" s="10" t="s">
        <v>22</v>
      </c>
      <c r="F813" s="10" t="s">
        <v>22</v>
      </c>
      <c r="G813" s="10">
        <v>1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39" t="s">
        <v>630</v>
      </c>
      <c r="B814" s="8" t="s">
        <v>18</v>
      </c>
      <c r="C814" s="10">
        <v>1</v>
      </c>
      <c r="D814" s="10" t="s">
        <v>22</v>
      </c>
      <c r="E814" s="10" t="s">
        <v>22</v>
      </c>
      <c r="F814" s="10" t="s">
        <v>22</v>
      </c>
      <c r="G814" s="10">
        <v>1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41"/>
      <c r="B815" s="8" t="s">
        <v>19</v>
      </c>
      <c r="C815" s="10">
        <v>1</v>
      </c>
      <c r="D815" s="10" t="s">
        <v>22</v>
      </c>
      <c r="E815" s="10" t="s">
        <v>22</v>
      </c>
      <c r="F815" s="10" t="s">
        <v>22</v>
      </c>
      <c r="G815" s="10">
        <v>1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39" t="s">
        <v>631</v>
      </c>
      <c r="B816" s="8" t="s">
        <v>18</v>
      </c>
      <c r="C816" s="10">
        <v>1</v>
      </c>
      <c r="D816" s="10" t="s">
        <v>22</v>
      </c>
      <c r="E816" s="10" t="s">
        <v>22</v>
      </c>
      <c r="F816" s="10" t="s">
        <v>22</v>
      </c>
      <c r="G816" s="10">
        <v>1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41"/>
      <c r="B817" s="8" t="s">
        <v>19</v>
      </c>
      <c r="C817" s="10">
        <v>1</v>
      </c>
      <c r="D817" s="10" t="s">
        <v>22</v>
      </c>
      <c r="E817" s="10" t="s">
        <v>22</v>
      </c>
      <c r="F817" s="10" t="s">
        <v>22</v>
      </c>
      <c r="G817" s="10">
        <v>1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39" t="s">
        <v>346</v>
      </c>
      <c r="B818" s="8" t="s">
        <v>18</v>
      </c>
      <c r="C818" s="10">
        <v>1</v>
      </c>
      <c r="D818" s="10" t="s">
        <v>22</v>
      </c>
      <c r="E818" s="10" t="s">
        <v>22</v>
      </c>
      <c r="F818" s="10" t="s">
        <v>22</v>
      </c>
      <c r="G818" s="10">
        <v>1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41"/>
      <c r="B819" s="8" t="s">
        <v>19</v>
      </c>
      <c r="C819" s="10">
        <v>1</v>
      </c>
      <c r="D819" s="10" t="s">
        <v>22</v>
      </c>
      <c r="E819" s="10" t="s">
        <v>22</v>
      </c>
      <c r="F819" s="10" t="s">
        <v>22</v>
      </c>
      <c r="G819" s="10">
        <v>1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39" t="s">
        <v>188</v>
      </c>
      <c r="B820" s="8" t="s">
        <v>18</v>
      </c>
      <c r="C820" s="10">
        <v>1</v>
      </c>
      <c r="D820" s="10" t="s">
        <v>22</v>
      </c>
      <c r="E820" s="10" t="s">
        <v>22</v>
      </c>
      <c r="F820" s="10" t="s">
        <v>22</v>
      </c>
      <c r="G820" s="10">
        <v>1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41"/>
      <c r="B821" s="8" t="s">
        <v>19</v>
      </c>
      <c r="C821" s="10">
        <v>1</v>
      </c>
      <c r="D821" s="10" t="s">
        <v>22</v>
      </c>
      <c r="E821" s="10" t="s">
        <v>22</v>
      </c>
      <c r="F821" s="10" t="s">
        <v>22</v>
      </c>
      <c r="G821" s="10">
        <v>1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39" t="s">
        <v>632</v>
      </c>
      <c r="B822" s="8" t="s">
        <v>18</v>
      </c>
      <c r="C822" s="10">
        <v>1</v>
      </c>
      <c r="D822" s="10" t="s">
        <v>22</v>
      </c>
      <c r="E822" s="10" t="s">
        <v>22</v>
      </c>
      <c r="F822" s="10" t="s">
        <v>22</v>
      </c>
      <c r="G822" s="10">
        <v>1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41"/>
      <c r="B823" s="8" t="s">
        <v>19</v>
      </c>
      <c r="C823" s="10">
        <v>1</v>
      </c>
      <c r="D823" s="10" t="s">
        <v>22</v>
      </c>
      <c r="E823" s="10" t="s">
        <v>22</v>
      </c>
      <c r="F823" s="10" t="s">
        <v>22</v>
      </c>
      <c r="G823" s="10">
        <v>1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39" t="s">
        <v>633</v>
      </c>
      <c r="B824" s="8" t="s">
        <v>18</v>
      </c>
      <c r="C824" s="10">
        <v>1</v>
      </c>
      <c r="D824" s="10" t="s">
        <v>22</v>
      </c>
      <c r="E824" s="10" t="s">
        <v>22</v>
      </c>
      <c r="F824" s="10" t="s">
        <v>22</v>
      </c>
      <c r="G824" s="10">
        <v>1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41"/>
      <c r="B825" s="8" t="s">
        <v>19</v>
      </c>
      <c r="C825" s="10">
        <v>1</v>
      </c>
      <c r="D825" s="10" t="s">
        <v>22</v>
      </c>
      <c r="E825" s="10" t="s">
        <v>22</v>
      </c>
      <c r="F825" s="10" t="s">
        <v>22</v>
      </c>
      <c r="G825" s="10">
        <v>1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39" t="s">
        <v>634</v>
      </c>
      <c r="B826" s="8" t="s">
        <v>18</v>
      </c>
      <c r="C826" s="10">
        <v>1</v>
      </c>
      <c r="D826" s="10" t="s">
        <v>22</v>
      </c>
      <c r="E826" s="10" t="s">
        <v>22</v>
      </c>
      <c r="F826" s="10" t="s">
        <v>22</v>
      </c>
      <c r="G826" s="10">
        <v>1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41"/>
      <c r="B827" s="8" t="s">
        <v>19</v>
      </c>
      <c r="C827" s="10">
        <v>1</v>
      </c>
      <c r="D827" s="10" t="s">
        <v>22</v>
      </c>
      <c r="E827" s="10" t="s">
        <v>22</v>
      </c>
      <c r="F827" s="10" t="s">
        <v>22</v>
      </c>
      <c r="G827" s="10">
        <v>1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39" t="s">
        <v>337</v>
      </c>
      <c r="B828" s="8" t="s">
        <v>18</v>
      </c>
      <c r="C828" s="10">
        <v>1</v>
      </c>
      <c r="D828" s="10" t="s">
        <v>22</v>
      </c>
      <c r="E828" s="10" t="s">
        <v>22</v>
      </c>
      <c r="F828" s="10" t="s">
        <v>22</v>
      </c>
      <c r="G828" s="10">
        <v>1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41"/>
      <c r="B829" s="8" t="s">
        <v>19</v>
      </c>
      <c r="C829" s="10">
        <v>1</v>
      </c>
      <c r="D829" s="10" t="s">
        <v>22</v>
      </c>
      <c r="E829" s="10" t="s">
        <v>22</v>
      </c>
      <c r="F829" s="10" t="s">
        <v>22</v>
      </c>
      <c r="G829" s="10">
        <v>1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39" t="s">
        <v>635</v>
      </c>
      <c r="B830" s="8" t="s">
        <v>18</v>
      </c>
      <c r="C830" s="10">
        <v>1</v>
      </c>
      <c r="D830" s="10" t="s">
        <v>22</v>
      </c>
      <c r="E830" s="10" t="s">
        <v>22</v>
      </c>
      <c r="F830" s="10" t="s">
        <v>22</v>
      </c>
      <c r="G830" s="10" t="s">
        <v>22</v>
      </c>
      <c r="H830" s="10">
        <v>1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41"/>
      <c r="B831" s="8" t="s">
        <v>20</v>
      </c>
      <c r="C831" s="10">
        <v>1</v>
      </c>
      <c r="D831" s="10" t="s">
        <v>22</v>
      </c>
      <c r="E831" s="10" t="s">
        <v>22</v>
      </c>
      <c r="F831" s="10" t="s">
        <v>22</v>
      </c>
      <c r="G831" s="10" t="s">
        <v>22</v>
      </c>
      <c r="H831" s="10">
        <v>1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39" t="s">
        <v>636</v>
      </c>
      <c r="B832" s="8" t="s">
        <v>18</v>
      </c>
      <c r="C832" s="10">
        <v>1</v>
      </c>
      <c r="D832" s="10" t="s">
        <v>22</v>
      </c>
      <c r="E832" s="10" t="s">
        <v>22</v>
      </c>
      <c r="F832" s="10" t="s">
        <v>22</v>
      </c>
      <c r="G832" s="10" t="s">
        <v>22</v>
      </c>
      <c r="H832" s="10">
        <v>1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 t="s">
        <v>22</v>
      </c>
      <c r="G833" s="10" t="s">
        <v>22</v>
      </c>
      <c r="H833" s="10">
        <v>1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39" t="s">
        <v>201</v>
      </c>
      <c r="B834" s="8" t="s">
        <v>18</v>
      </c>
      <c r="C834" s="10">
        <v>1</v>
      </c>
      <c r="D834" s="10" t="s">
        <v>22</v>
      </c>
      <c r="E834" s="10" t="s">
        <v>22</v>
      </c>
      <c r="F834" s="10" t="s">
        <v>22</v>
      </c>
      <c r="G834" s="10" t="s">
        <v>22</v>
      </c>
      <c r="H834" s="10">
        <v>1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41"/>
      <c r="B835" s="8" t="s">
        <v>20</v>
      </c>
      <c r="C835" s="10">
        <v>1</v>
      </c>
      <c r="D835" s="10" t="s">
        <v>22</v>
      </c>
      <c r="E835" s="10" t="s">
        <v>22</v>
      </c>
      <c r="F835" s="10" t="s">
        <v>22</v>
      </c>
      <c r="G835" s="10" t="s">
        <v>22</v>
      </c>
      <c r="H835" s="10">
        <v>1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39" t="s">
        <v>637</v>
      </c>
      <c r="B836" s="8" t="s">
        <v>18</v>
      </c>
      <c r="C836" s="10">
        <v>1</v>
      </c>
      <c r="D836" s="10" t="s">
        <v>22</v>
      </c>
      <c r="E836" s="10" t="s">
        <v>22</v>
      </c>
      <c r="F836" s="10" t="s">
        <v>22</v>
      </c>
      <c r="G836" s="10" t="s">
        <v>22</v>
      </c>
      <c r="H836" s="10">
        <v>1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41"/>
      <c r="B837" s="8" t="s">
        <v>20</v>
      </c>
      <c r="C837" s="10">
        <v>1</v>
      </c>
      <c r="D837" s="10" t="s">
        <v>22</v>
      </c>
      <c r="E837" s="10" t="s">
        <v>22</v>
      </c>
      <c r="F837" s="10" t="s">
        <v>22</v>
      </c>
      <c r="G837" s="10" t="s">
        <v>22</v>
      </c>
      <c r="H837" s="10">
        <v>1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39" t="s">
        <v>638</v>
      </c>
      <c r="B838" s="8" t="s">
        <v>18</v>
      </c>
      <c r="C838" s="10">
        <v>1</v>
      </c>
      <c r="D838" s="10" t="s">
        <v>22</v>
      </c>
      <c r="E838" s="10" t="s">
        <v>22</v>
      </c>
      <c r="F838" s="10" t="s">
        <v>22</v>
      </c>
      <c r="G838" s="10" t="s">
        <v>22</v>
      </c>
      <c r="H838" s="10">
        <v>1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 t="s">
        <v>22</v>
      </c>
      <c r="G839" s="10" t="s">
        <v>22</v>
      </c>
      <c r="H839" s="10">
        <v>1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639</v>
      </c>
      <c r="B840" s="8" t="s">
        <v>18</v>
      </c>
      <c r="C840" s="10">
        <v>1</v>
      </c>
      <c r="D840" s="10" t="s">
        <v>22</v>
      </c>
      <c r="E840" s="10" t="s">
        <v>22</v>
      </c>
      <c r="F840" s="10" t="s">
        <v>22</v>
      </c>
      <c r="G840" s="10" t="s">
        <v>22</v>
      </c>
      <c r="H840" s="10">
        <v>1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20</v>
      </c>
      <c r="C841" s="10">
        <v>1</v>
      </c>
      <c r="D841" s="10" t="s">
        <v>22</v>
      </c>
      <c r="E841" s="10" t="s">
        <v>22</v>
      </c>
      <c r="F841" s="10" t="s">
        <v>22</v>
      </c>
      <c r="G841" s="10" t="s">
        <v>22</v>
      </c>
      <c r="H841" s="10">
        <v>1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399</v>
      </c>
      <c r="B842" s="8" t="s">
        <v>18</v>
      </c>
      <c r="C842" s="10">
        <v>1</v>
      </c>
      <c r="D842" s="10" t="s">
        <v>22</v>
      </c>
      <c r="E842" s="10" t="s">
        <v>22</v>
      </c>
      <c r="F842" s="10" t="s">
        <v>22</v>
      </c>
      <c r="G842" s="10" t="s">
        <v>22</v>
      </c>
      <c r="H842" s="10">
        <v>1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20</v>
      </c>
      <c r="C843" s="10">
        <v>1</v>
      </c>
      <c r="D843" s="10" t="s">
        <v>22</v>
      </c>
      <c r="E843" s="10" t="s">
        <v>22</v>
      </c>
      <c r="F843" s="10" t="s">
        <v>22</v>
      </c>
      <c r="G843" s="10" t="s">
        <v>22</v>
      </c>
      <c r="H843" s="10">
        <v>1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640</v>
      </c>
      <c r="B844" s="8" t="s">
        <v>18</v>
      </c>
      <c r="C844" s="10">
        <v>1</v>
      </c>
      <c r="D844" s="10" t="s">
        <v>22</v>
      </c>
      <c r="E844" s="10" t="s">
        <v>22</v>
      </c>
      <c r="F844" s="10" t="s">
        <v>22</v>
      </c>
      <c r="G844" s="10" t="s">
        <v>22</v>
      </c>
      <c r="H844" s="10">
        <v>1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20</v>
      </c>
      <c r="C845" s="10">
        <v>1</v>
      </c>
      <c r="D845" s="10" t="s">
        <v>22</v>
      </c>
      <c r="E845" s="10" t="s">
        <v>22</v>
      </c>
      <c r="F845" s="10" t="s">
        <v>22</v>
      </c>
      <c r="G845" s="10" t="s">
        <v>22</v>
      </c>
      <c r="H845" s="10">
        <v>1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641</v>
      </c>
      <c r="B846" s="8" t="s">
        <v>18</v>
      </c>
      <c r="C846" s="10">
        <v>1</v>
      </c>
      <c r="D846" s="10" t="s">
        <v>22</v>
      </c>
      <c r="E846" s="10" t="s">
        <v>22</v>
      </c>
      <c r="F846" s="10" t="s">
        <v>22</v>
      </c>
      <c r="G846" s="10" t="s">
        <v>22</v>
      </c>
      <c r="H846" s="10">
        <v>1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20</v>
      </c>
      <c r="C847" s="10">
        <v>1</v>
      </c>
      <c r="D847" s="10" t="s">
        <v>22</v>
      </c>
      <c r="E847" s="10" t="s">
        <v>22</v>
      </c>
      <c r="F847" s="10" t="s">
        <v>22</v>
      </c>
      <c r="G847" s="10" t="s">
        <v>22</v>
      </c>
      <c r="H847" s="10">
        <v>1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642</v>
      </c>
      <c r="B848" s="8" t="s">
        <v>18</v>
      </c>
      <c r="C848" s="10">
        <v>1</v>
      </c>
      <c r="D848" s="10" t="s">
        <v>22</v>
      </c>
      <c r="E848" s="10" t="s">
        <v>22</v>
      </c>
      <c r="F848" s="10" t="s">
        <v>22</v>
      </c>
      <c r="G848" s="10" t="s">
        <v>22</v>
      </c>
      <c r="H848" s="10">
        <v>1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19</v>
      </c>
      <c r="C849" s="10">
        <v>1</v>
      </c>
      <c r="D849" s="10" t="s">
        <v>22</v>
      </c>
      <c r="E849" s="10" t="s">
        <v>22</v>
      </c>
      <c r="F849" s="10" t="s">
        <v>22</v>
      </c>
      <c r="G849" s="10" t="s">
        <v>22</v>
      </c>
      <c r="H849" s="10">
        <v>1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643</v>
      </c>
      <c r="B850" s="8" t="s">
        <v>18</v>
      </c>
      <c r="C850" s="10">
        <v>1</v>
      </c>
      <c r="D850" s="10" t="s">
        <v>22</v>
      </c>
      <c r="E850" s="10" t="s">
        <v>22</v>
      </c>
      <c r="F850" s="10" t="s">
        <v>22</v>
      </c>
      <c r="G850" s="10" t="s">
        <v>22</v>
      </c>
      <c r="H850" s="10">
        <v>1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19</v>
      </c>
      <c r="C851" s="10">
        <v>1</v>
      </c>
      <c r="D851" s="10" t="s">
        <v>22</v>
      </c>
      <c r="E851" s="10" t="s">
        <v>22</v>
      </c>
      <c r="F851" s="10" t="s">
        <v>22</v>
      </c>
      <c r="G851" s="10" t="s">
        <v>22</v>
      </c>
      <c r="H851" s="10">
        <v>1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644</v>
      </c>
      <c r="B852" s="8" t="s">
        <v>18</v>
      </c>
      <c r="C852" s="10">
        <v>1</v>
      </c>
      <c r="D852" s="10" t="s">
        <v>22</v>
      </c>
      <c r="E852" s="10" t="s">
        <v>22</v>
      </c>
      <c r="F852" s="10" t="s">
        <v>22</v>
      </c>
      <c r="G852" s="10" t="s">
        <v>22</v>
      </c>
      <c r="H852" s="10">
        <v>1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19</v>
      </c>
      <c r="C853" s="10">
        <v>1</v>
      </c>
      <c r="D853" s="10" t="s">
        <v>22</v>
      </c>
      <c r="E853" s="10" t="s">
        <v>22</v>
      </c>
      <c r="F853" s="10" t="s">
        <v>22</v>
      </c>
      <c r="G853" s="10" t="s">
        <v>22</v>
      </c>
      <c r="H853" s="10">
        <v>1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645</v>
      </c>
      <c r="B854" s="8" t="s">
        <v>18</v>
      </c>
      <c r="C854" s="10">
        <v>1</v>
      </c>
      <c r="D854" s="10" t="s">
        <v>22</v>
      </c>
      <c r="E854" s="10" t="s">
        <v>22</v>
      </c>
      <c r="F854" s="10" t="s">
        <v>22</v>
      </c>
      <c r="G854" s="10" t="s">
        <v>22</v>
      </c>
      <c r="H854" s="10">
        <v>1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19</v>
      </c>
      <c r="C855" s="10">
        <v>1</v>
      </c>
      <c r="D855" s="10" t="s">
        <v>22</v>
      </c>
      <c r="E855" s="10" t="s">
        <v>22</v>
      </c>
      <c r="F855" s="10" t="s">
        <v>22</v>
      </c>
      <c r="G855" s="10" t="s">
        <v>22</v>
      </c>
      <c r="H855" s="10">
        <v>1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463</v>
      </c>
      <c r="B856" s="8" t="s">
        <v>18</v>
      </c>
      <c r="C856" s="10">
        <v>1</v>
      </c>
      <c r="D856" s="10" t="s">
        <v>22</v>
      </c>
      <c r="E856" s="10" t="s">
        <v>22</v>
      </c>
      <c r="F856" s="10" t="s">
        <v>22</v>
      </c>
      <c r="G856" s="10" t="s">
        <v>22</v>
      </c>
      <c r="H856" s="10">
        <v>1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19</v>
      </c>
      <c r="C857" s="10">
        <v>1</v>
      </c>
      <c r="D857" s="10" t="s">
        <v>22</v>
      </c>
      <c r="E857" s="10" t="s">
        <v>22</v>
      </c>
      <c r="F857" s="10" t="s">
        <v>22</v>
      </c>
      <c r="G857" s="10" t="s">
        <v>22</v>
      </c>
      <c r="H857" s="10">
        <v>1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330</v>
      </c>
      <c r="B858" s="8" t="s">
        <v>18</v>
      </c>
      <c r="C858" s="10">
        <v>1</v>
      </c>
      <c r="D858" s="10" t="s">
        <v>22</v>
      </c>
      <c r="E858" s="10" t="s">
        <v>22</v>
      </c>
      <c r="F858" s="10" t="s">
        <v>22</v>
      </c>
      <c r="G858" s="10" t="s">
        <v>22</v>
      </c>
      <c r="H858" s="10">
        <v>1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19</v>
      </c>
      <c r="C859" s="10">
        <v>1</v>
      </c>
      <c r="D859" s="10" t="s">
        <v>22</v>
      </c>
      <c r="E859" s="10" t="s">
        <v>22</v>
      </c>
      <c r="F859" s="10" t="s">
        <v>22</v>
      </c>
      <c r="G859" s="10" t="s">
        <v>22</v>
      </c>
      <c r="H859" s="10">
        <v>1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165</v>
      </c>
      <c r="B860" s="8" t="s">
        <v>18</v>
      </c>
      <c r="C860" s="10">
        <v>1</v>
      </c>
      <c r="D860" s="10" t="s">
        <v>22</v>
      </c>
      <c r="E860" s="10" t="s">
        <v>22</v>
      </c>
      <c r="F860" s="10" t="s">
        <v>22</v>
      </c>
      <c r="G860" s="10" t="s">
        <v>22</v>
      </c>
      <c r="H860" s="10">
        <v>1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 t="s">
        <v>22</v>
      </c>
      <c r="E861" s="10" t="s">
        <v>22</v>
      </c>
      <c r="F861" s="10" t="s">
        <v>22</v>
      </c>
      <c r="G861" s="10" t="s">
        <v>22</v>
      </c>
      <c r="H861" s="10">
        <v>1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646</v>
      </c>
      <c r="B862" s="8" t="s">
        <v>18</v>
      </c>
      <c r="C862" s="10">
        <v>1</v>
      </c>
      <c r="D862" s="10" t="s">
        <v>22</v>
      </c>
      <c r="E862" s="10" t="s">
        <v>22</v>
      </c>
      <c r="F862" s="10" t="s">
        <v>22</v>
      </c>
      <c r="G862" s="10" t="s">
        <v>22</v>
      </c>
      <c r="H862" s="10">
        <v>1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 t="s">
        <v>22</v>
      </c>
      <c r="H863" s="10">
        <v>1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647</v>
      </c>
      <c r="B864" s="8" t="s">
        <v>18</v>
      </c>
      <c r="C864" s="10">
        <v>1</v>
      </c>
      <c r="D864" s="10" t="s">
        <v>22</v>
      </c>
      <c r="E864" s="10" t="s">
        <v>22</v>
      </c>
      <c r="F864" s="10" t="s">
        <v>22</v>
      </c>
      <c r="G864" s="10" t="s">
        <v>22</v>
      </c>
      <c r="H864" s="10">
        <v>1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 t="s">
        <v>22</v>
      </c>
      <c r="H865" s="10">
        <v>1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277</v>
      </c>
      <c r="B866" s="8" t="s">
        <v>18</v>
      </c>
      <c r="C866" s="10">
        <v>1</v>
      </c>
      <c r="D866" s="10" t="s">
        <v>22</v>
      </c>
      <c r="E866" s="10" t="s">
        <v>22</v>
      </c>
      <c r="F866" s="10" t="s">
        <v>22</v>
      </c>
      <c r="G866" s="10" t="s">
        <v>22</v>
      </c>
      <c r="H866" s="10">
        <v>1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19</v>
      </c>
      <c r="C867" s="10">
        <v>1</v>
      </c>
      <c r="D867" s="10" t="s">
        <v>22</v>
      </c>
      <c r="E867" s="10" t="s">
        <v>22</v>
      </c>
      <c r="F867" s="10" t="s">
        <v>22</v>
      </c>
      <c r="G867" s="10" t="s">
        <v>22</v>
      </c>
      <c r="H867" s="10">
        <v>1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648</v>
      </c>
      <c r="B868" s="8" t="s">
        <v>18</v>
      </c>
      <c r="C868" s="10">
        <v>1</v>
      </c>
      <c r="D868" s="10" t="s">
        <v>22</v>
      </c>
      <c r="E868" s="10" t="s">
        <v>22</v>
      </c>
      <c r="F868" s="10" t="s">
        <v>22</v>
      </c>
      <c r="G868" s="10" t="s">
        <v>22</v>
      </c>
      <c r="H868" s="10">
        <v>1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19</v>
      </c>
      <c r="C869" s="10">
        <v>1</v>
      </c>
      <c r="D869" s="10" t="s">
        <v>22</v>
      </c>
      <c r="E869" s="10" t="s">
        <v>22</v>
      </c>
      <c r="F869" s="10" t="s">
        <v>22</v>
      </c>
      <c r="G869" s="10" t="s">
        <v>22</v>
      </c>
      <c r="H869" s="10">
        <v>1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408</v>
      </c>
      <c r="B870" s="8" t="s">
        <v>18</v>
      </c>
      <c r="C870" s="10">
        <v>1</v>
      </c>
      <c r="D870" s="10" t="s">
        <v>22</v>
      </c>
      <c r="E870" s="10" t="s">
        <v>22</v>
      </c>
      <c r="F870" s="10" t="s">
        <v>22</v>
      </c>
      <c r="G870" s="10" t="s">
        <v>22</v>
      </c>
      <c r="H870" s="10">
        <v>1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19</v>
      </c>
      <c r="C871" s="10">
        <v>1</v>
      </c>
      <c r="D871" s="10" t="s">
        <v>22</v>
      </c>
      <c r="E871" s="10" t="s">
        <v>22</v>
      </c>
      <c r="F871" s="10" t="s">
        <v>22</v>
      </c>
      <c r="G871" s="10" t="s">
        <v>22</v>
      </c>
      <c r="H871" s="10">
        <v>1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649</v>
      </c>
      <c r="B872" s="8" t="s">
        <v>18</v>
      </c>
      <c r="C872" s="10">
        <v>1</v>
      </c>
      <c r="D872" s="10" t="s">
        <v>22</v>
      </c>
      <c r="E872" s="10" t="s">
        <v>22</v>
      </c>
      <c r="F872" s="10" t="s">
        <v>22</v>
      </c>
      <c r="G872" s="10" t="s">
        <v>22</v>
      </c>
      <c r="H872" s="10" t="s">
        <v>22</v>
      </c>
      <c r="I872" s="42">
        <v>1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20</v>
      </c>
      <c r="C873" s="10">
        <v>1</v>
      </c>
      <c r="D873" s="10" t="s">
        <v>22</v>
      </c>
      <c r="E873" s="10" t="s">
        <v>22</v>
      </c>
      <c r="F873" s="10" t="s">
        <v>22</v>
      </c>
      <c r="G873" s="10" t="s">
        <v>22</v>
      </c>
      <c r="H873" s="10" t="s">
        <v>22</v>
      </c>
      <c r="I873" s="42">
        <v>1</v>
      </c>
      <c r="J873" s="43"/>
      <c r="K873" s="10" t="s">
        <v>22</v>
      </c>
      <c r="L873" s="10" t="s">
        <v>22</v>
      </c>
    </row>
    <row r="874" spans="1:12" ht="15" customHeight="1">
      <c r="A874" s="39" t="s">
        <v>284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 t="s">
        <v>22</v>
      </c>
      <c r="I874" s="42">
        <v>1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 t="s">
        <v>22</v>
      </c>
      <c r="I875" s="42">
        <v>1</v>
      </c>
      <c r="J875" s="43"/>
      <c r="K875" s="10" t="s">
        <v>22</v>
      </c>
      <c r="L875" s="10" t="s">
        <v>22</v>
      </c>
    </row>
    <row r="876" spans="1:12" ht="15" customHeight="1">
      <c r="A876" s="39" t="s">
        <v>650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 t="s">
        <v>22</v>
      </c>
      <c r="I876" s="42">
        <v>1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 t="s">
        <v>22</v>
      </c>
      <c r="I877" s="42">
        <v>1</v>
      </c>
      <c r="J877" s="43"/>
      <c r="K877" s="10" t="s">
        <v>22</v>
      </c>
      <c r="L877" s="10" t="s">
        <v>22</v>
      </c>
    </row>
    <row r="878" spans="1:12" ht="15" customHeight="1">
      <c r="A878" s="39" t="s">
        <v>271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 t="s">
        <v>22</v>
      </c>
      <c r="I878" s="42">
        <v>1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 t="s">
        <v>22</v>
      </c>
      <c r="I879" s="42">
        <v>1</v>
      </c>
      <c r="J879" s="43"/>
      <c r="K879" s="10" t="s">
        <v>22</v>
      </c>
      <c r="L879" s="10" t="s">
        <v>22</v>
      </c>
    </row>
    <row r="880" spans="1:12" ht="15" customHeight="1">
      <c r="A880" s="39" t="s">
        <v>651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 t="s">
        <v>22</v>
      </c>
      <c r="I880" s="42">
        <v>1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 t="s">
        <v>22</v>
      </c>
      <c r="I881" s="42">
        <v>1</v>
      </c>
      <c r="J881" s="43"/>
      <c r="K881" s="10" t="s">
        <v>22</v>
      </c>
      <c r="L881" s="10" t="s">
        <v>22</v>
      </c>
    </row>
    <row r="882" spans="1:12" ht="15" customHeight="1">
      <c r="A882" s="39" t="s">
        <v>205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 t="s">
        <v>22</v>
      </c>
      <c r="I882" s="42">
        <v>1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 t="s">
        <v>22</v>
      </c>
      <c r="I883" s="42">
        <v>1</v>
      </c>
      <c r="J883" s="43"/>
      <c r="K883" s="10" t="s">
        <v>22</v>
      </c>
      <c r="L883" s="10" t="s">
        <v>22</v>
      </c>
    </row>
    <row r="884" spans="1:12" ht="15" customHeight="1">
      <c r="A884" s="39" t="s">
        <v>652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 t="s">
        <v>22</v>
      </c>
      <c r="I884" s="42">
        <v>1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 t="s">
        <v>22</v>
      </c>
      <c r="I885" s="42">
        <v>1</v>
      </c>
      <c r="J885" s="43"/>
      <c r="K885" s="10" t="s">
        <v>22</v>
      </c>
      <c r="L885" s="10" t="s">
        <v>22</v>
      </c>
    </row>
    <row r="886" spans="1:12" ht="15" customHeight="1">
      <c r="A886" s="39" t="s">
        <v>653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 t="s">
        <v>22</v>
      </c>
      <c r="I886" s="42">
        <v>1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 t="s">
        <v>22</v>
      </c>
      <c r="I887" s="42">
        <v>1</v>
      </c>
      <c r="J887" s="43"/>
      <c r="K887" s="10" t="s">
        <v>22</v>
      </c>
      <c r="L887" s="10" t="s">
        <v>22</v>
      </c>
    </row>
    <row r="888" spans="1:12" ht="15" customHeight="1">
      <c r="A888" s="39" t="s">
        <v>654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 t="s">
        <v>22</v>
      </c>
      <c r="I888" s="42">
        <v>1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20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 t="s">
        <v>22</v>
      </c>
      <c r="I889" s="42">
        <v>1</v>
      </c>
      <c r="J889" s="43"/>
      <c r="K889" s="10" t="s">
        <v>22</v>
      </c>
      <c r="L889" s="10" t="s">
        <v>22</v>
      </c>
    </row>
    <row r="890" spans="1:12" ht="15" customHeight="1">
      <c r="A890" s="39" t="s">
        <v>261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 t="s">
        <v>22</v>
      </c>
      <c r="I890" s="42">
        <v>1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20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 t="s">
        <v>22</v>
      </c>
      <c r="I891" s="42">
        <v>1</v>
      </c>
      <c r="J891" s="43"/>
      <c r="K891" s="10" t="s">
        <v>22</v>
      </c>
      <c r="L891" s="10" t="s">
        <v>22</v>
      </c>
    </row>
    <row r="892" spans="1:12" ht="15" customHeight="1">
      <c r="A892" s="39" t="s">
        <v>288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 t="s">
        <v>22</v>
      </c>
      <c r="I892" s="42">
        <v>1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20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 t="s">
        <v>22</v>
      </c>
      <c r="I893" s="42">
        <v>1</v>
      </c>
      <c r="J893" s="43"/>
      <c r="K893" s="10" t="s">
        <v>22</v>
      </c>
      <c r="L893" s="10" t="s">
        <v>22</v>
      </c>
    </row>
    <row r="894" spans="1:12" ht="15" customHeight="1">
      <c r="A894" s="39" t="s">
        <v>162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 t="s">
        <v>22</v>
      </c>
      <c r="I894" s="42">
        <v>1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20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 t="s">
        <v>22</v>
      </c>
      <c r="I895" s="42">
        <v>1</v>
      </c>
      <c r="J895" s="43"/>
      <c r="K895" s="10" t="s">
        <v>22</v>
      </c>
      <c r="L895" s="10" t="s">
        <v>22</v>
      </c>
    </row>
    <row r="896" spans="1:12" ht="15" customHeight="1">
      <c r="A896" s="39" t="s">
        <v>655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 t="s">
        <v>22</v>
      </c>
      <c r="I896" s="42">
        <v>1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20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 t="s">
        <v>22</v>
      </c>
      <c r="I897" s="42">
        <v>1</v>
      </c>
      <c r="J897" s="43"/>
      <c r="K897" s="10" t="s">
        <v>22</v>
      </c>
      <c r="L897" s="10" t="s">
        <v>22</v>
      </c>
    </row>
    <row r="898" spans="1:12" ht="15" customHeight="1">
      <c r="A898" s="39" t="s">
        <v>656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 t="s">
        <v>22</v>
      </c>
      <c r="I898" s="42">
        <v>1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20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 t="s">
        <v>22</v>
      </c>
      <c r="I899" s="42">
        <v>1</v>
      </c>
      <c r="J899" s="43"/>
      <c r="K899" s="10" t="s">
        <v>22</v>
      </c>
      <c r="L899" s="10" t="s">
        <v>22</v>
      </c>
    </row>
    <row r="900" spans="1:12" ht="15" customHeight="1">
      <c r="A900" s="39" t="s">
        <v>657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 t="s">
        <v>22</v>
      </c>
      <c r="I900" s="42">
        <v>1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20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 t="s">
        <v>22</v>
      </c>
      <c r="I901" s="42">
        <v>1</v>
      </c>
      <c r="J901" s="43"/>
      <c r="K901" s="10" t="s">
        <v>22</v>
      </c>
      <c r="L901" s="10" t="s">
        <v>22</v>
      </c>
    </row>
    <row r="902" spans="1:12" ht="15" customHeight="1">
      <c r="A902" s="39" t="s">
        <v>658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 t="s">
        <v>22</v>
      </c>
      <c r="I902" s="42">
        <v>1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20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 t="s">
        <v>22</v>
      </c>
      <c r="I903" s="42">
        <v>1</v>
      </c>
      <c r="J903" s="43"/>
      <c r="K903" s="10" t="s">
        <v>22</v>
      </c>
      <c r="L903" s="10" t="s">
        <v>22</v>
      </c>
    </row>
    <row r="904" spans="1:12" ht="15" customHeight="1">
      <c r="A904" s="39" t="s">
        <v>659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 t="s">
        <v>22</v>
      </c>
      <c r="I904" s="42">
        <v>1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20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 t="s">
        <v>22</v>
      </c>
      <c r="I905" s="42">
        <v>1</v>
      </c>
      <c r="J905" s="43"/>
      <c r="K905" s="10" t="s">
        <v>22</v>
      </c>
      <c r="L905" s="10" t="s">
        <v>22</v>
      </c>
    </row>
    <row r="906" spans="1:12" ht="15" customHeight="1">
      <c r="A906" s="39" t="s">
        <v>660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 t="s">
        <v>22</v>
      </c>
      <c r="I906" s="42">
        <v>1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20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 t="s">
        <v>22</v>
      </c>
      <c r="I907" s="42">
        <v>1</v>
      </c>
      <c r="J907" s="43"/>
      <c r="K907" s="10" t="s">
        <v>22</v>
      </c>
      <c r="L907" s="10" t="s">
        <v>22</v>
      </c>
    </row>
    <row r="908" spans="1:12" ht="15" customHeight="1">
      <c r="A908" s="39" t="s">
        <v>297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 t="s">
        <v>22</v>
      </c>
      <c r="I908" s="42">
        <v>1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19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 t="s">
        <v>22</v>
      </c>
      <c r="I909" s="42">
        <v>1</v>
      </c>
      <c r="J909" s="43"/>
      <c r="K909" s="10" t="s">
        <v>22</v>
      </c>
      <c r="L909" s="10" t="s">
        <v>22</v>
      </c>
    </row>
    <row r="910" spans="1:12" ht="15" customHeight="1">
      <c r="A910" s="39" t="s">
        <v>195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 t="s">
        <v>22</v>
      </c>
      <c r="I910" s="42">
        <v>1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19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 t="s">
        <v>22</v>
      </c>
      <c r="I911" s="42">
        <v>1</v>
      </c>
      <c r="J911" s="43"/>
      <c r="K911" s="10" t="s">
        <v>22</v>
      </c>
      <c r="L911" s="10" t="s">
        <v>22</v>
      </c>
    </row>
    <row r="912" spans="1:12" ht="15" customHeight="1">
      <c r="A912" s="39" t="s">
        <v>75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 t="s">
        <v>22</v>
      </c>
      <c r="I912" s="42">
        <v>1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19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 t="s">
        <v>22</v>
      </c>
      <c r="I913" s="42">
        <v>1</v>
      </c>
      <c r="J913" s="43"/>
      <c r="K913" s="10" t="s">
        <v>22</v>
      </c>
      <c r="L913" s="10" t="s">
        <v>22</v>
      </c>
    </row>
    <row r="914" spans="1:12" ht="15" customHeight="1">
      <c r="A914" s="39" t="s">
        <v>661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 t="s">
        <v>22</v>
      </c>
      <c r="I914" s="42">
        <v>1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19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 t="s">
        <v>22</v>
      </c>
      <c r="I915" s="42">
        <v>1</v>
      </c>
      <c r="J915" s="43"/>
      <c r="K915" s="10" t="s">
        <v>22</v>
      </c>
      <c r="L915" s="10" t="s">
        <v>22</v>
      </c>
    </row>
    <row r="916" spans="1:12" ht="15" customHeight="1">
      <c r="A916" s="39" t="s">
        <v>662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>
        <v>1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19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>
        <v>1</v>
      </c>
      <c r="J917" s="43"/>
      <c r="K917" s="10" t="s">
        <v>22</v>
      </c>
      <c r="L917" s="10" t="s">
        <v>22</v>
      </c>
    </row>
    <row r="918" spans="1:12" ht="15" customHeight="1">
      <c r="A918" s="39" t="s">
        <v>663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 t="s">
        <v>22</v>
      </c>
      <c r="I918" s="42">
        <v>1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19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 t="s">
        <v>22</v>
      </c>
      <c r="I919" s="42">
        <v>1</v>
      </c>
      <c r="J919" s="43"/>
      <c r="K919" s="10" t="s">
        <v>22</v>
      </c>
      <c r="L919" s="10" t="s">
        <v>22</v>
      </c>
    </row>
    <row r="920" spans="1:12" ht="15" customHeight="1">
      <c r="A920" s="39" t="s">
        <v>664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19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39" t="s">
        <v>665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19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39" t="s">
        <v>666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19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39" t="s">
        <v>177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19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39" t="s">
        <v>465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19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39" t="s">
        <v>89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19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39" t="s">
        <v>667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19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39" t="s">
        <v>668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19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39" t="s">
        <v>243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19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39" t="s">
        <v>669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19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39" t="s">
        <v>475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19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39" t="s">
        <v>670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19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39" t="s">
        <v>671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19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39" t="s">
        <v>672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19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39" t="s">
        <v>431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19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673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19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236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19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674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19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675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19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290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19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676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19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677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19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678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19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279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19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679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19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680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19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508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19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681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682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683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 t="s">
        <v>22</v>
      </c>
      <c r="J978" s="43"/>
      <c r="K978" s="10">
        <v>1</v>
      </c>
      <c r="L978" s="10" t="s">
        <v>22</v>
      </c>
    </row>
    <row r="979" spans="1:12" ht="15" customHeight="1">
      <c r="A979" s="41"/>
      <c r="B979" s="8" t="s">
        <v>20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 t="s">
        <v>22</v>
      </c>
      <c r="J979" s="43"/>
      <c r="K979" s="10">
        <v>1</v>
      </c>
      <c r="L979" s="10" t="s">
        <v>22</v>
      </c>
    </row>
    <row r="980" spans="1:12" ht="15" customHeight="1">
      <c r="A980" s="39" t="s">
        <v>510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 t="s">
        <v>22</v>
      </c>
      <c r="J980" s="43"/>
      <c r="K980" s="10">
        <v>1</v>
      </c>
      <c r="L980" s="10" t="s">
        <v>22</v>
      </c>
    </row>
    <row r="981" spans="1:12" ht="15" customHeight="1">
      <c r="A981" s="41"/>
      <c r="B981" s="8" t="s">
        <v>20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 t="s">
        <v>22</v>
      </c>
      <c r="J981" s="43"/>
      <c r="K981" s="10">
        <v>1</v>
      </c>
      <c r="L981" s="10" t="s">
        <v>22</v>
      </c>
    </row>
    <row r="982" spans="1:12" ht="15" customHeight="1">
      <c r="A982" s="39" t="s">
        <v>684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 t="s">
        <v>22</v>
      </c>
      <c r="J982" s="43"/>
      <c r="K982" s="10">
        <v>1</v>
      </c>
      <c r="L982" s="10" t="s">
        <v>22</v>
      </c>
    </row>
    <row r="983" spans="1:12" ht="15" customHeight="1">
      <c r="A983" s="41"/>
      <c r="B983" s="8" t="s">
        <v>20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 t="s">
        <v>22</v>
      </c>
      <c r="J983" s="43"/>
      <c r="K983" s="10">
        <v>1</v>
      </c>
      <c r="L983" s="10" t="s">
        <v>22</v>
      </c>
    </row>
    <row r="984" spans="1:12" ht="15" customHeight="1">
      <c r="A984" s="39" t="s">
        <v>685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 t="s">
        <v>22</v>
      </c>
      <c r="J984" s="43"/>
      <c r="K984" s="10">
        <v>1</v>
      </c>
      <c r="L984" s="10" t="s">
        <v>22</v>
      </c>
    </row>
    <row r="985" spans="1:12" ht="15" customHeight="1">
      <c r="A985" s="41"/>
      <c r="B985" s="8" t="s">
        <v>20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 t="s">
        <v>22</v>
      </c>
      <c r="J985" s="43"/>
      <c r="K985" s="10">
        <v>1</v>
      </c>
      <c r="L985" s="10" t="s">
        <v>22</v>
      </c>
    </row>
    <row r="986" spans="1:12" ht="15" customHeight="1">
      <c r="A986" s="39" t="s">
        <v>253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 t="s">
        <v>22</v>
      </c>
      <c r="J986" s="43"/>
      <c r="K986" s="10">
        <v>1</v>
      </c>
      <c r="L986" s="10" t="s">
        <v>22</v>
      </c>
    </row>
    <row r="987" spans="1:12" ht="15" customHeight="1">
      <c r="A987" s="41"/>
      <c r="B987" s="8" t="s">
        <v>20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 t="s">
        <v>22</v>
      </c>
      <c r="J987" s="43"/>
      <c r="K987" s="10">
        <v>1</v>
      </c>
      <c r="L987" s="10" t="s">
        <v>22</v>
      </c>
    </row>
    <row r="988" spans="1:12" ht="15" customHeight="1">
      <c r="A988" s="39" t="s">
        <v>418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 t="s">
        <v>22</v>
      </c>
      <c r="J988" s="43"/>
      <c r="K988" s="10">
        <v>1</v>
      </c>
      <c r="L988" s="10" t="s">
        <v>22</v>
      </c>
    </row>
    <row r="989" spans="1:12" ht="15" customHeight="1">
      <c r="A989" s="41"/>
      <c r="B989" s="8" t="s">
        <v>20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 t="s">
        <v>22</v>
      </c>
      <c r="J989" s="43"/>
      <c r="K989" s="10">
        <v>1</v>
      </c>
      <c r="L989" s="10" t="s">
        <v>22</v>
      </c>
    </row>
    <row r="990" spans="1:12" ht="15" customHeight="1">
      <c r="A990" s="39" t="s">
        <v>686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 t="s">
        <v>22</v>
      </c>
      <c r="J990" s="43"/>
      <c r="K990" s="10">
        <v>1</v>
      </c>
      <c r="L990" s="10" t="s">
        <v>22</v>
      </c>
    </row>
    <row r="991" spans="1:12" ht="15" customHeight="1">
      <c r="A991" s="41"/>
      <c r="B991" s="8" t="s">
        <v>20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 t="s">
        <v>22</v>
      </c>
      <c r="J991" s="43"/>
      <c r="K991" s="10">
        <v>1</v>
      </c>
      <c r="L991" s="10" t="s">
        <v>22</v>
      </c>
    </row>
    <row r="992" spans="1:12" ht="15" customHeight="1">
      <c r="A992" s="39" t="s">
        <v>687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 t="s">
        <v>22</v>
      </c>
      <c r="J992" s="43"/>
      <c r="K992" s="10">
        <v>1</v>
      </c>
      <c r="L992" s="10" t="s">
        <v>22</v>
      </c>
    </row>
    <row r="993" spans="1:12" ht="15" customHeight="1">
      <c r="A993" s="41"/>
      <c r="B993" s="8" t="s">
        <v>20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 t="s">
        <v>22</v>
      </c>
      <c r="J993" s="43"/>
      <c r="K993" s="10">
        <v>1</v>
      </c>
      <c r="L993" s="10" t="s">
        <v>22</v>
      </c>
    </row>
    <row r="994" spans="1:12" ht="15" customHeight="1">
      <c r="A994" s="39" t="s">
        <v>688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 t="s">
        <v>22</v>
      </c>
      <c r="J994" s="43"/>
      <c r="K994" s="10">
        <v>1</v>
      </c>
      <c r="L994" s="10" t="s">
        <v>22</v>
      </c>
    </row>
    <row r="995" spans="1:12" ht="15" customHeight="1">
      <c r="A995" s="41"/>
      <c r="B995" s="8" t="s">
        <v>20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 t="s">
        <v>22</v>
      </c>
      <c r="J995" s="43"/>
      <c r="K995" s="10">
        <v>1</v>
      </c>
      <c r="L995" s="10" t="s">
        <v>22</v>
      </c>
    </row>
    <row r="996" spans="1:12" ht="15" customHeight="1">
      <c r="A996" s="39" t="s">
        <v>452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 t="s">
        <v>22</v>
      </c>
      <c r="J996" s="43"/>
      <c r="K996" s="10">
        <v>1</v>
      </c>
      <c r="L996" s="10" t="s">
        <v>22</v>
      </c>
    </row>
    <row r="997" spans="1:12" ht="15" customHeight="1">
      <c r="A997" s="41"/>
      <c r="B997" s="8" t="s">
        <v>20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 t="s">
        <v>22</v>
      </c>
      <c r="J997" s="43"/>
      <c r="K997" s="10">
        <v>1</v>
      </c>
      <c r="L997" s="10" t="s">
        <v>22</v>
      </c>
    </row>
    <row r="998" spans="1:12" ht="15" customHeight="1">
      <c r="A998" s="39" t="s">
        <v>689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 t="s">
        <v>22</v>
      </c>
      <c r="J998" s="43"/>
      <c r="K998" s="10">
        <v>1</v>
      </c>
      <c r="L998" s="10" t="s">
        <v>22</v>
      </c>
    </row>
    <row r="999" spans="1:12" ht="15" customHeight="1">
      <c r="A999" s="41"/>
      <c r="B999" s="8" t="s">
        <v>20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 t="s">
        <v>22</v>
      </c>
      <c r="J999" s="43"/>
      <c r="K999" s="10">
        <v>1</v>
      </c>
      <c r="L999" s="10" t="s">
        <v>22</v>
      </c>
    </row>
    <row r="1000" spans="1:12" ht="15" customHeight="1">
      <c r="A1000" s="39" t="s">
        <v>386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 t="s">
        <v>22</v>
      </c>
      <c r="J1000" s="43"/>
      <c r="K1000" s="10">
        <v>1</v>
      </c>
      <c r="L1000" s="10" t="s">
        <v>22</v>
      </c>
    </row>
    <row r="1001" spans="1:12" ht="15" customHeight="1">
      <c r="A1001" s="41"/>
      <c r="B1001" s="8" t="s">
        <v>20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 t="s">
        <v>22</v>
      </c>
      <c r="J1001" s="43"/>
      <c r="K1001" s="10">
        <v>1</v>
      </c>
      <c r="L1001" s="10" t="s">
        <v>22</v>
      </c>
    </row>
    <row r="1002" spans="1:12" ht="15" customHeight="1">
      <c r="A1002" s="39" t="s">
        <v>690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 t="s">
        <v>22</v>
      </c>
      <c r="J1002" s="43"/>
      <c r="K1002" s="10">
        <v>1</v>
      </c>
      <c r="L1002" s="10" t="s">
        <v>22</v>
      </c>
    </row>
    <row r="1003" spans="1:12" ht="15" customHeight="1">
      <c r="A1003" s="41"/>
      <c r="B1003" s="8" t="s">
        <v>20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 t="s">
        <v>22</v>
      </c>
      <c r="J1003" s="43"/>
      <c r="K1003" s="10">
        <v>1</v>
      </c>
      <c r="L1003" s="10" t="s">
        <v>22</v>
      </c>
    </row>
    <row r="1004" spans="1:12" ht="15" customHeight="1">
      <c r="A1004" s="39" t="s">
        <v>691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 t="s">
        <v>22</v>
      </c>
      <c r="J1004" s="43"/>
      <c r="K1004" s="10">
        <v>1</v>
      </c>
      <c r="L1004" s="10" t="s">
        <v>22</v>
      </c>
    </row>
    <row r="1005" spans="1:12" ht="15" customHeight="1">
      <c r="A1005" s="41"/>
      <c r="B1005" s="8" t="s">
        <v>20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 t="s">
        <v>22</v>
      </c>
      <c r="J1005" s="43"/>
      <c r="K1005" s="10">
        <v>1</v>
      </c>
      <c r="L1005" s="10" t="s">
        <v>22</v>
      </c>
    </row>
    <row r="1006" spans="1:12" ht="15" customHeight="1">
      <c r="A1006" s="39" t="s">
        <v>692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 t="s">
        <v>22</v>
      </c>
      <c r="J1006" s="43"/>
      <c r="K1006" s="10">
        <v>1</v>
      </c>
      <c r="L1006" s="10" t="s">
        <v>22</v>
      </c>
    </row>
    <row r="1007" spans="1:12" ht="15" customHeight="1">
      <c r="A1007" s="41"/>
      <c r="B1007" s="8" t="s">
        <v>20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 t="s">
        <v>22</v>
      </c>
      <c r="J1007" s="43"/>
      <c r="K1007" s="10">
        <v>1</v>
      </c>
      <c r="L1007" s="10" t="s">
        <v>22</v>
      </c>
    </row>
    <row r="1008" spans="1:12" ht="15" customHeight="1">
      <c r="A1008" s="39" t="s">
        <v>353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 t="s">
        <v>22</v>
      </c>
      <c r="J1008" s="43"/>
      <c r="K1008" s="10">
        <v>1</v>
      </c>
      <c r="L1008" s="10" t="s">
        <v>22</v>
      </c>
    </row>
    <row r="1009" spans="1:12" ht="15" customHeight="1">
      <c r="A1009" s="41"/>
      <c r="B1009" s="8" t="s">
        <v>20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 t="s">
        <v>22</v>
      </c>
      <c r="J1009" s="43"/>
      <c r="K1009" s="10">
        <v>1</v>
      </c>
      <c r="L1009" s="10" t="s">
        <v>22</v>
      </c>
    </row>
    <row r="1010" spans="1:12" ht="15" customHeight="1">
      <c r="A1010" s="39" t="s">
        <v>693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 t="s">
        <v>22</v>
      </c>
      <c r="J1010" s="43"/>
      <c r="K1010" s="10">
        <v>1</v>
      </c>
      <c r="L1010" s="10" t="s">
        <v>22</v>
      </c>
    </row>
    <row r="1011" spans="1:12" ht="15" customHeight="1">
      <c r="A1011" s="41"/>
      <c r="B1011" s="8" t="s">
        <v>20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 t="s">
        <v>22</v>
      </c>
      <c r="J1011" s="43"/>
      <c r="K1011" s="10">
        <v>1</v>
      </c>
      <c r="L1011" s="10" t="s">
        <v>22</v>
      </c>
    </row>
    <row r="1012" spans="1:12" ht="15" customHeight="1">
      <c r="A1012" s="39" t="s">
        <v>694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 t="s">
        <v>22</v>
      </c>
      <c r="J1012" s="43"/>
      <c r="K1012" s="10">
        <v>1</v>
      </c>
      <c r="L1012" s="10" t="s">
        <v>22</v>
      </c>
    </row>
    <row r="1013" spans="1:12" ht="15" customHeight="1">
      <c r="A1013" s="41"/>
      <c r="B1013" s="8" t="s">
        <v>20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 t="s">
        <v>22</v>
      </c>
      <c r="J1013" s="43"/>
      <c r="K1013" s="10">
        <v>1</v>
      </c>
      <c r="L1013" s="10" t="s">
        <v>22</v>
      </c>
    </row>
    <row r="1014" spans="1:12" ht="15" customHeight="1">
      <c r="A1014" s="39" t="s">
        <v>695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 t="s">
        <v>22</v>
      </c>
      <c r="J1014" s="43"/>
      <c r="K1014" s="10">
        <v>1</v>
      </c>
      <c r="L1014" s="10" t="s">
        <v>22</v>
      </c>
    </row>
    <row r="1015" spans="1:12" ht="15" customHeight="1">
      <c r="A1015" s="41"/>
      <c r="B1015" s="8" t="s">
        <v>20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 t="s">
        <v>22</v>
      </c>
      <c r="J1015" s="43"/>
      <c r="K1015" s="10">
        <v>1</v>
      </c>
      <c r="L1015" s="10" t="s">
        <v>22</v>
      </c>
    </row>
    <row r="1016" spans="1:12" ht="15" customHeight="1">
      <c r="A1016" s="39" t="s">
        <v>696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 t="s">
        <v>22</v>
      </c>
      <c r="J1016" s="43"/>
      <c r="K1016" s="10">
        <v>1</v>
      </c>
      <c r="L1016" s="10" t="s">
        <v>22</v>
      </c>
    </row>
    <row r="1017" spans="1:12" ht="15" customHeight="1">
      <c r="A1017" s="41"/>
      <c r="B1017" s="8" t="s">
        <v>20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 t="s">
        <v>22</v>
      </c>
      <c r="J1017" s="43"/>
      <c r="K1017" s="10">
        <v>1</v>
      </c>
      <c r="L1017" s="10" t="s">
        <v>22</v>
      </c>
    </row>
    <row r="1018" spans="1:12" ht="15" customHeight="1">
      <c r="A1018" s="39" t="s">
        <v>697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 t="s">
        <v>22</v>
      </c>
      <c r="J1018" s="43"/>
      <c r="K1018" s="10">
        <v>1</v>
      </c>
      <c r="L1018" s="10" t="s">
        <v>22</v>
      </c>
    </row>
    <row r="1019" spans="1:12" ht="15" customHeight="1">
      <c r="A1019" s="41"/>
      <c r="B1019" s="8" t="s">
        <v>20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 t="s">
        <v>22</v>
      </c>
      <c r="J1019" s="43"/>
      <c r="K1019" s="10">
        <v>1</v>
      </c>
      <c r="L1019" s="10" t="s">
        <v>22</v>
      </c>
    </row>
    <row r="1020" spans="1:12" ht="15" customHeight="1">
      <c r="A1020" s="39" t="s">
        <v>698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41"/>
      <c r="B1021" s="8" t="s">
        <v>20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39" t="s">
        <v>699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41"/>
      <c r="B1023" s="8" t="s">
        <v>20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39" t="s">
        <v>700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41"/>
      <c r="B1025" s="8" t="s">
        <v>20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39" t="s">
        <v>701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41"/>
      <c r="B1027" s="8" t="s">
        <v>20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39" t="s">
        <v>702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39" t="s">
        <v>703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39" t="s">
        <v>704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39" t="s">
        <v>705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39" t="s">
        <v>706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39" t="s">
        <v>244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39" t="s">
        <v>707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39" t="s">
        <v>708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39" t="s">
        <v>709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39" t="s">
        <v>710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39" t="s">
        <v>711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41"/>
      <c r="B1049" s="8" t="s">
        <v>19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39" t="s">
        <v>227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41"/>
      <c r="B1051" s="8" t="s">
        <v>19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39" t="s">
        <v>712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41"/>
      <c r="B1053" s="8" t="s">
        <v>19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39" t="s">
        <v>446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41"/>
      <c r="B1055" s="8" t="s">
        <v>19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39" t="s">
        <v>713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41"/>
      <c r="B1057" s="8" t="s">
        <v>19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39" t="s">
        <v>714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41"/>
      <c r="B1059" s="8" t="s">
        <v>19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39" t="s">
        <v>715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41"/>
      <c r="B1061" s="8" t="s">
        <v>19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39" t="s">
        <v>716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41"/>
      <c r="B1063" s="8" t="s">
        <v>19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39" t="s">
        <v>717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41"/>
      <c r="B1065" s="8" t="s">
        <v>19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39" t="s">
        <v>718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41"/>
      <c r="B1067" s="8" t="s">
        <v>19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39" t="s">
        <v>175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39" t="s">
        <v>462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39" t="s">
        <v>719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39" t="s">
        <v>534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39" t="s">
        <v>720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39" t="s">
        <v>721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39" t="s">
        <v>192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39" t="s">
        <v>722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39" t="s">
        <v>723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39" t="s">
        <v>724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39" t="s">
        <v>725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39" t="s">
        <v>537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39" t="s">
        <v>726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39" t="s">
        <v>540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39" t="s">
        <v>396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39" t="s">
        <v>727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39" t="s">
        <v>369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39" t="s">
        <v>225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39" t="s">
        <v>113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544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372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728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729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730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731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220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488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732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733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734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404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735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318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376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736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149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737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738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739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740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282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741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742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743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744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215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745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746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747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 t="s">
        <v>22</v>
      </c>
      <c r="L1164" s="10">
        <v>1</v>
      </c>
    </row>
    <row r="1165" spans="1:12" ht="15" customHeight="1">
      <c r="A1165" s="41"/>
      <c r="B1165" s="8" t="s">
        <v>20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 t="s">
        <v>22</v>
      </c>
      <c r="L1165" s="10">
        <v>1</v>
      </c>
    </row>
    <row r="1166" spans="1:12" ht="15" customHeight="1">
      <c r="A1166" s="39" t="s">
        <v>748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 t="s">
        <v>22</v>
      </c>
      <c r="L1166" s="10">
        <v>1</v>
      </c>
    </row>
    <row r="1167" spans="1:12" ht="15" customHeight="1">
      <c r="A1167" s="41"/>
      <c r="B1167" s="8" t="s">
        <v>20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 t="s">
        <v>22</v>
      </c>
      <c r="L1167" s="10">
        <v>1</v>
      </c>
    </row>
    <row r="1168" spans="1:12" ht="15" customHeight="1">
      <c r="A1168" s="39" t="s">
        <v>749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 t="s">
        <v>22</v>
      </c>
      <c r="L1168" s="10">
        <v>1</v>
      </c>
    </row>
    <row r="1169" spans="1:12" ht="15" customHeight="1">
      <c r="A1169" s="41"/>
      <c r="B1169" s="8" t="s">
        <v>20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 t="s">
        <v>22</v>
      </c>
      <c r="L1169" s="10">
        <v>1</v>
      </c>
    </row>
    <row r="1170" spans="1:12" ht="15" customHeight="1">
      <c r="A1170" s="39" t="s">
        <v>750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 t="s">
        <v>22</v>
      </c>
      <c r="L1170" s="10">
        <v>1</v>
      </c>
    </row>
    <row r="1171" spans="1:12" ht="15" customHeight="1">
      <c r="A1171" s="41"/>
      <c r="B1171" s="8" t="s">
        <v>20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 t="s">
        <v>22</v>
      </c>
      <c r="L1171" s="10">
        <v>1</v>
      </c>
    </row>
    <row r="1172" spans="1:12" ht="15" customHeight="1">
      <c r="A1172" s="39" t="s">
        <v>751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 t="s">
        <v>22</v>
      </c>
      <c r="L1172" s="10">
        <v>1</v>
      </c>
    </row>
    <row r="1173" spans="1:12" ht="15" customHeight="1">
      <c r="A1173" s="41"/>
      <c r="B1173" s="8" t="s">
        <v>20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 t="s">
        <v>22</v>
      </c>
      <c r="L1173" s="10">
        <v>1</v>
      </c>
    </row>
    <row r="1174" spans="1:12" ht="15" customHeight="1">
      <c r="A1174" s="39" t="s">
        <v>536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 t="s">
        <v>22</v>
      </c>
      <c r="L1174" s="10">
        <v>1</v>
      </c>
    </row>
    <row r="1175" spans="1:12" ht="15" customHeight="1">
      <c r="A1175" s="41"/>
      <c r="B1175" s="8" t="s">
        <v>20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 t="s">
        <v>22</v>
      </c>
      <c r="L1175" s="10">
        <v>1</v>
      </c>
    </row>
    <row r="1176" spans="1:12" ht="15" customHeight="1">
      <c r="A1176" s="39" t="s">
        <v>752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 t="s">
        <v>22</v>
      </c>
      <c r="L1176" s="10">
        <v>1</v>
      </c>
    </row>
    <row r="1177" spans="1:12" ht="15" customHeight="1">
      <c r="A1177" s="41"/>
      <c r="B1177" s="8" t="s">
        <v>20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 t="s">
        <v>22</v>
      </c>
      <c r="L1177" s="10">
        <v>1</v>
      </c>
    </row>
    <row r="1178" spans="1:12" ht="15" customHeight="1">
      <c r="A1178" s="39" t="s">
        <v>753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 t="s">
        <v>22</v>
      </c>
      <c r="L1178" s="10">
        <v>1</v>
      </c>
    </row>
    <row r="1179" spans="1:12" ht="15" customHeight="1">
      <c r="A1179" s="41"/>
      <c r="B1179" s="8" t="s">
        <v>20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 t="s">
        <v>22</v>
      </c>
      <c r="L1179" s="10">
        <v>1</v>
      </c>
    </row>
    <row r="1180" spans="1:12" ht="15" customHeight="1">
      <c r="A1180" s="39" t="s">
        <v>436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 t="s">
        <v>22</v>
      </c>
      <c r="L1180" s="10">
        <v>1</v>
      </c>
    </row>
    <row r="1181" spans="1:12" ht="15" customHeight="1">
      <c r="A1181" s="41"/>
      <c r="B1181" s="8" t="s">
        <v>20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 t="s">
        <v>22</v>
      </c>
      <c r="L1181" s="10">
        <v>1</v>
      </c>
    </row>
    <row r="1182" spans="1:12" ht="15" customHeight="1">
      <c r="A1182" s="39" t="s">
        <v>754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 t="s">
        <v>22</v>
      </c>
      <c r="L1182" s="10">
        <v>1</v>
      </c>
    </row>
    <row r="1183" spans="1:12" ht="15" customHeight="1">
      <c r="A1183" s="41"/>
      <c r="B1183" s="8" t="s">
        <v>20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 t="s">
        <v>22</v>
      </c>
      <c r="L1183" s="10">
        <v>1</v>
      </c>
    </row>
    <row r="1184" spans="1:12" ht="15" customHeight="1">
      <c r="A1184" s="39" t="s">
        <v>755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 t="s">
        <v>22</v>
      </c>
      <c r="L1184" s="10">
        <v>1</v>
      </c>
    </row>
    <row r="1185" spans="1:12" ht="15" customHeight="1">
      <c r="A1185" s="41"/>
      <c r="B1185" s="8" t="s">
        <v>20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 t="s">
        <v>22</v>
      </c>
      <c r="L1185" s="10">
        <v>1</v>
      </c>
    </row>
    <row r="1186" spans="1:12" ht="15" customHeight="1">
      <c r="A1186" s="39" t="s">
        <v>756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 t="s">
        <v>22</v>
      </c>
      <c r="L1186" s="10">
        <v>1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 t="s">
        <v>22</v>
      </c>
      <c r="L1187" s="10">
        <v>1</v>
      </c>
    </row>
    <row r="1188" spans="1:12" ht="15" customHeight="1">
      <c r="A1188" s="39" t="s">
        <v>454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 t="s">
        <v>22</v>
      </c>
      <c r="L1188" s="10">
        <v>1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 t="s">
        <v>22</v>
      </c>
      <c r="L1189" s="10">
        <v>1</v>
      </c>
    </row>
    <row r="1190" spans="1:12" ht="15" customHeight="1">
      <c r="A1190" s="39" t="s">
        <v>757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 t="s">
        <v>22</v>
      </c>
      <c r="L1190" s="10">
        <v>1</v>
      </c>
    </row>
    <row r="1191" spans="1:12" ht="15" customHeight="1">
      <c r="A1191" s="41"/>
      <c r="B1191" s="8" t="s">
        <v>19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 t="s">
        <v>22</v>
      </c>
      <c r="L1191" s="10">
        <v>1</v>
      </c>
    </row>
    <row r="1192" spans="1:12" ht="15" customHeight="1">
      <c r="A1192" s="39" t="s">
        <v>758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 t="s">
        <v>22</v>
      </c>
      <c r="L1192" s="10">
        <v>1</v>
      </c>
    </row>
    <row r="1193" spans="1:12" ht="15" customHeight="1">
      <c r="A1193" s="41"/>
      <c r="B1193" s="8" t="s">
        <v>19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 t="s">
        <v>22</v>
      </c>
      <c r="L1193" s="10">
        <v>1</v>
      </c>
    </row>
    <row r="1194" spans="1:12" ht="15" customHeight="1">
      <c r="A1194" s="39" t="s">
        <v>759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 t="s">
        <v>22</v>
      </c>
      <c r="L1194" s="10">
        <v>1</v>
      </c>
    </row>
    <row r="1195" spans="1:12" ht="15" customHeight="1">
      <c r="A1195" s="41"/>
      <c r="B1195" s="8" t="s">
        <v>19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 t="s">
        <v>22</v>
      </c>
      <c r="L1195" s="10">
        <v>1</v>
      </c>
    </row>
    <row r="1196" spans="1:12" ht="15" customHeight="1">
      <c r="A1196" s="39" t="s">
        <v>760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 t="s">
        <v>22</v>
      </c>
      <c r="L1196" s="10">
        <v>1</v>
      </c>
    </row>
    <row r="1197" spans="1:12" ht="15" customHeight="1">
      <c r="A1197" s="41"/>
      <c r="B1197" s="8" t="s">
        <v>19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 t="s">
        <v>22</v>
      </c>
      <c r="L1197" s="10">
        <v>1</v>
      </c>
    </row>
    <row r="1198" spans="1:12" ht="15" customHeight="1">
      <c r="A1198" s="39" t="s">
        <v>217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 t="s">
        <v>22</v>
      </c>
      <c r="L1198" s="10">
        <v>1</v>
      </c>
    </row>
    <row r="1199" spans="1:12" ht="15" customHeight="1">
      <c r="A1199" s="41"/>
      <c r="B1199" s="8" t="s">
        <v>19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 t="s">
        <v>22</v>
      </c>
      <c r="L1199" s="10">
        <v>1</v>
      </c>
    </row>
    <row r="1200" spans="1:12" ht="15" customHeight="1">
      <c r="A1200" s="39" t="s">
        <v>528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 t="s">
        <v>22</v>
      </c>
      <c r="L1200" s="10">
        <v>1</v>
      </c>
    </row>
    <row r="1201" spans="1:12" ht="15" customHeight="1">
      <c r="A1201" s="41"/>
      <c r="B1201" s="8" t="s">
        <v>19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 t="s">
        <v>22</v>
      </c>
      <c r="L1201" s="10">
        <v>1</v>
      </c>
    </row>
    <row r="1202" spans="1:12" ht="15" customHeight="1">
      <c r="A1202" s="39" t="s">
        <v>424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 t="s">
        <v>22</v>
      </c>
      <c r="L1202" s="10">
        <v>1</v>
      </c>
    </row>
    <row r="1203" spans="1:12" ht="15" customHeight="1">
      <c r="A1203" s="41"/>
      <c r="B1203" s="8" t="s">
        <v>19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 t="s">
        <v>22</v>
      </c>
      <c r="L1203" s="10">
        <v>1</v>
      </c>
    </row>
    <row r="1204" spans="1:12" ht="15" customHeight="1">
      <c r="A1204" s="39" t="s">
        <v>530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 t="s">
        <v>22</v>
      </c>
      <c r="L1204" s="10">
        <v>1</v>
      </c>
    </row>
    <row r="1205" spans="1:12" ht="15" customHeight="1">
      <c r="A1205" s="41"/>
      <c r="B1205" s="8" t="s">
        <v>19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 t="s">
        <v>22</v>
      </c>
      <c r="L1205" s="10">
        <v>1</v>
      </c>
    </row>
    <row r="1206" spans="1:12" ht="15" customHeight="1">
      <c r="A1206" s="39" t="s">
        <v>761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 t="s">
        <v>22</v>
      </c>
      <c r="L1206" s="10">
        <v>1</v>
      </c>
    </row>
    <row r="1207" spans="1:12" ht="15" customHeight="1">
      <c r="A1207" s="41"/>
      <c r="B1207" s="8" t="s">
        <v>19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 t="s">
        <v>22</v>
      </c>
      <c r="L1207" s="10">
        <v>1</v>
      </c>
    </row>
    <row r="1208" spans="1:12" ht="15" customHeight="1">
      <c r="A1208" s="39" t="s">
        <v>762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 t="s">
        <v>22</v>
      </c>
      <c r="L1208" s="10">
        <v>1</v>
      </c>
    </row>
    <row r="1209" spans="1:12" ht="15" customHeight="1">
      <c r="A1209" s="41"/>
      <c r="B1209" s="8" t="s">
        <v>19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 t="s">
        <v>22</v>
      </c>
      <c r="L1209" s="10">
        <v>1</v>
      </c>
    </row>
    <row r="1210" spans="1:12" ht="15" customHeight="1">
      <c r="A1210" s="39" t="s">
        <v>763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 t="s">
        <v>22</v>
      </c>
      <c r="L1210" s="10">
        <v>1</v>
      </c>
    </row>
    <row r="1211" spans="1:12" ht="15" customHeight="1">
      <c r="A1211" s="41"/>
      <c r="B1211" s="8" t="s">
        <v>19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 t="s">
        <v>22</v>
      </c>
      <c r="L1211" s="10">
        <v>1</v>
      </c>
    </row>
    <row r="1212" spans="1:12" ht="15" customHeight="1">
      <c r="A1212" s="39" t="s">
        <v>764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41"/>
      <c r="B1213" s="8" t="s">
        <v>19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39" t="s">
        <v>765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41"/>
      <c r="B1215" s="8" t="s">
        <v>19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39" t="s">
        <v>766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41"/>
      <c r="B1217" s="8" t="s">
        <v>19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39" t="s">
        <v>767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41"/>
      <c r="B1219" s="8" t="s">
        <v>19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39" t="s">
        <v>768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41"/>
      <c r="B1221" s="8" t="s">
        <v>19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39" t="s">
        <v>219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41"/>
      <c r="B1223" s="8" t="s">
        <v>19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39" t="s">
        <v>769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41"/>
      <c r="B1225" s="8" t="s">
        <v>19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39" t="s">
        <v>550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41"/>
      <c r="B1227" s="8" t="s">
        <v>19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39" t="s">
        <v>214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41"/>
      <c r="B1229" s="8" t="s">
        <v>19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39" t="s">
        <v>770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41"/>
      <c r="B1231" s="8" t="s">
        <v>19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39" t="s">
        <v>771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</sheetData>
  <mergeCells count="1751"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62:A763"/>
    <mergeCell ref="I762:J762"/>
    <mergeCell ref="I763:J763"/>
    <mergeCell ref="A764:A765"/>
    <mergeCell ref="I764:J764"/>
    <mergeCell ref="I765:J765"/>
    <mergeCell ref="A758:A759"/>
    <mergeCell ref="I758:J758"/>
    <mergeCell ref="I759:J759"/>
    <mergeCell ref="A760:A761"/>
    <mergeCell ref="I760:J760"/>
    <mergeCell ref="I761:J761"/>
    <mergeCell ref="A754:A755"/>
    <mergeCell ref="I754:J754"/>
    <mergeCell ref="I755:J755"/>
    <mergeCell ref="A756:A757"/>
    <mergeCell ref="I756:J756"/>
    <mergeCell ref="I757:J757"/>
    <mergeCell ref="A750:A751"/>
    <mergeCell ref="I750:J750"/>
    <mergeCell ref="I751:J751"/>
    <mergeCell ref="A752:A753"/>
    <mergeCell ref="I752:J752"/>
    <mergeCell ref="I753:J753"/>
    <mergeCell ref="A746:A747"/>
    <mergeCell ref="I746:J746"/>
    <mergeCell ref="I747:J747"/>
    <mergeCell ref="A748:A749"/>
    <mergeCell ref="I748:J748"/>
    <mergeCell ref="I749:J749"/>
    <mergeCell ref="A742:A743"/>
    <mergeCell ref="I742:J742"/>
    <mergeCell ref="I743:J743"/>
    <mergeCell ref="A744:A745"/>
    <mergeCell ref="I744:J744"/>
    <mergeCell ref="I745:J745"/>
    <mergeCell ref="A738:A739"/>
    <mergeCell ref="I738:J738"/>
    <mergeCell ref="I739:J739"/>
    <mergeCell ref="A740:A741"/>
    <mergeCell ref="I740:J740"/>
    <mergeCell ref="I741:J741"/>
    <mergeCell ref="A734:A735"/>
    <mergeCell ref="I734:J734"/>
    <mergeCell ref="I735:J735"/>
    <mergeCell ref="A736:A737"/>
    <mergeCell ref="I736:J736"/>
    <mergeCell ref="I737:J737"/>
    <mergeCell ref="A730:A731"/>
    <mergeCell ref="I730:J730"/>
    <mergeCell ref="I731:J731"/>
    <mergeCell ref="A732:A733"/>
    <mergeCell ref="I732:J732"/>
    <mergeCell ref="I733:J733"/>
    <mergeCell ref="A726:A727"/>
    <mergeCell ref="I726:J726"/>
    <mergeCell ref="I727:J727"/>
    <mergeCell ref="A728:A729"/>
    <mergeCell ref="I728:J728"/>
    <mergeCell ref="I729:J729"/>
    <mergeCell ref="A722:A723"/>
    <mergeCell ref="I722:J722"/>
    <mergeCell ref="I723:J723"/>
    <mergeCell ref="A724:A725"/>
    <mergeCell ref="I724:J724"/>
    <mergeCell ref="I725:J725"/>
    <mergeCell ref="A718:A719"/>
    <mergeCell ref="I718:J718"/>
    <mergeCell ref="I719:J719"/>
    <mergeCell ref="A720:A721"/>
    <mergeCell ref="I720:J720"/>
    <mergeCell ref="I721:J721"/>
    <mergeCell ref="A713:A714"/>
    <mergeCell ref="I713:J713"/>
    <mergeCell ref="I714:J714"/>
    <mergeCell ref="A715:A717"/>
    <mergeCell ref="I715:J715"/>
    <mergeCell ref="I716:J716"/>
    <mergeCell ref="I717:J717"/>
    <mergeCell ref="A709:A710"/>
    <mergeCell ref="I709:J709"/>
    <mergeCell ref="I710:J710"/>
    <mergeCell ref="A711:A712"/>
    <mergeCell ref="I711:J711"/>
    <mergeCell ref="I712:J712"/>
    <mergeCell ref="A705:A706"/>
    <mergeCell ref="I705:J705"/>
    <mergeCell ref="I706:J706"/>
    <mergeCell ref="A707:A708"/>
    <mergeCell ref="I707:J707"/>
    <mergeCell ref="I708:J708"/>
    <mergeCell ref="A701:A702"/>
    <mergeCell ref="I701:J701"/>
    <mergeCell ref="I702:J702"/>
    <mergeCell ref="A703:A704"/>
    <mergeCell ref="I703:J703"/>
    <mergeCell ref="I704:J704"/>
    <mergeCell ref="A697:A698"/>
    <mergeCell ref="I697:J697"/>
    <mergeCell ref="I698:J698"/>
    <mergeCell ref="A699:A700"/>
    <mergeCell ref="I699:J699"/>
    <mergeCell ref="I700:J700"/>
    <mergeCell ref="A693:A694"/>
    <mergeCell ref="I693:J693"/>
    <mergeCell ref="I694:J694"/>
    <mergeCell ref="A695:A696"/>
    <mergeCell ref="I695:J695"/>
    <mergeCell ref="I696:J696"/>
    <mergeCell ref="A688:A689"/>
    <mergeCell ref="I688:J688"/>
    <mergeCell ref="I689:J689"/>
    <mergeCell ref="A690:A692"/>
    <mergeCell ref="I690:J690"/>
    <mergeCell ref="I691:J691"/>
    <mergeCell ref="I692:J692"/>
    <mergeCell ref="A684:A685"/>
    <mergeCell ref="I684:J684"/>
    <mergeCell ref="I685:J685"/>
    <mergeCell ref="A686:A687"/>
    <mergeCell ref="I686:J686"/>
    <mergeCell ref="I687:J687"/>
    <mergeCell ref="A679:A681"/>
    <mergeCell ref="I679:J679"/>
    <mergeCell ref="I680:J680"/>
    <mergeCell ref="I681:J681"/>
    <mergeCell ref="A682:A683"/>
    <mergeCell ref="I682:J682"/>
    <mergeCell ref="I683:J683"/>
    <mergeCell ref="A673:A675"/>
    <mergeCell ref="I673:J673"/>
    <mergeCell ref="I674:J674"/>
    <mergeCell ref="I675:J675"/>
    <mergeCell ref="A676:A678"/>
    <mergeCell ref="I676:J676"/>
    <mergeCell ref="I677:J677"/>
    <mergeCell ref="I678:J678"/>
    <mergeCell ref="A667:A669"/>
    <mergeCell ref="I667:J667"/>
    <mergeCell ref="I668:J668"/>
    <mergeCell ref="I669:J669"/>
    <mergeCell ref="A670:A672"/>
    <mergeCell ref="I670:J670"/>
    <mergeCell ref="I671:J671"/>
    <mergeCell ref="I672:J672"/>
    <mergeCell ref="A663:A664"/>
    <mergeCell ref="I663:J663"/>
    <mergeCell ref="I664:J664"/>
    <mergeCell ref="A665:A666"/>
    <mergeCell ref="I665:J665"/>
    <mergeCell ref="I666:J666"/>
    <mergeCell ref="A659:A660"/>
    <mergeCell ref="I659:J659"/>
    <mergeCell ref="I660:J660"/>
    <mergeCell ref="A661:A662"/>
    <mergeCell ref="I661:J661"/>
    <mergeCell ref="I662:J662"/>
    <mergeCell ref="A654:A656"/>
    <mergeCell ref="I654:J654"/>
    <mergeCell ref="I655:J655"/>
    <mergeCell ref="I656:J656"/>
    <mergeCell ref="A657:A658"/>
    <mergeCell ref="I657:J657"/>
    <mergeCell ref="I658:J658"/>
    <mergeCell ref="A648:A650"/>
    <mergeCell ref="I648:J648"/>
    <mergeCell ref="I649:J649"/>
    <mergeCell ref="I650:J650"/>
    <mergeCell ref="A651:A653"/>
    <mergeCell ref="I651:J651"/>
    <mergeCell ref="I652:J652"/>
    <mergeCell ref="I653:J653"/>
    <mergeCell ref="A644:A645"/>
    <mergeCell ref="I644:J644"/>
    <mergeCell ref="I645:J645"/>
    <mergeCell ref="A646:A647"/>
    <mergeCell ref="I646:J646"/>
    <mergeCell ref="I647:J647"/>
    <mergeCell ref="A639:A640"/>
    <mergeCell ref="I639:J639"/>
    <mergeCell ref="I640:J640"/>
    <mergeCell ref="A641:A643"/>
    <mergeCell ref="I641:J641"/>
    <mergeCell ref="I642:J642"/>
    <mergeCell ref="I643:J643"/>
    <mergeCell ref="A635:A636"/>
    <mergeCell ref="I635:J635"/>
    <mergeCell ref="I636:J636"/>
    <mergeCell ref="A637:A638"/>
    <mergeCell ref="I637:J637"/>
    <mergeCell ref="I638:J638"/>
    <mergeCell ref="A630:A632"/>
    <mergeCell ref="I630:J630"/>
    <mergeCell ref="I631:J631"/>
    <mergeCell ref="I632:J632"/>
    <mergeCell ref="A633:A634"/>
    <mergeCell ref="I633:J633"/>
    <mergeCell ref="I634:J634"/>
    <mergeCell ref="A625:A626"/>
    <mergeCell ref="I625:J625"/>
    <mergeCell ref="I626:J626"/>
    <mergeCell ref="A627:A629"/>
    <mergeCell ref="I627:J627"/>
    <mergeCell ref="I628:J628"/>
    <mergeCell ref="I629:J629"/>
    <mergeCell ref="A620:A621"/>
    <mergeCell ref="I620:J620"/>
    <mergeCell ref="I621:J621"/>
    <mergeCell ref="A622:A624"/>
    <mergeCell ref="I622:J622"/>
    <mergeCell ref="I623:J623"/>
    <mergeCell ref="I624:J624"/>
    <mergeCell ref="A615:A617"/>
    <mergeCell ref="I615:J615"/>
    <mergeCell ref="I616:J616"/>
    <mergeCell ref="I617:J617"/>
    <mergeCell ref="A618:A619"/>
    <mergeCell ref="I618:J618"/>
    <mergeCell ref="I619:J619"/>
    <mergeCell ref="A611:A612"/>
    <mergeCell ref="I611:J611"/>
    <mergeCell ref="I612:J612"/>
    <mergeCell ref="A613:A614"/>
    <mergeCell ref="I613:J613"/>
    <mergeCell ref="I614:J614"/>
    <mergeCell ref="A606:A608"/>
    <mergeCell ref="I606:J606"/>
    <mergeCell ref="I607:J607"/>
    <mergeCell ref="I608:J608"/>
    <mergeCell ref="A609:A610"/>
    <mergeCell ref="I609:J609"/>
    <mergeCell ref="I610:J610"/>
    <mergeCell ref="A602:A603"/>
    <mergeCell ref="I602:J602"/>
    <mergeCell ref="I603:J603"/>
    <mergeCell ref="A604:A605"/>
    <mergeCell ref="I604:J604"/>
    <mergeCell ref="I605:J605"/>
    <mergeCell ref="A598:A599"/>
    <mergeCell ref="I598:J598"/>
    <mergeCell ref="I599:J599"/>
    <mergeCell ref="A600:A601"/>
    <mergeCell ref="I600:J600"/>
    <mergeCell ref="I601:J601"/>
    <mergeCell ref="A593:A594"/>
    <mergeCell ref="I593:J593"/>
    <mergeCell ref="I594:J594"/>
    <mergeCell ref="A595:A597"/>
    <mergeCell ref="I595:J595"/>
    <mergeCell ref="I596:J596"/>
    <mergeCell ref="I597:J597"/>
    <mergeCell ref="A588:A589"/>
    <mergeCell ref="I588:J588"/>
    <mergeCell ref="I589:J589"/>
    <mergeCell ref="A590:A592"/>
    <mergeCell ref="I590:J590"/>
    <mergeCell ref="I591:J591"/>
    <mergeCell ref="I592:J592"/>
    <mergeCell ref="A583:A585"/>
    <mergeCell ref="I583:J583"/>
    <mergeCell ref="I584:J584"/>
    <mergeCell ref="I585:J585"/>
    <mergeCell ref="A586:A587"/>
    <mergeCell ref="I586:J586"/>
    <mergeCell ref="I587:J587"/>
    <mergeCell ref="A579:A580"/>
    <mergeCell ref="I579:J579"/>
    <mergeCell ref="I580:J580"/>
    <mergeCell ref="A581:A582"/>
    <mergeCell ref="I581:J581"/>
    <mergeCell ref="I582:J582"/>
    <mergeCell ref="A574:A575"/>
    <mergeCell ref="I574:J574"/>
    <mergeCell ref="I575:J575"/>
    <mergeCell ref="A576:A578"/>
    <mergeCell ref="I576:J576"/>
    <mergeCell ref="I577:J577"/>
    <mergeCell ref="I578:J578"/>
    <mergeCell ref="A569:A570"/>
    <mergeCell ref="I569:J569"/>
    <mergeCell ref="I570:J570"/>
    <mergeCell ref="A571:A573"/>
    <mergeCell ref="I571:J571"/>
    <mergeCell ref="I572:J572"/>
    <mergeCell ref="I573:J573"/>
    <mergeCell ref="A564:A565"/>
    <mergeCell ref="I564:J564"/>
    <mergeCell ref="I565:J565"/>
    <mergeCell ref="A566:A568"/>
    <mergeCell ref="I566:J566"/>
    <mergeCell ref="I567:J567"/>
    <mergeCell ref="I568:J568"/>
    <mergeCell ref="A559:A561"/>
    <mergeCell ref="I559:J559"/>
    <mergeCell ref="I560:J560"/>
    <mergeCell ref="I561:J561"/>
    <mergeCell ref="A562:A563"/>
    <mergeCell ref="I562:J562"/>
    <mergeCell ref="I563:J563"/>
    <mergeCell ref="A555:A556"/>
    <mergeCell ref="I555:J555"/>
    <mergeCell ref="I556:J556"/>
    <mergeCell ref="A557:A558"/>
    <mergeCell ref="I557:J557"/>
    <mergeCell ref="I558:J558"/>
    <mergeCell ref="A551:A552"/>
    <mergeCell ref="I551:J551"/>
    <mergeCell ref="I552:J552"/>
    <mergeCell ref="A553:A554"/>
    <mergeCell ref="I553:J553"/>
    <mergeCell ref="I554:J554"/>
    <mergeCell ref="A546:A547"/>
    <mergeCell ref="I546:J546"/>
    <mergeCell ref="I547:J547"/>
    <mergeCell ref="A548:A550"/>
    <mergeCell ref="I548:J548"/>
    <mergeCell ref="I549:J549"/>
    <mergeCell ref="I550:J550"/>
    <mergeCell ref="A541:A543"/>
    <mergeCell ref="I541:J541"/>
    <mergeCell ref="I542:J542"/>
    <mergeCell ref="I543:J543"/>
    <mergeCell ref="A544:A545"/>
    <mergeCell ref="I544:J544"/>
    <mergeCell ref="I545:J545"/>
    <mergeCell ref="A536:A538"/>
    <mergeCell ref="I536:J536"/>
    <mergeCell ref="I537:J537"/>
    <mergeCell ref="I538:J538"/>
    <mergeCell ref="A539:A540"/>
    <mergeCell ref="I539:J539"/>
    <mergeCell ref="I540:J540"/>
    <mergeCell ref="A531:A533"/>
    <mergeCell ref="I531:J531"/>
    <mergeCell ref="I532:J532"/>
    <mergeCell ref="I533:J533"/>
    <mergeCell ref="A534:A535"/>
    <mergeCell ref="I534:J534"/>
    <mergeCell ref="I535:J535"/>
    <mergeCell ref="A526:A527"/>
    <mergeCell ref="I526:J526"/>
    <mergeCell ref="I527:J527"/>
    <mergeCell ref="A528:A530"/>
    <mergeCell ref="I528:J528"/>
    <mergeCell ref="I529:J529"/>
    <mergeCell ref="I530:J530"/>
    <mergeCell ref="A521:A522"/>
    <mergeCell ref="I521:J521"/>
    <mergeCell ref="I522:J522"/>
    <mergeCell ref="A523:A525"/>
    <mergeCell ref="I523:J523"/>
    <mergeCell ref="I524:J524"/>
    <mergeCell ref="I525:J525"/>
    <mergeCell ref="A517:A518"/>
    <mergeCell ref="I517:J517"/>
    <mergeCell ref="I518:J518"/>
    <mergeCell ref="A519:A520"/>
    <mergeCell ref="I519:J519"/>
    <mergeCell ref="I520:J520"/>
    <mergeCell ref="A512:A513"/>
    <mergeCell ref="I512:J512"/>
    <mergeCell ref="I513:J513"/>
    <mergeCell ref="A514:A516"/>
    <mergeCell ref="I514:J514"/>
    <mergeCell ref="I515:J515"/>
    <mergeCell ref="I516:J516"/>
    <mergeCell ref="A506:A508"/>
    <mergeCell ref="I506:J506"/>
    <mergeCell ref="I507:J507"/>
    <mergeCell ref="I508:J508"/>
    <mergeCell ref="A509:A511"/>
    <mergeCell ref="I509:J509"/>
    <mergeCell ref="I510:J510"/>
    <mergeCell ref="I511:J511"/>
    <mergeCell ref="A501:A502"/>
    <mergeCell ref="I501:J501"/>
    <mergeCell ref="I502:J502"/>
    <mergeCell ref="A503:A505"/>
    <mergeCell ref="I503:J503"/>
    <mergeCell ref="I504:J504"/>
    <mergeCell ref="I505:J505"/>
    <mergeCell ref="A496:A498"/>
    <mergeCell ref="I496:J496"/>
    <mergeCell ref="I497:J497"/>
    <mergeCell ref="I498:J498"/>
    <mergeCell ref="A499:A500"/>
    <mergeCell ref="I499:J499"/>
    <mergeCell ref="I500:J500"/>
    <mergeCell ref="A491:A493"/>
    <mergeCell ref="I491:J491"/>
    <mergeCell ref="I492:J492"/>
    <mergeCell ref="I493:J493"/>
    <mergeCell ref="A494:A495"/>
    <mergeCell ref="I494:J494"/>
    <mergeCell ref="I495:J495"/>
    <mergeCell ref="A486:A488"/>
    <mergeCell ref="I486:J486"/>
    <mergeCell ref="I487:J487"/>
    <mergeCell ref="I488:J488"/>
    <mergeCell ref="A489:A490"/>
    <mergeCell ref="I489:J489"/>
    <mergeCell ref="I490:J490"/>
    <mergeCell ref="A480:A482"/>
    <mergeCell ref="I480:J480"/>
    <mergeCell ref="I481:J481"/>
    <mergeCell ref="I482:J482"/>
    <mergeCell ref="A483:A485"/>
    <mergeCell ref="I483:J483"/>
    <mergeCell ref="I484:J484"/>
    <mergeCell ref="I485:J485"/>
    <mergeCell ref="A476:A477"/>
    <mergeCell ref="I476:J476"/>
    <mergeCell ref="I477:J477"/>
    <mergeCell ref="A478:A479"/>
    <mergeCell ref="I478:J478"/>
    <mergeCell ref="I479:J479"/>
    <mergeCell ref="A471:A472"/>
    <mergeCell ref="I471:J471"/>
    <mergeCell ref="I472:J472"/>
    <mergeCell ref="A473:A475"/>
    <mergeCell ref="I473:J473"/>
    <mergeCell ref="I474:J474"/>
    <mergeCell ref="I475:J475"/>
    <mergeCell ref="A465:A467"/>
    <mergeCell ref="I465:J465"/>
    <mergeCell ref="I466:J466"/>
    <mergeCell ref="I467:J467"/>
    <mergeCell ref="A468:A470"/>
    <mergeCell ref="I468:J468"/>
    <mergeCell ref="I469:J469"/>
    <mergeCell ref="I470:J470"/>
    <mergeCell ref="A459:A461"/>
    <mergeCell ref="I459:J459"/>
    <mergeCell ref="I460:J460"/>
    <mergeCell ref="I461:J461"/>
    <mergeCell ref="A462:A464"/>
    <mergeCell ref="I462:J462"/>
    <mergeCell ref="I463:J463"/>
    <mergeCell ref="I464:J464"/>
    <mergeCell ref="A455:A456"/>
    <mergeCell ref="I455:J455"/>
    <mergeCell ref="I456:J456"/>
    <mergeCell ref="A457:A458"/>
    <mergeCell ref="I457:J457"/>
    <mergeCell ref="I458:J458"/>
    <mergeCell ref="A450:A451"/>
    <mergeCell ref="I450:J450"/>
    <mergeCell ref="I451:J451"/>
    <mergeCell ref="A452:A454"/>
    <mergeCell ref="I452:J452"/>
    <mergeCell ref="I453:J453"/>
    <mergeCell ref="I454:J454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32:A434"/>
    <mergeCell ref="I432:J432"/>
    <mergeCell ref="I433:J433"/>
    <mergeCell ref="I434:J434"/>
    <mergeCell ref="A435:A437"/>
    <mergeCell ref="I435:J435"/>
    <mergeCell ref="I436:J436"/>
    <mergeCell ref="I437:J437"/>
    <mergeCell ref="A426:A428"/>
    <mergeCell ref="I426:J426"/>
    <mergeCell ref="I427:J427"/>
    <mergeCell ref="I428:J428"/>
    <mergeCell ref="A429:A431"/>
    <mergeCell ref="I429:J429"/>
    <mergeCell ref="I430:J430"/>
    <mergeCell ref="I431:J431"/>
    <mergeCell ref="A420:A422"/>
    <mergeCell ref="I420:J420"/>
    <mergeCell ref="I421:J421"/>
    <mergeCell ref="I422:J422"/>
    <mergeCell ref="A423:A425"/>
    <mergeCell ref="I423:J423"/>
    <mergeCell ref="I424:J424"/>
    <mergeCell ref="I425:J425"/>
    <mergeCell ref="A414:A416"/>
    <mergeCell ref="I414:J414"/>
    <mergeCell ref="I415:J415"/>
    <mergeCell ref="I416:J416"/>
    <mergeCell ref="A417:A419"/>
    <mergeCell ref="I417:J417"/>
    <mergeCell ref="I418:J418"/>
    <mergeCell ref="I419:J419"/>
    <mergeCell ref="A408:A410"/>
    <mergeCell ref="I408:J408"/>
    <mergeCell ref="I409:J409"/>
    <mergeCell ref="I410:J410"/>
    <mergeCell ref="A411:A413"/>
    <mergeCell ref="I411:J411"/>
    <mergeCell ref="I412:J412"/>
    <mergeCell ref="I413:J413"/>
    <mergeCell ref="A402:A404"/>
    <mergeCell ref="I402:J402"/>
    <mergeCell ref="I403:J403"/>
    <mergeCell ref="I404:J404"/>
    <mergeCell ref="A405:A407"/>
    <mergeCell ref="I405:J405"/>
    <mergeCell ref="I406:J406"/>
    <mergeCell ref="I407:J407"/>
    <mergeCell ref="A397:A398"/>
    <mergeCell ref="I397:J397"/>
    <mergeCell ref="I398:J398"/>
    <mergeCell ref="A399:A401"/>
    <mergeCell ref="I399:J399"/>
    <mergeCell ref="I400:J400"/>
    <mergeCell ref="I401:J401"/>
    <mergeCell ref="A392:A394"/>
    <mergeCell ref="I392:J392"/>
    <mergeCell ref="I393:J393"/>
    <mergeCell ref="I394:J394"/>
    <mergeCell ref="A395:A396"/>
    <mergeCell ref="I395:J395"/>
    <mergeCell ref="I396:J396"/>
    <mergeCell ref="A386:A388"/>
    <mergeCell ref="I386:J386"/>
    <mergeCell ref="I387:J387"/>
    <mergeCell ref="I388:J388"/>
    <mergeCell ref="A389:A391"/>
    <mergeCell ref="I389:J389"/>
    <mergeCell ref="I390:J390"/>
    <mergeCell ref="I391:J391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4:A376"/>
    <mergeCell ref="I374:J374"/>
    <mergeCell ref="I375:J375"/>
    <mergeCell ref="I376:J376"/>
    <mergeCell ref="A377:A379"/>
    <mergeCell ref="I377:J377"/>
    <mergeCell ref="I378:J378"/>
    <mergeCell ref="I379:J379"/>
    <mergeCell ref="A369:A371"/>
    <mergeCell ref="I369:J369"/>
    <mergeCell ref="I370:J370"/>
    <mergeCell ref="I371:J371"/>
    <mergeCell ref="A372:A373"/>
    <mergeCell ref="I372:J372"/>
    <mergeCell ref="I373:J373"/>
    <mergeCell ref="A363:A365"/>
    <mergeCell ref="I363:J363"/>
    <mergeCell ref="I364:J364"/>
    <mergeCell ref="I365:J365"/>
    <mergeCell ref="A366:A368"/>
    <mergeCell ref="I366:J366"/>
    <mergeCell ref="I367:J367"/>
    <mergeCell ref="I368:J368"/>
    <mergeCell ref="A357:A359"/>
    <mergeCell ref="I357:J357"/>
    <mergeCell ref="I358:J358"/>
    <mergeCell ref="I359:J359"/>
    <mergeCell ref="A360:A362"/>
    <mergeCell ref="I360:J360"/>
    <mergeCell ref="I361:J361"/>
    <mergeCell ref="I362:J362"/>
    <mergeCell ref="A351:A353"/>
    <mergeCell ref="I351:J351"/>
    <mergeCell ref="I352:J352"/>
    <mergeCell ref="I353:J353"/>
    <mergeCell ref="A354:A356"/>
    <mergeCell ref="I354:J354"/>
    <mergeCell ref="I355:J355"/>
    <mergeCell ref="I356:J356"/>
    <mergeCell ref="A346:A348"/>
    <mergeCell ref="I346:J346"/>
    <mergeCell ref="I347:J347"/>
    <mergeCell ref="I348:J348"/>
    <mergeCell ref="A349:A350"/>
    <mergeCell ref="I349:J349"/>
    <mergeCell ref="I350:J350"/>
    <mergeCell ref="A340:A342"/>
    <mergeCell ref="I340:J340"/>
    <mergeCell ref="I341:J341"/>
    <mergeCell ref="I342:J342"/>
    <mergeCell ref="A343:A345"/>
    <mergeCell ref="I343:J343"/>
    <mergeCell ref="I344:J344"/>
    <mergeCell ref="I345:J345"/>
    <mergeCell ref="A335:A336"/>
    <mergeCell ref="I335:J335"/>
    <mergeCell ref="I336:J336"/>
    <mergeCell ref="A337:A339"/>
    <mergeCell ref="I337:J337"/>
    <mergeCell ref="I338:J338"/>
    <mergeCell ref="I339:J339"/>
    <mergeCell ref="A329:A331"/>
    <mergeCell ref="I329:J329"/>
    <mergeCell ref="I330:J330"/>
    <mergeCell ref="I331:J331"/>
    <mergeCell ref="A332:A334"/>
    <mergeCell ref="I332:J332"/>
    <mergeCell ref="I333:J333"/>
    <mergeCell ref="I334:J334"/>
    <mergeCell ref="A324:A326"/>
    <mergeCell ref="I324:J324"/>
    <mergeCell ref="I325:J325"/>
    <mergeCell ref="I326:J326"/>
    <mergeCell ref="A327:A328"/>
    <mergeCell ref="I327:J327"/>
    <mergeCell ref="I328:J328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14:A315"/>
    <mergeCell ref="I314:J314"/>
    <mergeCell ref="I315:J315"/>
    <mergeCell ref="A316:A317"/>
    <mergeCell ref="I316:J316"/>
    <mergeCell ref="I317:J317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02:A304"/>
    <mergeCell ref="I302:J302"/>
    <mergeCell ref="I303:J303"/>
    <mergeCell ref="I304:J304"/>
    <mergeCell ref="A305:A307"/>
    <mergeCell ref="I305:J305"/>
    <mergeCell ref="I306:J306"/>
    <mergeCell ref="I307:J307"/>
    <mergeCell ref="A296:A298"/>
    <mergeCell ref="I296:J296"/>
    <mergeCell ref="I297:J297"/>
    <mergeCell ref="I298:J298"/>
    <mergeCell ref="A299:A301"/>
    <mergeCell ref="I299:J299"/>
    <mergeCell ref="I300:J300"/>
    <mergeCell ref="I301:J301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284:A286"/>
    <mergeCell ref="I284:J284"/>
    <mergeCell ref="I285:J285"/>
    <mergeCell ref="I286:J286"/>
    <mergeCell ref="A287:A289"/>
    <mergeCell ref="I287:J287"/>
    <mergeCell ref="I288:J288"/>
    <mergeCell ref="I289:J289"/>
    <mergeCell ref="A278:A280"/>
    <mergeCell ref="I278:J278"/>
    <mergeCell ref="I279:J279"/>
    <mergeCell ref="I280:J280"/>
    <mergeCell ref="A281:A283"/>
    <mergeCell ref="I281:J281"/>
    <mergeCell ref="I282:J282"/>
    <mergeCell ref="I283:J283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6:A268"/>
    <mergeCell ref="I266:J266"/>
    <mergeCell ref="I267:J267"/>
    <mergeCell ref="I268:J268"/>
    <mergeCell ref="A269:A271"/>
    <mergeCell ref="I269:J269"/>
    <mergeCell ref="I270:J270"/>
    <mergeCell ref="I271:J271"/>
    <mergeCell ref="A260:A262"/>
    <mergeCell ref="I260:J260"/>
    <mergeCell ref="I261:J261"/>
    <mergeCell ref="I262:J262"/>
    <mergeCell ref="A263:A265"/>
    <mergeCell ref="I263:J263"/>
    <mergeCell ref="I264:J264"/>
    <mergeCell ref="I265:J265"/>
    <mergeCell ref="A254:A256"/>
    <mergeCell ref="I254:J254"/>
    <mergeCell ref="I255:J255"/>
    <mergeCell ref="I256:J256"/>
    <mergeCell ref="A257:A259"/>
    <mergeCell ref="I257:J257"/>
    <mergeCell ref="I258:J258"/>
    <mergeCell ref="I259:J259"/>
    <mergeCell ref="A248:A250"/>
    <mergeCell ref="I248:J248"/>
    <mergeCell ref="I249:J249"/>
    <mergeCell ref="I250:J250"/>
    <mergeCell ref="A251:A253"/>
    <mergeCell ref="I251:J251"/>
    <mergeCell ref="I252:J252"/>
    <mergeCell ref="I253:J253"/>
    <mergeCell ref="A242:A244"/>
    <mergeCell ref="I242:J242"/>
    <mergeCell ref="I243:J243"/>
    <mergeCell ref="I244:J244"/>
    <mergeCell ref="A245:A247"/>
    <mergeCell ref="I245:J245"/>
    <mergeCell ref="I246:J246"/>
    <mergeCell ref="I247:J247"/>
    <mergeCell ref="A236:A238"/>
    <mergeCell ref="I236:J236"/>
    <mergeCell ref="I237:J237"/>
    <mergeCell ref="I238:J238"/>
    <mergeCell ref="A239:A241"/>
    <mergeCell ref="I239:J239"/>
    <mergeCell ref="I240:J240"/>
    <mergeCell ref="I241:J241"/>
    <mergeCell ref="A230:A232"/>
    <mergeCell ref="I230:J230"/>
    <mergeCell ref="I231:J231"/>
    <mergeCell ref="I232:J232"/>
    <mergeCell ref="A233:A235"/>
    <mergeCell ref="I233:J233"/>
    <mergeCell ref="I234:J234"/>
    <mergeCell ref="I235:J235"/>
    <mergeCell ref="A224:A226"/>
    <mergeCell ref="I224:J224"/>
    <mergeCell ref="I225:J225"/>
    <mergeCell ref="I226:J226"/>
    <mergeCell ref="A227:A229"/>
    <mergeCell ref="I227:J227"/>
    <mergeCell ref="I228:J228"/>
    <mergeCell ref="I229:J229"/>
    <mergeCell ref="A218:A220"/>
    <mergeCell ref="I218:J218"/>
    <mergeCell ref="I219:J219"/>
    <mergeCell ref="I220:J220"/>
    <mergeCell ref="A221:A223"/>
    <mergeCell ref="I221:J221"/>
    <mergeCell ref="I222:J222"/>
    <mergeCell ref="I223:J223"/>
    <mergeCell ref="A213:A215"/>
    <mergeCell ref="I213:J213"/>
    <mergeCell ref="I214:J214"/>
    <mergeCell ref="I215:J215"/>
    <mergeCell ref="A216:A217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2:A143"/>
    <mergeCell ref="I142:J142"/>
    <mergeCell ref="I143:J143"/>
    <mergeCell ref="A144:A146"/>
    <mergeCell ref="I144:J144"/>
    <mergeCell ref="I145:J145"/>
    <mergeCell ref="I146:J146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1:A132"/>
    <mergeCell ref="I131:J131"/>
    <mergeCell ref="I132:J132"/>
    <mergeCell ref="A133:A135"/>
    <mergeCell ref="I133:J133"/>
    <mergeCell ref="I134:J134"/>
    <mergeCell ref="I135:J135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95:A97"/>
    <mergeCell ref="I95:J95"/>
    <mergeCell ref="I96:J96"/>
    <mergeCell ref="I97:J97"/>
    <mergeCell ref="A98:A100"/>
    <mergeCell ref="I98:J98"/>
    <mergeCell ref="I99:J99"/>
    <mergeCell ref="I100:J100"/>
    <mergeCell ref="A90:A91"/>
    <mergeCell ref="I90:J90"/>
    <mergeCell ref="I91:J91"/>
    <mergeCell ref="A92:A94"/>
    <mergeCell ref="I92:J92"/>
    <mergeCell ref="I93:J93"/>
    <mergeCell ref="I94:J94"/>
    <mergeCell ref="A84:A86"/>
    <mergeCell ref="I84:J84"/>
    <mergeCell ref="I85:J85"/>
    <mergeCell ref="I86:J86"/>
    <mergeCell ref="A87:A89"/>
    <mergeCell ref="I87:J87"/>
    <mergeCell ref="I88:J88"/>
    <mergeCell ref="I89:J89"/>
    <mergeCell ref="A78:A80"/>
    <mergeCell ref="I78:J78"/>
    <mergeCell ref="I79:J79"/>
    <mergeCell ref="I80:J80"/>
    <mergeCell ref="A81:A83"/>
    <mergeCell ref="I81:J81"/>
    <mergeCell ref="I82:J82"/>
    <mergeCell ref="I83:J83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0:A62"/>
    <mergeCell ref="I60:J60"/>
    <mergeCell ref="I61:J61"/>
    <mergeCell ref="I62:J62"/>
    <mergeCell ref="A63:A65"/>
    <mergeCell ref="I63:J63"/>
    <mergeCell ref="I64:J64"/>
    <mergeCell ref="I65:J65"/>
    <mergeCell ref="A54:A56"/>
    <mergeCell ref="I54:J54"/>
    <mergeCell ref="I55:J55"/>
    <mergeCell ref="I56:J56"/>
    <mergeCell ref="A57:A59"/>
    <mergeCell ref="I57:J57"/>
    <mergeCell ref="I58:J58"/>
    <mergeCell ref="I59:J59"/>
    <mergeCell ref="A49:A50"/>
    <mergeCell ref="I49:J49"/>
    <mergeCell ref="I50:J50"/>
    <mergeCell ref="A51:A53"/>
    <mergeCell ref="I51:J51"/>
    <mergeCell ref="I52:J52"/>
    <mergeCell ref="I53:J53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31A87-8CD1-44B8-B0E9-24874D65009C}">
  <sheetPr>
    <tabColor theme="9" tint="0.39997558519241921"/>
  </sheetPr>
  <dimension ref="A1:L1263"/>
  <sheetViews>
    <sheetView showGridLines="0" workbookViewId="0">
      <selection activeCell="A19" sqref="A19:A21"/>
    </sheetView>
  </sheetViews>
  <sheetFormatPr baseColWidth="10" defaultRowHeight="15"/>
  <cols>
    <col min="1" max="1" width="60.855468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772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5336</v>
      </c>
      <c r="D13" s="6">
        <v>12</v>
      </c>
      <c r="E13" s="6">
        <v>211</v>
      </c>
      <c r="F13" s="6">
        <v>594</v>
      </c>
      <c r="G13" s="6">
        <v>820</v>
      </c>
      <c r="H13" s="6">
        <v>426</v>
      </c>
      <c r="I13" s="46">
        <v>967</v>
      </c>
      <c r="J13" s="43"/>
      <c r="K13" s="6">
        <v>1599</v>
      </c>
      <c r="L13" s="6">
        <v>707</v>
      </c>
    </row>
    <row r="14" spans="1:12" ht="15" customHeight="1">
      <c r="A14" s="7" t="s">
        <v>16</v>
      </c>
      <c r="B14" s="8" t="s">
        <v>19</v>
      </c>
      <c r="C14" s="9">
        <v>3294</v>
      </c>
      <c r="D14" s="9">
        <v>5</v>
      </c>
      <c r="E14" s="9">
        <v>115</v>
      </c>
      <c r="F14" s="9">
        <v>273</v>
      </c>
      <c r="G14" s="9">
        <v>404</v>
      </c>
      <c r="H14" s="9">
        <v>234</v>
      </c>
      <c r="I14" s="47">
        <v>665</v>
      </c>
      <c r="J14" s="43"/>
      <c r="K14" s="9">
        <v>1146</v>
      </c>
      <c r="L14" s="9">
        <v>452</v>
      </c>
    </row>
    <row r="15" spans="1:12" ht="15" customHeight="1">
      <c r="A15" s="7" t="s">
        <v>16</v>
      </c>
      <c r="B15" s="8" t="s">
        <v>20</v>
      </c>
      <c r="C15" s="9">
        <v>2042</v>
      </c>
      <c r="D15" s="9">
        <v>7</v>
      </c>
      <c r="E15" s="9">
        <v>96</v>
      </c>
      <c r="F15" s="9">
        <v>321</v>
      </c>
      <c r="G15" s="9">
        <v>416</v>
      </c>
      <c r="H15" s="9">
        <v>192</v>
      </c>
      <c r="I15" s="47">
        <v>302</v>
      </c>
      <c r="J15" s="43"/>
      <c r="K15" s="9">
        <v>453</v>
      </c>
      <c r="L15" s="9">
        <v>255</v>
      </c>
    </row>
    <row r="16" spans="1:12" ht="15" customHeight="1">
      <c r="A16" s="39" t="s">
        <v>24</v>
      </c>
      <c r="B16" s="8" t="s">
        <v>18</v>
      </c>
      <c r="C16" s="10">
        <v>515</v>
      </c>
      <c r="D16" s="10" t="s">
        <v>22</v>
      </c>
      <c r="E16" s="10">
        <v>25</v>
      </c>
      <c r="F16" s="10">
        <v>108</v>
      </c>
      <c r="G16" s="10">
        <v>151</v>
      </c>
      <c r="H16" s="10">
        <v>46</v>
      </c>
      <c r="I16" s="42">
        <v>71</v>
      </c>
      <c r="J16" s="43"/>
      <c r="K16" s="10">
        <v>83</v>
      </c>
      <c r="L16" s="10">
        <v>31</v>
      </c>
    </row>
    <row r="17" spans="1:12" ht="15" customHeight="1">
      <c r="A17" s="40"/>
      <c r="B17" s="8" t="s">
        <v>19</v>
      </c>
      <c r="C17" s="10">
        <v>292</v>
      </c>
      <c r="D17" s="10" t="s">
        <v>22</v>
      </c>
      <c r="E17" s="10">
        <v>9</v>
      </c>
      <c r="F17" s="10">
        <v>53</v>
      </c>
      <c r="G17" s="10">
        <v>80</v>
      </c>
      <c r="H17" s="10">
        <v>26</v>
      </c>
      <c r="I17" s="42">
        <v>43</v>
      </c>
      <c r="J17" s="43"/>
      <c r="K17" s="10">
        <v>58</v>
      </c>
      <c r="L17" s="10">
        <v>23</v>
      </c>
    </row>
    <row r="18" spans="1:12" ht="15" customHeight="1">
      <c r="A18" s="41"/>
      <c r="B18" s="8" t="s">
        <v>20</v>
      </c>
      <c r="C18" s="10">
        <v>223</v>
      </c>
      <c r="D18" s="10" t="s">
        <v>22</v>
      </c>
      <c r="E18" s="10">
        <v>16</v>
      </c>
      <c r="F18" s="10">
        <v>55</v>
      </c>
      <c r="G18" s="10">
        <v>71</v>
      </c>
      <c r="H18" s="10">
        <v>20</v>
      </c>
      <c r="I18" s="42">
        <v>28</v>
      </c>
      <c r="J18" s="43"/>
      <c r="K18" s="10">
        <v>25</v>
      </c>
      <c r="L18" s="10">
        <v>8</v>
      </c>
    </row>
    <row r="19" spans="1:12" ht="15" customHeight="1">
      <c r="A19" s="39" t="s">
        <v>21</v>
      </c>
      <c r="B19" s="8" t="s">
        <v>18</v>
      </c>
      <c r="C19" s="10">
        <v>469</v>
      </c>
      <c r="D19" s="10" t="s">
        <v>22</v>
      </c>
      <c r="E19" s="10">
        <v>1</v>
      </c>
      <c r="F19" s="10">
        <v>31</v>
      </c>
      <c r="G19" s="10">
        <v>93</v>
      </c>
      <c r="H19" s="10">
        <v>71</v>
      </c>
      <c r="I19" s="42">
        <v>100</v>
      </c>
      <c r="J19" s="43"/>
      <c r="K19" s="10">
        <v>137</v>
      </c>
      <c r="L19" s="10">
        <v>36</v>
      </c>
    </row>
    <row r="20" spans="1:12" ht="15" customHeight="1">
      <c r="A20" s="40"/>
      <c r="B20" s="8" t="s">
        <v>19</v>
      </c>
      <c r="C20" s="10">
        <v>298</v>
      </c>
      <c r="D20" s="10" t="s">
        <v>22</v>
      </c>
      <c r="E20" s="10" t="s">
        <v>22</v>
      </c>
      <c r="F20" s="10">
        <v>14</v>
      </c>
      <c r="G20" s="10">
        <v>48</v>
      </c>
      <c r="H20" s="10">
        <v>42</v>
      </c>
      <c r="I20" s="42">
        <v>73</v>
      </c>
      <c r="J20" s="43"/>
      <c r="K20" s="10">
        <v>103</v>
      </c>
      <c r="L20" s="10">
        <v>18</v>
      </c>
    </row>
    <row r="21" spans="1:12" ht="15" customHeight="1">
      <c r="A21" s="41"/>
      <c r="B21" s="8" t="s">
        <v>20</v>
      </c>
      <c r="C21" s="10">
        <v>171</v>
      </c>
      <c r="D21" s="10" t="s">
        <v>22</v>
      </c>
      <c r="E21" s="10">
        <v>1</v>
      </c>
      <c r="F21" s="10">
        <v>17</v>
      </c>
      <c r="G21" s="10">
        <v>45</v>
      </c>
      <c r="H21" s="10">
        <v>29</v>
      </c>
      <c r="I21" s="42">
        <v>27</v>
      </c>
      <c r="J21" s="43"/>
      <c r="K21" s="10">
        <v>34</v>
      </c>
      <c r="L21" s="10">
        <v>18</v>
      </c>
    </row>
    <row r="22" spans="1:12" ht="15" customHeight="1">
      <c r="A22" s="39" t="s">
        <v>25</v>
      </c>
      <c r="B22" s="8" t="s">
        <v>18</v>
      </c>
      <c r="C22" s="10">
        <v>299</v>
      </c>
      <c r="D22" s="10" t="s">
        <v>22</v>
      </c>
      <c r="E22" s="10">
        <v>41</v>
      </c>
      <c r="F22" s="10">
        <v>71</v>
      </c>
      <c r="G22" s="10">
        <v>62</v>
      </c>
      <c r="H22" s="10">
        <v>26</v>
      </c>
      <c r="I22" s="42">
        <v>37</v>
      </c>
      <c r="J22" s="43"/>
      <c r="K22" s="10">
        <v>40</v>
      </c>
      <c r="L22" s="10">
        <v>22</v>
      </c>
    </row>
    <row r="23" spans="1:12" ht="15" customHeight="1">
      <c r="A23" s="40"/>
      <c r="B23" s="8" t="s">
        <v>19</v>
      </c>
      <c r="C23" s="10">
        <v>177</v>
      </c>
      <c r="D23" s="10" t="s">
        <v>22</v>
      </c>
      <c r="E23" s="10">
        <v>28</v>
      </c>
      <c r="F23" s="10">
        <v>33</v>
      </c>
      <c r="G23" s="10">
        <v>32</v>
      </c>
      <c r="H23" s="10">
        <v>15</v>
      </c>
      <c r="I23" s="42">
        <v>23</v>
      </c>
      <c r="J23" s="43"/>
      <c r="K23" s="10">
        <v>32</v>
      </c>
      <c r="L23" s="10">
        <v>14</v>
      </c>
    </row>
    <row r="24" spans="1:12" ht="15" customHeight="1">
      <c r="A24" s="41"/>
      <c r="B24" s="8" t="s">
        <v>20</v>
      </c>
      <c r="C24" s="10">
        <v>122</v>
      </c>
      <c r="D24" s="10" t="s">
        <v>22</v>
      </c>
      <c r="E24" s="10">
        <v>13</v>
      </c>
      <c r="F24" s="10">
        <v>38</v>
      </c>
      <c r="G24" s="10">
        <v>30</v>
      </c>
      <c r="H24" s="10">
        <v>11</v>
      </c>
      <c r="I24" s="42">
        <v>14</v>
      </c>
      <c r="J24" s="43"/>
      <c r="K24" s="10">
        <v>8</v>
      </c>
      <c r="L24" s="10">
        <v>8</v>
      </c>
    </row>
    <row r="25" spans="1:12" ht="15" customHeight="1">
      <c r="A25" s="39" t="s">
        <v>23</v>
      </c>
      <c r="B25" s="8" t="s">
        <v>18</v>
      </c>
      <c r="C25" s="10">
        <v>249</v>
      </c>
      <c r="D25" s="10" t="s">
        <v>22</v>
      </c>
      <c r="E25" s="10" t="s">
        <v>22</v>
      </c>
      <c r="F25" s="10" t="s">
        <v>22</v>
      </c>
      <c r="G25" s="10">
        <v>22</v>
      </c>
      <c r="H25" s="10">
        <v>41</v>
      </c>
      <c r="I25" s="42">
        <v>34</v>
      </c>
      <c r="J25" s="43"/>
      <c r="K25" s="10">
        <v>107</v>
      </c>
      <c r="L25" s="10">
        <v>45</v>
      </c>
    </row>
    <row r="26" spans="1:12" ht="15" customHeight="1">
      <c r="A26" s="40"/>
      <c r="B26" s="8" t="s">
        <v>19</v>
      </c>
      <c r="C26" s="10">
        <v>161</v>
      </c>
      <c r="D26" s="10" t="s">
        <v>22</v>
      </c>
      <c r="E26" s="10" t="s">
        <v>22</v>
      </c>
      <c r="F26" s="10" t="s">
        <v>22</v>
      </c>
      <c r="G26" s="10">
        <v>9</v>
      </c>
      <c r="H26" s="10">
        <v>21</v>
      </c>
      <c r="I26" s="42">
        <v>22</v>
      </c>
      <c r="J26" s="43"/>
      <c r="K26" s="10">
        <v>78</v>
      </c>
      <c r="L26" s="10">
        <v>31</v>
      </c>
    </row>
    <row r="27" spans="1:12" ht="15" customHeight="1">
      <c r="A27" s="41"/>
      <c r="B27" s="8" t="s">
        <v>20</v>
      </c>
      <c r="C27" s="10">
        <v>88</v>
      </c>
      <c r="D27" s="10" t="s">
        <v>22</v>
      </c>
      <c r="E27" s="10" t="s">
        <v>22</v>
      </c>
      <c r="F27" s="10" t="s">
        <v>22</v>
      </c>
      <c r="G27" s="10">
        <v>13</v>
      </c>
      <c r="H27" s="10">
        <v>20</v>
      </c>
      <c r="I27" s="42">
        <v>12</v>
      </c>
      <c r="J27" s="43"/>
      <c r="K27" s="10">
        <v>29</v>
      </c>
      <c r="L27" s="10">
        <v>14</v>
      </c>
    </row>
    <row r="28" spans="1:12" ht="15" customHeight="1">
      <c r="A28" s="39" t="s">
        <v>42</v>
      </c>
      <c r="B28" s="8" t="s">
        <v>18</v>
      </c>
      <c r="C28" s="10">
        <v>181</v>
      </c>
      <c r="D28" s="10" t="s">
        <v>22</v>
      </c>
      <c r="E28" s="10">
        <v>6</v>
      </c>
      <c r="F28" s="10">
        <v>25</v>
      </c>
      <c r="G28" s="10">
        <v>69</v>
      </c>
      <c r="H28" s="10">
        <v>14</v>
      </c>
      <c r="I28" s="42">
        <v>22</v>
      </c>
      <c r="J28" s="43"/>
      <c r="K28" s="10">
        <v>37</v>
      </c>
      <c r="L28" s="10">
        <v>8</v>
      </c>
    </row>
    <row r="29" spans="1:12" ht="15" customHeight="1">
      <c r="A29" s="40"/>
      <c r="B29" s="8" t="s">
        <v>19</v>
      </c>
      <c r="C29" s="10">
        <v>103</v>
      </c>
      <c r="D29" s="10" t="s">
        <v>22</v>
      </c>
      <c r="E29" s="10">
        <v>5</v>
      </c>
      <c r="F29" s="10">
        <v>12</v>
      </c>
      <c r="G29" s="10">
        <v>32</v>
      </c>
      <c r="H29" s="10">
        <v>7</v>
      </c>
      <c r="I29" s="42">
        <v>15</v>
      </c>
      <c r="J29" s="43"/>
      <c r="K29" s="10">
        <v>29</v>
      </c>
      <c r="L29" s="10">
        <v>3</v>
      </c>
    </row>
    <row r="30" spans="1:12" ht="15" customHeight="1">
      <c r="A30" s="41"/>
      <c r="B30" s="8" t="s">
        <v>20</v>
      </c>
      <c r="C30" s="10">
        <v>78</v>
      </c>
      <c r="D30" s="10" t="s">
        <v>22</v>
      </c>
      <c r="E30" s="10">
        <v>1</v>
      </c>
      <c r="F30" s="10">
        <v>13</v>
      </c>
      <c r="G30" s="10">
        <v>37</v>
      </c>
      <c r="H30" s="10">
        <v>7</v>
      </c>
      <c r="I30" s="42">
        <v>7</v>
      </c>
      <c r="J30" s="43"/>
      <c r="K30" s="10">
        <v>8</v>
      </c>
      <c r="L30" s="10">
        <v>5</v>
      </c>
    </row>
    <row r="31" spans="1:12" ht="15" customHeight="1">
      <c r="A31" s="39" t="s">
        <v>26</v>
      </c>
      <c r="B31" s="8" t="s">
        <v>18</v>
      </c>
      <c r="C31" s="10">
        <v>178</v>
      </c>
      <c r="D31" s="10" t="s">
        <v>22</v>
      </c>
      <c r="E31" s="10">
        <v>1</v>
      </c>
      <c r="F31" s="10">
        <v>5</v>
      </c>
      <c r="G31" s="10">
        <v>16</v>
      </c>
      <c r="H31" s="10">
        <v>11</v>
      </c>
      <c r="I31" s="42">
        <v>30</v>
      </c>
      <c r="J31" s="43"/>
      <c r="K31" s="10">
        <v>90</v>
      </c>
      <c r="L31" s="10">
        <v>25</v>
      </c>
    </row>
    <row r="32" spans="1:12" ht="15" customHeight="1">
      <c r="A32" s="40"/>
      <c r="B32" s="8" t="s">
        <v>19</v>
      </c>
      <c r="C32" s="10">
        <v>117</v>
      </c>
      <c r="D32" s="10" t="s">
        <v>22</v>
      </c>
      <c r="E32" s="10">
        <v>1</v>
      </c>
      <c r="F32" s="10">
        <v>2</v>
      </c>
      <c r="G32" s="10">
        <v>4</v>
      </c>
      <c r="H32" s="10">
        <v>9</v>
      </c>
      <c r="I32" s="42">
        <v>19</v>
      </c>
      <c r="J32" s="43"/>
      <c r="K32" s="10">
        <v>63</v>
      </c>
      <c r="L32" s="10">
        <v>19</v>
      </c>
    </row>
    <row r="33" spans="1:12" ht="15" customHeight="1">
      <c r="A33" s="41"/>
      <c r="B33" s="8" t="s">
        <v>20</v>
      </c>
      <c r="C33" s="10">
        <v>61</v>
      </c>
      <c r="D33" s="10" t="s">
        <v>22</v>
      </c>
      <c r="E33" s="10" t="s">
        <v>22</v>
      </c>
      <c r="F33" s="10">
        <v>3</v>
      </c>
      <c r="G33" s="10">
        <v>12</v>
      </c>
      <c r="H33" s="10">
        <v>2</v>
      </c>
      <c r="I33" s="42">
        <v>11</v>
      </c>
      <c r="J33" s="43"/>
      <c r="K33" s="10">
        <v>27</v>
      </c>
      <c r="L33" s="10">
        <v>6</v>
      </c>
    </row>
    <row r="34" spans="1:12" ht="15" customHeight="1">
      <c r="A34" s="39" t="s">
        <v>44</v>
      </c>
      <c r="B34" s="8" t="s">
        <v>18</v>
      </c>
      <c r="C34" s="10">
        <v>150</v>
      </c>
      <c r="D34" s="10" t="s">
        <v>22</v>
      </c>
      <c r="E34" s="10">
        <v>4</v>
      </c>
      <c r="F34" s="10">
        <v>41</v>
      </c>
      <c r="G34" s="10">
        <v>57</v>
      </c>
      <c r="H34" s="10">
        <v>15</v>
      </c>
      <c r="I34" s="42">
        <v>9</v>
      </c>
      <c r="J34" s="43"/>
      <c r="K34" s="10">
        <v>17</v>
      </c>
      <c r="L34" s="10">
        <v>7</v>
      </c>
    </row>
    <row r="35" spans="1:12" ht="15" customHeight="1">
      <c r="A35" s="40"/>
      <c r="B35" s="8" t="s">
        <v>19</v>
      </c>
      <c r="C35" s="10">
        <v>69</v>
      </c>
      <c r="D35" s="10" t="s">
        <v>22</v>
      </c>
      <c r="E35" s="10">
        <v>2</v>
      </c>
      <c r="F35" s="10">
        <v>19</v>
      </c>
      <c r="G35" s="10">
        <v>23</v>
      </c>
      <c r="H35" s="10">
        <v>4</v>
      </c>
      <c r="I35" s="42">
        <v>7</v>
      </c>
      <c r="J35" s="43"/>
      <c r="K35" s="10">
        <v>9</v>
      </c>
      <c r="L35" s="10">
        <v>5</v>
      </c>
    </row>
    <row r="36" spans="1:12" ht="15" customHeight="1">
      <c r="A36" s="41"/>
      <c r="B36" s="8" t="s">
        <v>20</v>
      </c>
      <c r="C36" s="10">
        <v>81</v>
      </c>
      <c r="D36" s="10" t="s">
        <v>22</v>
      </c>
      <c r="E36" s="10">
        <v>2</v>
      </c>
      <c r="F36" s="10">
        <v>22</v>
      </c>
      <c r="G36" s="10">
        <v>34</v>
      </c>
      <c r="H36" s="10">
        <v>11</v>
      </c>
      <c r="I36" s="42">
        <v>2</v>
      </c>
      <c r="J36" s="43"/>
      <c r="K36" s="10">
        <v>8</v>
      </c>
      <c r="L36" s="10">
        <v>2</v>
      </c>
    </row>
    <row r="37" spans="1:12" ht="15" customHeight="1">
      <c r="A37" s="39" t="s">
        <v>27</v>
      </c>
      <c r="B37" s="8" t="s">
        <v>18</v>
      </c>
      <c r="C37" s="10">
        <v>135</v>
      </c>
      <c r="D37" s="10" t="s">
        <v>22</v>
      </c>
      <c r="E37" s="10">
        <v>1</v>
      </c>
      <c r="F37" s="10">
        <v>5</v>
      </c>
      <c r="G37" s="10">
        <v>14</v>
      </c>
      <c r="H37" s="10">
        <v>11</v>
      </c>
      <c r="I37" s="42">
        <v>29</v>
      </c>
      <c r="J37" s="43"/>
      <c r="K37" s="10">
        <v>55</v>
      </c>
      <c r="L37" s="10">
        <v>20</v>
      </c>
    </row>
    <row r="38" spans="1:12" ht="15" customHeight="1">
      <c r="A38" s="40"/>
      <c r="B38" s="8" t="s">
        <v>19</v>
      </c>
      <c r="C38" s="10">
        <v>93</v>
      </c>
      <c r="D38" s="10" t="s">
        <v>22</v>
      </c>
      <c r="E38" s="10" t="s">
        <v>22</v>
      </c>
      <c r="F38" s="10">
        <v>2</v>
      </c>
      <c r="G38" s="10">
        <v>5</v>
      </c>
      <c r="H38" s="10">
        <v>5</v>
      </c>
      <c r="I38" s="42">
        <v>27</v>
      </c>
      <c r="J38" s="43"/>
      <c r="K38" s="10">
        <v>39</v>
      </c>
      <c r="L38" s="10">
        <v>15</v>
      </c>
    </row>
    <row r="39" spans="1:12" ht="15" customHeight="1">
      <c r="A39" s="41"/>
      <c r="B39" s="8" t="s">
        <v>20</v>
      </c>
      <c r="C39" s="10">
        <v>42</v>
      </c>
      <c r="D39" s="10" t="s">
        <v>22</v>
      </c>
      <c r="E39" s="10">
        <v>1</v>
      </c>
      <c r="F39" s="10">
        <v>3</v>
      </c>
      <c r="G39" s="10">
        <v>9</v>
      </c>
      <c r="H39" s="10">
        <v>6</v>
      </c>
      <c r="I39" s="42">
        <v>2</v>
      </c>
      <c r="J39" s="43"/>
      <c r="K39" s="10">
        <v>16</v>
      </c>
      <c r="L39" s="10">
        <v>5</v>
      </c>
    </row>
    <row r="40" spans="1:12" ht="15" customHeight="1">
      <c r="A40" s="39" t="s">
        <v>28</v>
      </c>
      <c r="B40" s="8" t="s">
        <v>18</v>
      </c>
      <c r="C40" s="10">
        <v>135</v>
      </c>
      <c r="D40" s="10" t="s">
        <v>22</v>
      </c>
      <c r="E40" s="10" t="s">
        <v>22</v>
      </c>
      <c r="F40" s="10">
        <v>1</v>
      </c>
      <c r="G40" s="10">
        <v>4</v>
      </c>
      <c r="H40" s="10">
        <v>4</v>
      </c>
      <c r="I40" s="42">
        <v>29</v>
      </c>
      <c r="J40" s="43"/>
      <c r="K40" s="10">
        <v>54</v>
      </c>
      <c r="L40" s="10">
        <v>43</v>
      </c>
    </row>
    <row r="41" spans="1:12" ht="15" customHeight="1">
      <c r="A41" s="40"/>
      <c r="B41" s="8" t="s">
        <v>19</v>
      </c>
      <c r="C41" s="10">
        <v>81</v>
      </c>
      <c r="D41" s="10" t="s">
        <v>22</v>
      </c>
      <c r="E41" s="10" t="s">
        <v>22</v>
      </c>
      <c r="F41" s="10" t="s">
        <v>22</v>
      </c>
      <c r="G41" s="10">
        <v>1</v>
      </c>
      <c r="H41" s="10">
        <v>1</v>
      </c>
      <c r="I41" s="42">
        <v>19</v>
      </c>
      <c r="J41" s="43"/>
      <c r="K41" s="10">
        <v>35</v>
      </c>
      <c r="L41" s="10">
        <v>25</v>
      </c>
    </row>
    <row r="42" spans="1:12" ht="15" customHeight="1">
      <c r="A42" s="41"/>
      <c r="B42" s="8" t="s">
        <v>20</v>
      </c>
      <c r="C42" s="10">
        <v>54</v>
      </c>
      <c r="D42" s="10" t="s">
        <v>22</v>
      </c>
      <c r="E42" s="10" t="s">
        <v>22</v>
      </c>
      <c r="F42" s="10">
        <v>1</v>
      </c>
      <c r="G42" s="10">
        <v>3</v>
      </c>
      <c r="H42" s="10">
        <v>3</v>
      </c>
      <c r="I42" s="42">
        <v>10</v>
      </c>
      <c r="J42" s="43"/>
      <c r="K42" s="10">
        <v>19</v>
      </c>
      <c r="L42" s="10">
        <v>18</v>
      </c>
    </row>
    <row r="43" spans="1:12" ht="15" customHeight="1">
      <c r="A43" s="39" t="s">
        <v>34</v>
      </c>
      <c r="B43" s="8" t="s">
        <v>18</v>
      </c>
      <c r="C43" s="10">
        <v>133</v>
      </c>
      <c r="D43" s="10" t="s">
        <v>22</v>
      </c>
      <c r="E43" s="10">
        <v>5</v>
      </c>
      <c r="F43" s="10">
        <v>17</v>
      </c>
      <c r="G43" s="10">
        <v>34</v>
      </c>
      <c r="H43" s="10">
        <v>11</v>
      </c>
      <c r="I43" s="42">
        <v>23</v>
      </c>
      <c r="J43" s="43"/>
      <c r="K43" s="10">
        <v>33</v>
      </c>
      <c r="L43" s="10">
        <v>10</v>
      </c>
    </row>
    <row r="44" spans="1:12" ht="15" customHeight="1">
      <c r="A44" s="40"/>
      <c r="B44" s="8" t="s">
        <v>19</v>
      </c>
      <c r="C44" s="10">
        <v>87</v>
      </c>
      <c r="D44" s="10" t="s">
        <v>22</v>
      </c>
      <c r="E44" s="10">
        <v>3</v>
      </c>
      <c r="F44" s="10">
        <v>9</v>
      </c>
      <c r="G44" s="10">
        <v>20</v>
      </c>
      <c r="H44" s="10">
        <v>6</v>
      </c>
      <c r="I44" s="42">
        <v>18</v>
      </c>
      <c r="J44" s="43"/>
      <c r="K44" s="10">
        <v>26</v>
      </c>
      <c r="L44" s="10">
        <v>5</v>
      </c>
    </row>
    <row r="45" spans="1:12" ht="15" customHeight="1">
      <c r="A45" s="41"/>
      <c r="B45" s="8" t="s">
        <v>20</v>
      </c>
      <c r="C45" s="10">
        <v>46</v>
      </c>
      <c r="D45" s="10" t="s">
        <v>22</v>
      </c>
      <c r="E45" s="10">
        <v>2</v>
      </c>
      <c r="F45" s="10">
        <v>8</v>
      </c>
      <c r="G45" s="10">
        <v>14</v>
      </c>
      <c r="H45" s="10">
        <v>5</v>
      </c>
      <c r="I45" s="42">
        <v>5</v>
      </c>
      <c r="J45" s="43"/>
      <c r="K45" s="10">
        <v>7</v>
      </c>
      <c r="L45" s="10">
        <v>5</v>
      </c>
    </row>
    <row r="46" spans="1:12" ht="15" customHeight="1">
      <c r="A46" s="39" t="s">
        <v>35</v>
      </c>
      <c r="B46" s="8" t="s">
        <v>18</v>
      </c>
      <c r="C46" s="10">
        <v>112</v>
      </c>
      <c r="D46" s="10" t="s">
        <v>22</v>
      </c>
      <c r="E46" s="10">
        <v>10</v>
      </c>
      <c r="F46" s="10">
        <v>28</v>
      </c>
      <c r="G46" s="10">
        <v>16</v>
      </c>
      <c r="H46" s="10">
        <v>5</v>
      </c>
      <c r="I46" s="42">
        <v>17</v>
      </c>
      <c r="J46" s="43"/>
      <c r="K46" s="10">
        <v>22</v>
      </c>
      <c r="L46" s="10">
        <v>14</v>
      </c>
    </row>
    <row r="47" spans="1:12" ht="15" customHeight="1">
      <c r="A47" s="40"/>
      <c r="B47" s="8" t="s">
        <v>19</v>
      </c>
      <c r="C47" s="10">
        <v>57</v>
      </c>
      <c r="D47" s="10" t="s">
        <v>22</v>
      </c>
      <c r="E47" s="10">
        <v>1</v>
      </c>
      <c r="F47" s="10">
        <v>12</v>
      </c>
      <c r="G47" s="10">
        <v>8</v>
      </c>
      <c r="H47" s="10">
        <v>2</v>
      </c>
      <c r="I47" s="42">
        <v>8</v>
      </c>
      <c r="J47" s="43"/>
      <c r="K47" s="10">
        <v>17</v>
      </c>
      <c r="L47" s="10">
        <v>9</v>
      </c>
    </row>
    <row r="48" spans="1:12" ht="15" customHeight="1">
      <c r="A48" s="41"/>
      <c r="B48" s="8" t="s">
        <v>20</v>
      </c>
      <c r="C48" s="10">
        <v>55</v>
      </c>
      <c r="D48" s="10" t="s">
        <v>22</v>
      </c>
      <c r="E48" s="10">
        <v>9</v>
      </c>
      <c r="F48" s="10">
        <v>16</v>
      </c>
      <c r="G48" s="10">
        <v>8</v>
      </c>
      <c r="H48" s="10">
        <v>3</v>
      </c>
      <c r="I48" s="42">
        <v>9</v>
      </c>
      <c r="J48" s="43"/>
      <c r="K48" s="10">
        <v>5</v>
      </c>
      <c r="L48" s="10">
        <v>5</v>
      </c>
    </row>
    <row r="49" spans="1:12" ht="15" customHeight="1">
      <c r="A49" s="39" t="s">
        <v>30</v>
      </c>
      <c r="B49" s="8" t="s">
        <v>18</v>
      </c>
      <c r="C49" s="10">
        <v>91</v>
      </c>
      <c r="D49" s="10" t="s">
        <v>22</v>
      </c>
      <c r="E49" s="10" t="s">
        <v>22</v>
      </c>
      <c r="F49" s="10" t="s">
        <v>22</v>
      </c>
      <c r="G49" s="10" t="s">
        <v>22</v>
      </c>
      <c r="H49" s="10">
        <v>1</v>
      </c>
      <c r="I49" s="42">
        <v>12</v>
      </c>
      <c r="J49" s="43"/>
      <c r="K49" s="10">
        <v>49</v>
      </c>
      <c r="L49" s="10">
        <v>29</v>
      </c>
    </row>
    <row r="50" spans="1:12" ht="15" customHeight="1">
      <c r="A50" s="40"/>
      <c r="B50" s="8" t="s">
        <v>19</v>
      </c>
      <c r="C50" s="10">
        <v>60</v>
      </c>
      <c r="D50" s="10" t="s">
        <v>22</v>
      </c>
      <c r="E50" s="10" t="s">
        <v>22</v>
      </c>
      <c r="F50" s="10" t="s">
        <v>22</v>
      </c>
      <c r="G50" s="10" t="s">
        <v>22</v>
      </c>
      <c r="H50" s="10">
        <v>1</v>
      </c>
      <c r="I50" s="42">
        <v>9</v>
      </c>
      <c r="J50" s="43"/>
      <c r="K50" s="10">
        <v>30</v>
      </c>
      <c r="L50" s="10">
        <v>20</v>
      </c>
    </row>
    <row r="51" spans="1:12" ht="15" customHeight="1">
      <c r="A51" s="41"/>
      <c r="B51" s="8" t="s">
        <v>20</v>
      </c>
      <c r="C51" s="10">
        <v>31</v>
      </c>
      <c r="D51" s="10" t="s">
        <v>22</v>
      </c>
      <c r="E51" s="10" t="s">
        <v>22</v>
      </c>
      <c r="F51" s="10" t="s">
        <v>22</v>
      </c>
      <c r="G51" s="10" t="s">
        <v>22</v>
      </c>
      <c r="H51" s="10" t="s">
        <v>22</v>
      </c>
      <c r="I51" s="42">
        <v>3</v>
      </c>
      <c r="J51" s="43"/>
      <c r="K51" s="10">
        <v>19</v>
      </c>
      <c r="L51" s="10">
        <v>9</v>
      </c>
    </row>
    <row r="52" spans="1:12" ht="15" customHeight="1">
      <c r="A52" s="39" t="s">
        <v>29</v>
      </c>
      <c r="B52" s="8" t="s">
        <v>18</v>
      </c>
      <c r="C52" s="10">
        <v>90</v>
      </c>
      <c r="D52" s="10" t="s">
        <v>22</v>
      </c>
      <c r="E52" s="10" t="s">
        <v>22</v>
      </c>
      <c r="F52" s="10">
        <v>5</v>
      </c>
      <c r="G52" s="10">
        <v>6</v>
      </c>
      <c r="H52" s="10">
        <v>5</v>
      </c>
      <c r="I52" s="42">
        <v>16</v>
      </c>
      <c r="J52" s="43"/>
      <c r="K52" s="10">
        <v>40</v>
      </c>
      <c r="L52" s="10">
        <v>18</v>
      </c>
    </row>
    <row r="53" spans="1:12" ht="15" customHeight="1">
      <c r="A53" s="40"/>
      <c r="B53" s="8" t="s">
        <v>19</v>
      </c>
      <c r="C53" s="10">
        <v>80</v>
      </c>
      <c r="D53" s="10" t="s">
        <v>22</v>
      </c>
      <c r="E53" s="10" t="s">
        <v>22</v>
      </c>
      <c r="F53" s="10">
        <v>4</v>
      </c>
      <c r="G53" s="10">
        <v>3</v>
      </c>
      <c r="H53" s="10">
        <v>5</v>
      </c>
      <c r="I53" s="42">
        <v>14</v>
      </c>
      <c r="J53" s="43"/>
      <c r="K53" s="10">
        <v>37</v>
      </c>
      <c r="L53" s="10">
        <v>17</v>
      </c>
    </row>
    <row r="54" spans="1:12" ht="15" customHeight="1">
      <c r="A54" s="41"/>
      <c r="B54" s="8" t="s">
        <v>20</v>
      </c>
      <c r="C54" s="10">
        <v>10</v>
      </c>
      <c r="D54" s="10" t="s">
        <v>22</v>
      </c>
      <c r="E54" s="10" t="s">
        <v>22</v>
      </c>
      <c r="F54" s="10">
        <v>1</v>
      </c>
      <c r="G54" s="10">
        <v>3</v>
      </c>
      <c r="H54" s="10" t="s">
        <v>22</v>
      </c>
      <c r="I54" s="42">
        <v>2</v>
      </c>
      <c r="J54" s="43"/>
      <c r="K54" s="10">
        <v>3</v>
      </c>
      <c r="L54" s="10">
        <v>1</v>
      </c>
    </row>
    <row r="55" spans="1:12" ht="15" customHeight="1">
      <c r="A55" s="39" t="s">
        <v>51</v>
      </c>
      <c r="B55" s="8" t="s">
        <v>18</v>
      </c>
      <c r="C55" s="10">
        <v>59</v>
      </c>
      <c r="D55" s="10" t="s">
        <v>22</v>
      </c>
      <c r="E55" s="10">
        <v>3</v>
      </c>
      <c r="F55" s="10">
        <v>12</v>
      </c>
      <c r="G55" s="10">
        <v>10</v>
      </c>
      <c r="H55" s="10">
        <v>3</v>
      </c>
      <c r="I55" s="42">
        <v>10</v>
      </c>
      <c r="J55" s="43"/>
      <c r="K55" s="10">
        <v>15</v>
      </c>
      <c r="L55" s="10">
        <v>6</v>
      </c>
    </row>
    <row r="56" spans="1:12" ht="15" customHeight="1">
      <c r="A56" s="40"/>
      <c r="B56" s="8" t="s">
        <v>19</v>
      </c>
      <c r="C56" s="10">
        <v>37</v>
      </c>
      <c r="D56" s="10" t="s">
        <v>22</v>
      </c>
      <c r="E56" s="10">
        <v>3</v>
      </c>
      <c r="F56" s="10">
        <v>8</v>
      </c>
      <c r="G56" s="10">
        <v>6</v>
      </c>
      <c r="H56" s="10">
        <v>1</v>
      </c>
      <c r="I56" s="42">
        <v>5</v>
      </c>
      <c r="J56" s="43"/>
      <c r="K56" s="10">
        <v>9</v>
      </c>
      <c r="L56" s="10">
        <v>5</v>
      </c>
    </row>
    <row r="57" spans="1:12" ht="15" customHeight="1">
      <c r="A57" s="41"/>
      <c r="B57" s="8" t="s">
        <v>20</v>
      </c>
      <c r="C57" s="10">
        <v>22</v>
      </c>
      <c r="D57" s="10" t="s">
        <v>22</v>
      </c>
      <c r="E57" s="10" t="s">
        <v>22</v>
      </c>
      <c r="F57" s="10">
        <v>4</v>
      </c>
      <c r="G57" s="10">
        <v>4</v>
      </c>
      <c r="H57" s="10">
        <v>2</v>
      </c>
      <c r="I57" s="42">
        <v>5</v>
      </c>
      <c r="J57" s="43"/>
      <c r="K57" s="10">
        <v>6</v>
      </c>
      <c r="L57" s="10">
        <v>1</v>
      </c>
    </row>
    <row r="58" spans="1:12" ht="15" customHeight="1">
      <c r="A58" s="39" t="s">
        <v>72</v>
      </c>
      <c r="B58" s="8" t="s">
        <v>18</v>
      </c>
      <c r="C58" s="10">
        <v>56</v>
      </c>
      <c r="D58" s="10" t="s">
        <v>22</v>
      </c>
      <c r="E58" s="10">
        <v>2</v>
      </c>
      <c r="F58" s="10">
        <v>7</v>
      </c>
      <c r="G58" s="10">
        <v>10</v>
      </c>
      <c r="H58" s="10">
        <v>10</v>
      </c>
      <c r="I58" s="42">
        <v>8</v>
      </c>
      <c r="J58" s="43"/>
      <c r="K58" s="10">
        <v>15</v>
      </c>
      <c r="L58" s="10">
        <v>4</v>
      </c>
    </row>
    <row r="59" spans="1:12" ht="15" customHeight="1">
      <c r="A59" s="40"/>
      <c r="B59" s="8" t="s">
        <v>19</v>
      </c>
      <c r="C59" s="10">
        <v>33</v>
      </c>
      <c r="D59" s="10" t="s">
        <v>22</v>
      </c>
      <c r="E59" s="10" t="s">
        <v>22</v>
      </c>
      <c r="F59" s="10">
        <v>4</v>
      </c>
      <c r="G59" s="10">
        <v>6</v>
      </c>
      <c r="H59" s="10">
        <v>4</v>
      </c>
      <c r="I59" s="42">
        <v>6</v>
      </c>
      <c r="J59" s="43"/>
      <c r="K59" s="10">
        <v>11</v>
      </c>
      <c r="L59" s="10">
        <v>2</v>
      </c>
    </row>
    <row r="60" spans="1:12" ht="15" customHeight="1">
      <c r="A60" s="41"/>
      <c r="B60" s="8" t="s">
        <v>20</v>
      </c>
      <c r="C60" s="10">
        <v>23</v>
      </c>
      <c r="D60" s="10" t="s">
        <v>22</v>
      </c>
      <c r="E60" s="10">
        <v>2</v>
      </c>
      <c r="F60" s="10">
        <v>3</v>
      </c>
      <c r="G60" s="10">
        <v>4</v>
      </c>
      <c r="H60" s="10">
        <v>6</v>
      </c>
      <c r="I60" s="42">
        <v>2</v>
      </c>
      <c r="J60" s="43"/>
      <c r="K60" s="10">
        <v>4</v>
      </c>
      <c r="L60" s="10">
        <v>2</v>
      </c>
    </row>
    <row r="61" spans="1:12" ht="15" customHeight="1">
      <c r="A61" s="39" t="s">
        <v>31</v>
      </c>
      <c r="B61" s="8" t="s">
        <v>18</v>
      </c>
      <c r="C61" s="10">
        <v>54</v>
      </c>
      <c r="D61" s="10" t="s">
        <v>22</v>
      </c>
      <c r="E61" s="10">
        <v>16</v>
      </c>
      <c r="F61" s="10">
        <v>20</v>
      </c>
      <c r="G61" s="10">
        <v>2</v>
      </c>
      <c r="H61" s="10">
        <v>4</v>
      </c>
      <c r="I61" s="42">
        <v>3</v>
      </c>
      <c r="J61" s="43"/>
      <c r="K61" s="10">
        <v>4</v>
      </c>
      <c r="L61" s="10">
        <v>5</v>
      </c>
    </row>
    <row r="62" spans="1:12" ht="15" customHeight="1">
      <c r="A62" s="40"/>
      <c r="B62" s="8" t="s">
        <v>19</v>
      </c>
      <c r="C62" s="10">
        <v>33</v>
      </c>
      <c r="D62" s="10" t="s">
        <v>22</v>
      </c>
      <c r="E62" s="10">
        <v>10</v>
      </c>
      <c r="F62" s="10">
        <v>10</v>
      </c>
      <c r="G62" s="10" t="s">
        <v>22</v>
      </c>
      <c r="H62" s="10">
        <v>4</v>
      </c>
      <c r="I62" s="42">
        <v>3</v>
      </c>
      <c r="J62" s="43"/>
      <c r="K62" s="10">
        <v>4</v>
      </c>
      <c r="L62" s="10">
        <v>2</v>
      </c>
    </row>
    <row r="63" spans="1:12" ht="15" customHeight="1">
      <c r="A63" s="41"/>
      <c r="B63" s="8" t="s">
        <v>20</v>
      </c>
      <c r="C63" s="10">
        <v>21</v>
      </c>
      <c r="D63" s="10" t="s">
        <v>22</v>
      </c>
      <c r="E63" s="10">
        <v>6</v>
      </c>
      <c r="F63" s="10">
        <v>10</v>
      </c>
      <c r="G63" s="10">
        <v>2</v>
      </c>
      <c r="H63" s="10" t="s">
        <v>22</v>
      </c>
      <c r="I63" s="42" t="s">
        <v>22</v>
      </c>
      <c r="J63" s="43"/>
      <c r="K63" s="10" t="s">
        <v>22</v>
      </c>
      <c r="L63" s="10">
        <v>3</v>
      </c>
    </row>
    <row r="64" spans="1:12" ht="15" customHeight="1">
      <c r="A64" s="39" t="s">
        <v>33</v>
      </c>
      <c r="B64" s="8" t="s">
        <v>18</v>
      </c>
      <c r="C64" s="10">
        <v>54</v>
      </c>
      <c r="D64" s="10" t="s">
        <v>22</v>
      </c>
      <c r="E64" s="10" t="s">
        <v>22</v>
      </c>
      <c r="F64" s="10" t="s">
        <v>22</v>
      </c>
      <c r="G64" s="10" t="s">
        <v>22</v>
      </c>
      <c r="H64" s="10">
        <v>2</v>
      </c>
      <c r="I64" s="42">
        <v>29</v>
      </c>
      <c r="J64" s="43"/>
      <c r="K64" s="10">
        <v>23</v>
      </c>
      <c r="L64" s="10" t="s">
        <v>22</v>
      </c>
    </row>
    <row r="65" spans="1:12" ht="15" customHeight="1">
      <c r="A65" s="41"/>
      <c r="B65" s="8" t="s">
        <v>19</v>
      </c>
      <c r="C65" s="10">
        <v>54</v>
      </c>
      <c r="D65" s="10" t="s">
        <v>22</v>
      </c>
      <c r="E65" s="10" t="s">
        <v>22</v>
      </c>
      <c r="F65" s="10" t="s">
        <v>22</v>
      </c>
      <c r="G65" s="10" t="s">
        <v>22</v>
      </c>
      <c r="H65" s="10">
        <v>2</v>
      </c>
      <c r="I65" s="42">
        <v>29</v>
      </c>
      <c r="J65" s="43"/>
      <c r="K65" s="10">
        <v>23</v>
      </c>
      <c r="L65" s="10" t="s">
        <v>22</v>
      </c>
    </row>
    <row r="66" spans="1:12" ht="15" customHeight="1">
      <c r="A66" s="39" t="s">
        <v>43</v>
      </c>
      <c r="B66" s="8" t="s">
        <v>18</v>
      </c>
      <c r="C66" s="10">
        <v>51</v>
      </c>
      <c r="D66" s="10" t="s">
        <v>22</v>
      </c>
      <c r="E66" s="10">
        <v>2</v>
      </c>
      <c r="F66" s="10">
        <v>6</v>
      </c>
      <c r="G66" s="10">
        <v>9</v>
      </c>
      <c r="H66" s="10">
        <v>4</v>
      </c>
      <c r="I66" s="42">
        <v>12</v>
      </c>
      <c r="J66" s="43"/>
      <c r="K66" s="10">
        <v>18</v>
      </c>
      <c r="L66" s="10" t="s">
        <v>22</v>
      </c>
    </row>
    <row r="67" spans="1:12" ht="15" customHeight="1">
      <c r="A67" s="40"/>
      <c r="B67" s="8" t="s">
        <v>19</v>
      </c>
      <c r="C67" s="10">
        <v>39</v>
      </c>
      <c r="D67" s="10" t="s">
        <v>22</v>
      </c>
      <c r="E67" s="10">
        <v>1</v>
      </c>
      <c r="F67" s="10">
        <v>3</v>
      </c>
      <c r="G67" s="10">
        <v>4</v>
      </c>
      <c r="H67" s="10">
        <v>2</v>
      </c>
      <c r="I67" s="42">
        <v>12</v>
      </c>
      <c r="J67" s="43"/>
      <c r="K67" s="10">
        <v>17</v>
      </c>
      <c r="L67" s="10" t="s">
        <v>22</v>
      </c>
    </row>
    <row r="68" spans="1:12" ht="15" customHeight="1">
      <c r="A68" s="41"/>
      <c r="B68" s="8" t="s">
        <v>20</v>
      </c>
      <c r="C68" s="10">
        <v>12</v>
      </c>
      <c r="D68" s="10" t="s">
        <v>22</v>
      </c>
      <c r="E68" s="10">
        <v>1</v>
      </c>
      <c r="F68" s="10">
        <v>3</v>
      </c>
      <c r="G68" s="10">
        <v>5</v>
      </c>
      <c r="H68" s="10">
        <v>2</v>
      </c>
      <c r="I68" s="42" t="s">
        <v>22</v>
      </c>
      <c r="J68" s="43"/>
      <c r="K68" s="10">
        <v>1</v>
      </c>
      <c r="L68" s="10" t="s">
        <v>22</v>
      </c>
    </row>
    <row r="69" spans="1:12" ht="15" customHeight="1">
      <c r="A69" s="39" t="s">
        <v>47</v>
      </c>
      <c r="B69" s="8" t="s">
        <v>18</v>
      </c>
      <c r="C69" s="10">
        <v>51</v>
      </c>
      <c r="D69" s="10" t="s">
        <v>22</v>
      </c>
      <c r="E69" s="10" t="s">
        <v>22</v>
      </c>
      <c r="F69" s="10" t="s">
        <v>22</v>
      </c>
      <c r="G69" s="10" t="s">
        <v>22</v>
      </c>
      <c r="H69" s="10">
        <v>1</v>
      </c>
      <c r="I69" s="42">
        <v>12</v>
      </c>
      <c r="J69" s="43"/>
      <c r="K69" s="10">
        <v>23</v>
      </c>
      <c r="L69" s="10">
        <v>15</v>
      </c>
    </row>
    <row r="70" spans="1:12" ht="15" customHeight="1">
      <c r="A70" s="40"/>
      <c r="B70" s="8" t="s">
        <v>19</v>
      </c>
      <c r="C70" s="10">
        <v>34</v>
      </c>
      <c r="D70" s="10" t="s">
        <v>22</v>
      </c>
      <c r="E70" s="10" t="s">
        <v>22</v>
      </c>
      <c r="F70" s="10" t="s">
        <v>22</v>
      </c>
      <c r="G70" s="10" t="s">
        <v>22</v>
      </c>
      <c r="H70" s="10">
        <v>1</v>
      </c>
      <c r="I70" s="42">
        <v>8</v>
      </c>
      <c r="J70" s="43"/>
      <c r="K70" s="10">
        <v>16</v>
      </c>
      <c r="L70" s="10">
        <v>9</v>
      </c>
    </row>
    <row r="71" spans="1:12" ht="15" customHeight="1">
      <c r="A71" s="41"/>
      <c r="B71" s="8" t="s">
        <v>20</v>
      </c>
      <c r="C71" s="10">
        <v>17</v>
      </c>
      <c r="D71" s="10" t="s">
        <v>22</v>
      </c>
      <c r="E71" s="10" t="s">
        <v>22</v>
      </c>
      <c r="F71" s="10" t="s">
        <v>22</v>
      </c>
      <c r="G71" s="10" t="s">
        <v>22</v>
      </c>
      <c r="H71" s="10" t="s">
        <v>22</v>
      </c>
      <c r="I71" s="42">
        <v>4</v>
      </c>
      <c r="J71" s="43"/>
      <c r="K71" s="10">
        <v>7</v>
      </c>
      <c r="L71" s="10">
        <v>6</v>
      </c>
    </row>
    <row r="72" spans="1:12" ht="15" customHeight="1">
      <c r="A72" s="39" t="s">
        <v>94</v>
      </c>
      <c r="B72" s="8" t="s">
        <v>18</v>
      </c>
      <c r="C72" s="10">
        <v>48</v>
      </c>
      <c r="D72" s="10" t="s">
        <v>22</v>
      </c>
      <c r="E72" s="10">
        <v>3</v>
      </c>
      <c r="F72" s="10">
        <v>5</v>
      </c>
      <c r="G72" s="10">
        <v>18</v>
      </c>
      <c r="H72" s="10">
        <v>4</v>
      </c>
      <c r="I72" s="42">
        <v>5</v>
      </c>
      <c r="J72" s="43"/>
      <c r="K72" s="10">
        <v>7</v>
      </c>
      <c r="L72" s="10">
        <v>6</v>
      </c>
    </row>
    <row r="73" spans="1:12" ht="15" customHeight="1">
      <c r="A73" s="40"/>
      <c r="B73" s="8" t="s">
        <v>19</v>
      </c>
      <c r="C73" s="10">
        <v>20</v>
      </c>
      <c r="D73" s="10" t="s">
        <v>22</v>
      </c>
      <c r="E73" s="10">
        <v>2</v>
      </c>
      <c r="F73" s="10">
        <v>2</v>
      </c>
      <c r="G73" s="10">
        <v>6</v>
      </c>
      <c r="H73" s="10">
        <v>1</v>
      </c>
      <c r="I73" s="42">
        <v>2</v>
      </c>
      <c r="J73" s="43"/>
      <c r="K73" s="10">
        <v>2</v>
      </c>
      <c r="L73" s="10">
        <v>5</v>
      </c>
    </row>
    <row r="74" spans="1:12" ht="15" customHeight="1">
      <c r="A74" s="41"/>
      <c r="B74" s="8" t="s">
        <v>20</v>
      </c>
      <c r="C74" s="10">
        <v>28</v>
      </c>
      <c r="D74" s="10" t="s">
        <v>22</v>
      </c>
      <c r="E74" s="10">
        <v>1</v>
      </c>
      <c r="F74" s="10">
        <v>3</v>
      </c>
      <c r="G74" s="10">
        <v>12</v>
      </c>
      <c r="H74" s="10">
        <v>3</v>
      </c>
      <c r="I74" s="42">
        <v>3</v>
      </c>
      <c r="J74" s="43"/>
      <c r="K74" s="10">
        <v>5</v>
      </c>
      <c r="L74" s="10">
        <v>1</v>
      </c>
    </row>
    <row r="75" spans="1:12" ht="15" customHeight="1">
      <c r="A75" s="39" t="s">
        <v>39</v>
      </c>
      <c r="B75" s="8" t="s">
        <v>18</v>
      </c>
      <c r="C75" s="10">
        <v>45</v>
      </c>
      <c r="D75" s="10" t="s">
        <v>22</v>
      </c>
      <c r="E75" s="10">
        <v>5</v>
      </c>
      <c r="F75" s="10">
        <v>6</v>
      </c>
      <c r="G75" s="10">
        <v>9</v>
      </c>
      <c r="H75" s="10">
        <v>4</v>
      </c>
      <c r="I75" s="42">
        <v>8</v>
      </c>
      <c r="J75" s="43"/>
      <c r="K75" s="10">
        <v>7</v>
      </c>
      <c r="L75" s="10">
        <v>6</v>
      </c>
    </row>
    <row r="76" spans="1:12" ht="15" customHeight="1">
      <c r="A76" s="40"/>
      <c r="B76" s="8" t="s">
        <v>19</v>
      </c>
      <c r="C76" s="10">
        <v>29</v>
      </c>
      <c r="D76" s="10" t="s">
        <v>22</v>
      </c>
      <c r="E76" s="10">
        <v>4</v>
      </c>
      <c r="F76" s="10">
        <v>4</v>
      </c>
      <c r="G76" s="10">
        <v>3</v>
      </c>
      <c r="H76" s="10">
        <v>3</v>
      </c>
      <c r="I76" s="42">
        <v>6</v>
      </c>
      <c r="J76" s="43"/>
      <c r="K76" s="10">
        <v>7</v>
      </c>
      <c r="L76" s="10">
        <v>2</v>
      </c>
    </row>
    <row r="77" spans="1:12" ht="15" customHeight="1">
      <c r="A77" s="41"/>
      <c r="B77" s="8" t="s">
        <v>20</v>
      </c>
      <c r="C77" s="10">
        <v>16</v>
      </c>
      <c r="D77" s="10" t="s">
        <v>22</v>
      </c>
      <c r="E77" s="10">
        <v>1</v>
      </c>
      <c r="F77" s="10">
        <v>2</v>
      </c>
      <c r="G77" s="10">
        <v>6</v>
      </c>
      <c r="H77" s="10">
        <v>1</v>
      </c>
      <c r="I77" s="42">
        <v>2</v>
      </c>
      <c r="J77" s="43"/>
      <c r="K77" s="10" t="s">
        <v>22</v>
      </c>
      <c r="L77" s="10">
        <v>4</v>
      </c>
    </row>
    <row r="78" spans="1:12" ht="15" customHeight="1">
      <c r="A78" s="39" t="s">
        <v>62</v>
      </c>
      <c r="B78" s="8" t="s">
        <v>18</v>
      </c>
      <c r="C78" s="10">
        <v>42</v>
      </c>
      <c r="D78" s="10" t="s">
        <v>22</v>
      </c>
      <c r="E78" s="10">
        <v>5</v>
      </c>
      <c r="F78" s="10">
        <v>14</v>
      </c>
      <c r="G78" s="10">
        <v>13</v>
      </c>
      <c r="H78" s="10">
        <v>3</v>
      </c>
      <c r="I78" s="42">
        <v>5</v>
      </c>
      <c r="J78" s="43"/>
      <c r="K78" s="10">
        <v>2</v>
      </c>
      <c r="L78" s="10" t="s">
        <v>22</v>
      </c>
    </row>
    <row r="79" spans="1:12" ht="15" customHeight="1">
      <c r="A79" s="40"/>
      <c r="B79" s="8" t="s">
        <v>19</v>
      </c>
      <c r="C79" s="10">
        <v>22</v>
      </c>
      <c r="D79" s="10" t="s">
        <v>22</v>
      </c>
      <c r="E79" s="10">
        <v>4</v>
      </c>
      <c r="F79" s="10">
        <v>6</v>
      </c>
      <c r="G79" s="10">
        <v>7</v>
      </c>
      <c r="H79" s="10">
        <v>1</v>
      </c>
      <c r="I79" s="42">
        <v>2</v>
      </c>
      <c r="J79" s="43"/>
      <c r="K79" s="10">
        <v>2</v>
      </c>
      <c r="L79" s="10" t="s">
        <v>22</v>
      </c>
    </row>
    <row r="80" spans="1:12" ht="15" customHeight="1">
      <c r="A80" s="41"/>
      <c r="B80" s="8" t="s">
        <v>20</v>
      </c>
      <c r="C80" s="10">
        <v>20</v>
      </c>
      <c r="D80" s="10" t="s">
        <v>22</v>
      </c>
      <c r="E80" s="10">
        <v>1</v>
      </c>
      <c r="F80" s="10">
        <v>8</v>
      </c>
      <c r="G80" s="10">
        <v>6</v>
      </c>
      <c r="H80" s="10">
        <v>2</v>
      </c>
      <c r="I80" s="42">
        <v>3</v>
      </c>
      <c r="J80" s="43"/>
      <c r="K80" s="10" t="s">
        <v>22</v>
      </c>
      <c r="L80" s="10" t="s">
        <v>22</v>
      </c>
    </row>
    <row r="81" spans="1:12" ht="15" customHeight="1">
      <c r="A81" s="39" t="s">
        <v>37</v>
      </c>
      <c r="B81" s="8" t="s">
        <v>18</v>
      </c>
      <c r="C81" s="10">
        <v>39</v>
      </c>
      <c r="D81" s="10" t="s">
        <v>22</v>
      </c>
      <c r="E81" s="10" t="s">
        <v>22</v>
      </c>
      <c r="F81" s="10" t="s">
        <v>22</v>
      </c>
      <c r="G81" s="10">
        <v>1</v>
      </c>
      <c r="H81" s="10">
        <v>1</v>
      </c>
      <c r="I81" s="42">
        <v>4</v>
      </c>
      <c r="J81" s="43"/>
      <c r="K81" s="10">
        <v>20</v>
      </c>
      <c r="L81" s="10">
        <v>13</v>
      </c>
    </row>
    <row r="82" spans="1:12" ht="15" customHeight="1">
      <c r="A82" s="40"/>
      <c r="B82" s="8" t="s">
        <v>19</v>
      </c>
      <c r="C82" s="10">
        <v>27</v>
      </c>
      <c r="D82" s="10" t="s">
        <v>22</v>
      </c>
      <c r="E82" s="10" t="s">
        <v>22</v>
      </c>
      <c r="F82" s="10" t="s">
        <v>22</v>
      </c>
      <c r="G82" s="10" t="s">
        <v>22</v>
      </c>
      <c r="H82" s="10" t="s">
        <v>22</v>
      </c>
      <c r="I82" s="42">
        <v>2</v>
      </c>
      <c r="J82" s="43"/>
      <c r="K82" s="10">
        <v>13</v>
      </c>
      <c r="L82" s="10">
        <v>12</v>
      </c>
    </row>
    <row r="83" spans="1:12" ht="15" customHeight="1">
      <c r="A83" s="41"/>
      <c r="B83" s="8" t="s">
        <v>20</v>
      </c>
      <c r="C83" s="10">
        <v>12</v>
      </c>
      <c r="D83" s="10" t="s">
        <v>22</v>
      </c>
      <c r="E83" s="10" t="s">
        <v>22</v>
      </c>
      <c r="F83" s="10" t="s">
        <v>22</v>
      </c>
      <c r="G83" s="10">
        <v>1</v>
      </c>
      <c r="H83" s="10">
        <v>1</v>
      </c>
      <c r="I83" s="42">
        <v>2</v>
      </c>
      <c r="J83" s="43"/>
      <c r="K83" s="10">
        <v>7</v>
      </c>
      <c r="L83" s="10">
        <v>1</v>
      </c>
    </row>
    <row r="84" spans="1:12" ht="15" customHeight="1">
      <c r="A84" s="39" t="s">
        <v>32</v>
      </c>
      <c r="B84" s="8" t="s">
        <v>18</v>
      </c>
      <c r="C84" s="10">
        <v>38</v>
      </c>
      <c r="D84" s="10" t="s">
        <v>22</v>
      </c>
      <c r="E84" s="10" t="s">
        <v>22</v>
      </c>
      <c r="F84" s="10" t="s">
        <v>22</v>
      </c>
      <c r="G84" s="10" t="s">
        <v>22</v>
      </c>
      <c r="H84" s="10" t="s">
        <v>22</v>
      </c>
      <c r="I84" s="42">
        <v>6</v>
      </c>
      <c r="J84" s="43"/>
      <c r="K84" s="10">
        <v>21</v>
      </c>
      <c r="L84" s="10">
        <v>11</v>
      </c>
    </row>
    <row r="85" spans="1:12" ht="15" customHeight="1">
      <c r="A85" s="40"/>
      <c r="B85" s="8" t="s">
        <v>19</v>
      </c>
      <c r="C85" s="10">
        <v>23</v>
      </c>
      <c r="D85" s="10" t="s">
        <v>22</v>
      </c>
      <c r="E85" s="10" t="s">
        <v>22</v>
      </c>
      <c r="F85" s="10" t="s">
        <v>22</v>
      </c>
      <c r="G85" s="10" t="s">
        <v>22</v>
      </c>
      <c r="H85" s="10" t="s">
        <v>22</v>
      </c>
      <c r="I85" s="42">
        <v>5</v>
      </c>
      <c r="J85" s="43"/>
      <c r="K85" s="10">
        <v>11</v>
      </c>
      <c r="L85" s="10">
        <v>7</v>
      </c>
    </row>
    <row r="86" spans="1:12" ht="15" customHeight="1">
      <c r="A86" s="41"/>
      <c r="B86" s="8" t="s">
        <v>20</v>
      </c>
      <c r="C86" s="10">
        <v>15</v>
      </c>
      <c r="D86" s="10" t="s">
        <v>22</v>
      </c>
      <c r="E86" s="10" t="s">
        <v>22</v>
      </c>
      <c r="F86" s="10" t="s">
        <v>22</v>
      </c>
      <c r="G86" s="10" t="s">
        <v>22</v>
      </c>
      <c r="H86" s="10" t="s">
        <v>22</v>
      </c>
      <c r="I86" s="42">
        <v>1</v>
      </c>
      <c r="J86" s="43"/>
      <c r="K86" s="10">
        <v>10</v>
      </c>
      <c r="L86" s="10">
        <v>4</v>
      </c>
    </row>
    <row r="87" spans="1:12" ht="15" customHeight="1">
      <c r="A87" s="39" t="s">
        <v>38</v>
      </c>
      <c r="B87" s="8" t="s">
        <v>18</v>
      </c>
      <c r="C87" s="10">
        <v>37</v>
      </c>
      <c r="D87" s="10" t="s">
        <v>22</v>
      </c>
      <c r="E87" s="10" t="s">
        <v>22</v>
      </c>
      <c r="F87" s="10" t="s">
        <v>22</v>
      </c>
      <c r="G87" s="10">
        <v>1</v>
      </c>
      <c r="H87" s="10">
        <v>1</v>
      </c>
      <c r="I87" s="42">
        <v>15</v>
      </c>
      <c r="J87" s="43"/>
      <c r="K87" s="10">
        <v>16</v>
      </c>
      <c r="L87" s="10">
        <v>4</v>
      </c>
    </row>
    <row r="88" spans="1:12" ht="15" customHeight="1">
      <c r="A88" s="40"/>
      <c r="B88" s="8" t="s">
        <v>19</v>
      </c>
      <c r="C88" s="10">
        <v>24</v>
      </c>
      <c r="D88" s="10" t="s">
        <v>22</v>
      </c>
      <c r="E88" s="10" t="s">
        <v>22</v>
      </c>
      <c r="F88" s="10" t="s">
        <v>22</v>
      </c>
      <c r="G88" s="10">
        <v>1</v>
      </c>
      <c r="H88" s="10" t="s">
        <v>22</v>
      </c>
      <c r="I88" s="42">
        <v>10</v>
      </c>
      <c r="J88" s="43"/>
      <c r="K88" s="10">
        <v>11</v>
      </c>
      <c r="L88" s="10">
        <v>2</v>
      </c>
    </row>
    <row r="89" spans="1:12" ht="15" customHeight="1">
      <c r="A89" s="41"/>
      <c r="B89" s="8" t="s">
        <v>20</v>
      </c>
      <c r="C89" s="10">
        <v>13</v>
      </c>
      <c r="D89" s="10" t="s">
        <v>22</v>
      </c>
      <c r="E89" s="10" t="s">
        <v>22</v>
      </c>
      <c r="F89" s="10" t="s">
        <v>22</v>
      </c>
      <c r="G89" s="10" t="s">
        <v>22</v>
      </c>
      <c r="H89" s="10">
        <v>1</v>
      </c>
      <c r="I89" s="42">
        <v>5</v>
      </c>
      <c r="J89" s="43"/>
      <c r="K89" s="10">
        <v>5</v>
      </c>
      <c r="L89" s="10">
        <v>2</v>
      </c>
    </row>
    <row r="90" spans="1:12" ht="15" customHeight="1">
      <c r="A90" s="39" t="s">
        <v>46</v>
      </c>
      <c r="B90" s="8" t="s">
        <v>18</v>
      </c>
      <c r="C90" s="10">
        <v>34</v>
      </c>
      <c r="D90" s="10" t="s">
        <v>22</v>
      </c>
      <c r="E90" s="10">
        <v>6</v>
      </c>
      <c r="F90" s="10">
        <v>11</v>
      </c>
      <c r="G90" s="10">
        <v>9</v>
      </c>
      <c r="H90" s="10" t="s">
        <v>22</v>
      </c>
      <c r="I90" s="42">
        <v>4</v>
      </c>
      <c r="J90" s="43"/>
      <c r="K90" s="10">
        <v>3</v>
      </c>
      <c r="L90" s="10">
        <v>1</v>
      </c>
    </row>
    <row r="91" spans="1:12" ht="15" customHeight="1">
      <c r="A91" s="40"/>
      <c r="B91" s="8" t="s">
        <v>19</v>
      </c>
      <c r="C91" s="10">
        <v>19</v>
      </c>
      <c r="D91" s="10" t="s">
        <v>22</v>
      </c>
      <c r="E91" s="10">
        <v>3</v>
      </c>
      <c r="F91" s="10">
        <v>4</v>
      </c>
      <c r="G91" s="10">
        <v>6</v>
      </c>
      <c r="H91" s="10" t="s">
        <v>22</v>
      </c>
      <c r="I91" s="42">
        <v>4</v>
      </c>
      <c r="J91" s="43"/>
      <c r="K91" s="10">
        <v>2</v>
      </c>
      <c r="L91" s="10" t="s">
        <v>22</v>
      </c>
    </row>
    <row r="92" spans="1:12" ht="15" customHeight="1">
      <c r="A92" s="41"/>
      <c r="B92" s="8" t="s">
        <v>20</v>
      </c>
      <c r="C92" s="10">
        <v>15</v>
      </c>
      <c r="D92" s="10" t="s">
        <v>22</v>
      </c>
      <c r="E92" s="10">
        <v>3</v>
      </c>
      <c r="F92" s="10">
        <v>7</v>
      </c>
      <c r="G92" s="10">
        <v>3</v>
      </c>
      <c r="H92" s="10" t="s">
        <v>22</v>
      </c>
      <c r="I92" s="42" t="s">
        <v>22</v>
      </c>
      <c r="J92" s="43"/>
      <c r="K92" s="10">
        <v>1</v>
      </c>
      <c r="L92" s="10">
        <v>1</v>
      </c>
    </row>
    <row r="93" spans="1:12" ht="15" customHeight="1">
      <c r="A93" s="39" t="s">
        <v>155</v>
      </c>
      <c r="B93" s="8" t="s">
        <v>18</v>
      </c>
      <c r="C93" s="10">
        <v>32</v>
      </c>
      <c r="D93" s="10" t="s">
        <v>22</v>
      </c>
      <c r="E93" s="10">
        <v>1</v>
      </c>
      <c r="F93" s="10">
        <v>2</v>
      </c>
      <c r="G93" s="10">
        <v>4</v>
      </c>
      <c r="H93" s="10">
        <v>3</v>
      </c>
      <c r="I93" s="42">
        <v>7</v>
      </c>
      <c r="J93" s="43"/>
      <c r="K93" s="10">
        <v>7</v>
      </c>
      <c r="L93" s="10">
        <v>8</v>
      </c>
    </row>
    <row r="94" spans="1:12" ht="15" customHeight="1">
      <c r="A94" s="40"/>
      <c r="B94" s="8" t="s">
        <v>19</v>
      </c>
      <c r="C94" s="10">
        <v>20</v>
      </c>
      <c r="D94" s="10" t="s">
        <v>22</v>
      </c>
      <c r="E94" s="10" t="s">
        <v>22</v>
      </c>
      <c r="F94" s="10">
        <v>2</v>
      </c>
      <c r="G94" s="10">
        <v>2</v>
      </c>
      <c r="H94" s="10">
        <v>2</v>
      </c>
      <c r="I94" s="42">
        <v>4</v>
      </c>
      <c r="J94" s="43"/>
      <c r="K94" s="10">
        <v>6</v>
      </c>
      <c r="L94" s="10">
        <v>4</v>
      </c>
    </row>
    <row r="95" spans="1:12" ht="15" customHeight="1">
      <c r="A95" s="41"/>
      <c r="B95" s="8" t="s">
        <v>20</v>
      </c>
      <c r="C95" s="10">
        <v>12</v>
      </c>
      <c r="D95" s="10" t="s">
        <v>22</v>
      </c>
      <c r="E95" s="10">
        <v>1</v>
      </c>
      <c r="F95" s="10" t="s">
        <v>22</v>
      </c>
      <c r="G95" s="10">
        <v>2</v>
      </c>
      <c r="H95" s="10">
        <v>1</v>
      </c>
      <c r="I95" s="42">
        <v>3</v>
      </c>
      <c r="J95" s="43"/>
      <c r="K95" s="10">
        <v>1</v>
      </c>
      <c r="L95" s="10">
        <v>4</v>
      </c>
    </row>
    <row r="96" spans="1:12" ht="15" customHeight="1">
      <c r="A96" s="39" t="s">
        <v>45</v>
      </c>
      <c r="B96" s="8" t="s">
        <v>18</v>
      </c>
      <c r="C96" s="10">
        <v>32</v>
      </c>
      <c r="D96" s="10" t="s">
        <v>22</v>
      </c>
      <c r="E96" s="10" t="s">
        <v>22</v>
      </c>
      <c r="F96" s="10" t="s">
        <v>22</v>
      </c>
      <c r="G96" s="10" t="s">
        <v>22</v>
      </c>
      <c r="H96" s="10">
        <v>1</v>
      </c>
      <c r="I96" s="42">
        <v>17</v>
      </c>
      <c r="J96" s="43"/>
      <c r="K96" s="10">
        <v>14</v>
      </c>
      <c r="L96" s="10" t="s">
        <v>22</v>
      </c>
    </row>
    <row r="97" spans="1:12" ht="15" customHeight="1">
      <c r="A97" s="41"/>
      <c r="B97" s="8" t="s">
        <v>19</v>
      </c>
      <c r="C97" s="10">
        <v>32</v>
      </c>
      <c r="D97" s="10" t="s">
        <v>22</v>
      </c>
      <c r="E97" s="10" t="s">
        <v>22</v>
      </c>
      <c r="F97" s="10" t="s">
        <v>22</v>
      </c>
      <c r="G97" s="10" t="s">
        <v>22</v>
      </c>
      <c r="H97" s="10">
        <v>1</v>
      </c>
      <c r="I97" s="42">
        <v>17</v>
      </c>
      <c r="J97" s="43"/>
      <c r="K97" s="10">
        <v>14</v>
      </c>
      <c r="L97" s="10" t="s">
        <v>22</v>
      </c>
    </row>
    <row r="98" spans="1:12" ht="15" customHeight="1">
      <c r="A98" s="39" t="s">
        <v>50</v>
      </c>
      <c r="B98" s="8" t="s">
        <v>18</v>
      </c>
      <c r="C98" s="10">
        <v>32</v>
      </c>
      <c r="D98" s="10" t="s">
        <v>22</v>
      </c>
      <c r="E98" s="10" t="s">
        <v>22</v>
      </c>
      <c r="F98" s="10" t="s">
        <v>22</v>
      </c>
      <c r="G98" s="10" t="s">
        <v>22</v>
      </c>
      <c r="H98" s="10" t="s">
        <v>22</v>
      </c>
      <c r="I98" s="42">
        <v>21</v>
      </c>
      <c r="J98" s="43"/>
      <c r="K98" s="10">
        <v>11</v>
      </c>
      <c r="L98" s="10" t="s">
        <v>22</v>
      </c>
    </row>
    <row r="99" spans="1:12" ht="15" customHeight="1">
      <c r="A99" s="41"/>
      <c r="B99" s="8" t="s">
        <v>19</v>
      </c>
      <c r="C99" s="10">
        <v>32</v>
      </c>
      <c r="D99" s="10" t="s">
        <v>22</v>
      </c>
      <c r="E99" s="10" t="s">
        <v>22</v>
      </c>
      <c r="F99" s="10" t="s">
        <v>22</v>
      </c>
      <c r="G99" s="10" t="s">
        <v>22</v>
      </c>
      <c r="H99" s="10" t="s">
        <v>22</v>
      </c>
      <c r="I99" s="42">
        <v>21</v>
      </c>
      <c r="J99" s="43"/>
      <c r="K99" s="10">
        <v>11</v>
      </c>
      <c r="L99" s="10" t="s">
        <v>22</v>
      </c>
    </row>
    <row r="100" spans="1:12" ht="15" customHeight="1">
      <c r="A100" s="39" t="s">
        <v>49</v>
      </c>
      <c r="B100" s="8" t="s">
        <v>18</v>
      </c>
      <c r="C100" s="10">
        <v>31</v>
      </c>
      <c r="D100" s="10" t="s">
        <v>22</v>
      </c>
      <c r="E100" s="10" t="s">
        <v>22</v>
      </c>
      <c r="F100" s="10" t="s">
        <v>22</v>
      </c>
      <c r="G100" s="10" t="s">
        <v>22</v>
      </c>
      <c r="H100" s="10">
        <v>2</v>
      </c>
      <c r="I100" s="42">
        <v>8</v>
      </c>
      <c r="J100" s="43"/>
      <c r="K100" s="10">
        <v>17</v>
      </c>
      <c r="L100" s="10">
        <v>4</v>
      </c>
    </row>
    <row r="101" spans="1:12" ht="15" customHeight="1">
      <c r="A101" s="40"/>
      <c r="B101" s="8" t="s">
        <v>19</v>
      </c>
      <c r="C101" s="10">
        <v>26</v>
      </c>
      <c r="D101" s="10" t="s">
        <v>22</v>
      </c>
      <c r="E101" s="10" t="s">
        <v>22</v>
      </c>
      <c r="F101" s="10" t="s">
        <v>22</v>
      </c>
      <c r="G101" s="10" t="s">
        <v>22</v>
      </c>
      <c r="H101" s="10">
        <v>1</v>
      </c>
      <c r="I101" s="42">
        <v>7</v>
      </c>
      <c r="J101" s="43"/>
      <c r="K101" s="10">
        <v>15</v>
      </c>
      <c r="L101" s="10">
        <v>3</v>
      </c>
    </row>
    <row r="102" spans="1:12" ht="15" customHeight="1">
      <c r="A102" s="41"/>
      <c r="B102" s="8" t="s">
        <v>20</v>
      </c>
      <c r="C102" s="10">
        <v>5</v>
      </c>
      <c r="D102" s="10" t="s">
        <v>22</v>
      </c>
      <c r="E102" s="10" t="s">
        <v>22</v>
      </c>
      <c r="F102" s="10" t="s">
        <v>22</v>
      </c>
      <c r="G102" s="10" t="s">
        <v>22</v>
      </c>
      <c r="H102" s="10">
        <v>1</v>
      </c>
      <c r="I102" s="42">
        <v>1</v>
      </c>
      <c r="J102" s="43"/>
      <c r="K102" s="10">
        <v>2</v>
      </c>
      <c r="L102" s="10">
        <v>1</v>
      </c>
    </row>
    <row r="103" spans="1:12" ht="15" customHeight="1">
      <c r="A103" s="39" t="s">
        <v>48</v>
      </c>
      <c r="B103" s="8" t="s">
        <v>18</v>
      </c>
      <c r="C103" s="10">
        <v>30</v>
      </c>
      <c r="D103" s="10" t="s">
        <v>22</v>
      </c>
      <c r="E103" s="10">
        <v>8</v>
      </c>
      <c r="F103" s="10">
        <v>10</v>
      </c>
      <c r="G103" s="10">
        <v>2</v>
      </c>
      <c r="H103" s="10">
        <v>10</v>
      </c>
      <c r="I103" s="42" t="s">
        <v>22</v>
      </c>
      <c r="J103" s="43"/>
      <c r="K103" s="10" t="s">
        <v>22</v>
      </c>
      <c r="L103" s="10" t="s">
        <v>22</v>
      </c>
    </row>
    <row r="104" spans="1:12" ht="15" customHeight="1">
      <c r="A104" s="40"/>
      <c r="B104" s="8" t="s">
        <v>19</v>
      </c>
      <c r="C104" s="10">
        <v>18</v>
      </c>
      <c r="D104" s="10" t="s">
        <v>22</v>
      </c>
      <c r="E104" s="10">
        <v>3</v>
      </c>
      <c r="F104" s="10">
        <v>4</v>
      </c>
      <c r="G104" s="10">
        <v>1</v>
      </c>
      <c r="H104" s="10">
        <v>10</v>
      </c>
      <c r="I104" s="42" t="s">
        <v>22</v>
      </c>
      <c r="J104" s="43"/>
      <c r="K104" s="10" t="s">
        <v>22</v>
      </c>
      <c r="L104" s="10" t="s">
        <v>22</v>
      </c>
    </row>
    <row r="105" spans="1:12" ht="15" customHeight="1">
      <c r="A105" s="41"/>
      <c r="B105" s="8" t="s">
        <v>20</v>
      </c>
      <c r="C105" s="10">
        <v>12</v>
      </c>
      <c r="D105" s="10" t="s">
        <v>22</v>
      </c>
      <c r="E105" s="10">
        <v>5</v>
      </c>
      <c r="F105" s="10">
        <v>6</v>
      </c>
      <c r="G105" s="10">
        <v>1</v>
      </c>
      <c r="H105" s="10" t="s">
        <v>22</v>
      </c>
      <c r="I105" s="42" t="s">
        <v>22</v>
      </c>
      <c r="J105" s="43"/>
      <c r="K105" s="10" t="s">
        <v>22</v>
      </c>
      <c r="L105" s="10" t="s">
        <v>22</v>
      </c>
    </row>
    <row r="106" spans="1:12" ht="15" customHeight="1">
      <c r="A106" s="39" t="s">
        <v>109</v>
      </c>
      <c r="B106" s="8" t="s">
        <v>18</v>
      </c>
      <c r="C106" s="10">
        <v>29</v>
      </c>
      <c r="D106" s="10" t="s">
        <v>22</v>
      </c>
      <c r="E106" s="10" t="s">
        <v>22</v>
      </c>
      <c r="F106" s="10">
        <v>9</v>
      </c>
      <c r="G106" s="10">
        <v>4</v>
      </c>
      <c r="H106" s="10">
        <v>3</v>
      </c>
      <c r="I106" s="42">
        <v>3</v>
      </c>
      <c r="J106" s="43"/>
      <c r="K106" s="10">
        <v>4</v>
      </c>
      <c r="L106" s="10">
        <v>6</v>
      </c>
    </row>
    <row r="107" spans="1:12" ht="15" customHeight="1">
      <c r="A107" s="40"/>
      <c r="B107" s="8" t="s">
        <v>19</v>
      </c>
      <c r="C107" s="10">
        <v>18</v>
      </c>
      <c r="D107" s="10" t="s">
        <v>22</v>
      </c>
      <c r="E107" s="10" t="s">
        <v>22</v>
      </c>
      <c r="F107" s="10">
        <v>2</v>
      </c>
      <c r="G107" s="10">
        <v>4</v>
      </c>
      <c r="H107" s="10">
        <v>1</v>
      </c>
      <c r="I107" s="42">
        <v>3</v>
      </c>
      <c r="J107" s="43"/>
      <c r="K107" s="10">
        <v>3</v>
      </c>
      <c r="L107" s="10">
        <v>5</v>
      </c>
    </row>
    <row r="108" spans="1:12" ht="15" customHeight="1">
      <c r="A108" s="41"/>
      <c r="B108" s="8" t="s">
        <v>20</v>
      </c>
      <c r="C108" s="10">
        <v>11</v>
      </c>
      <c r="D108" s="10" t="s">
        <v>22</v>
      </c>
      <c r="E108" s="10" t="s">
        <v>22</v>
      </c>
      <c r="F108" s="10">
        <v>7</v>
      </c>
      <c r="G108" s="10" t="s">
        <v>22</v>
      </c>
      <c r="H108" s="10">
        <v>2</v>
      </c>
      <c r="I108" s="42" t="s">
        <v>22</v>
      </c>
      <c r="J108" s="43"/>
      <c r="K108" s="10">
        <v>1</v>
      </c>
      <c r="L108" s="10">
        <v>1</v>
      </c>
    </row>
    <row r="109" spans="1:12" ht="15" customHeight="1">
      <c r="A109" s="39" t="s">
        <v>36</v>
      </c>
      <c r="B109" s="8" t="s">
        <v>18</v>
      </c>
      <c r="C109" s="10">
        <v>29</v>
      </c>
      <c r="D109" s="10" t="s">
        <v>22</v>
      </c>
      <c r="E109" s="10" t="s">
        <v>22</v>
      </c>
      <c r="F109" s="10" t="s">
        <v>22</v>
      </c>
      <c r="G109" s="10">
        <v>2</v>
      </c>
      <c r="H109" s="10">
        <v>1</v>
      </c>
      <c r="I109" s="42">
        <v>13</v>
      </c>
      <c r="J109" s="43"/>
      <c r="K109" s="10">
        <v>11</v>
      </c>
      <c r="L109" s="10">
        <v>2</v>
      </c>
    </row>
    <row r="110" spans="1:12" ht="15" customHeight="1">
      <c r="A110" s="40"/>
      <c r="B110" s="8" t="s">
        <v>19</v>
      </c>
      <c r="C110" s="10">
        <v>14</v>
      </c>
      <c r="D110" s="10" t="s">
        <v>22</v>
      </c>
      <c r="E110" s="10" t="s">
        <v>22</v>
      </c>
      <c r="F110" s="10" t="s">
        <v>22</v>
      </c>
      <c r="G110" s="10">
        <v>1</v>
      </c>
      <c r="H110" s="10" t="s">
        <v>22</v>
      </c>
      <c r="I110" s="42">
        <v>6</v>
      </c>
      <c r="J110" s="43"/>
      <c r="K110" s="10">
        <v>6</v>
      </c>
      <c r="L110" s="10">
        <v>1</v>
      </c>
    </row>
    <row r="111" spans="1:12" ht="15" customHeight="1">
      <c r="A111" s="41"/>
      <c r="B111" s="8" t="s">
        <v>20</v>
      </c>
      <c r="C111" s="10">
        <v>15</v>
      </c>
      <c r="D111" s="10" t="s">
        <v>22</v>
      </c>
      <c r="E111" s="10" t="s">
        <v>22</v>
      </c>
      <c r="F111" s="10" t="s">
        <v>22</v>
      </c>
      <c r="G111" s="10">
        <v>1</v>
      </c>
      <c r="H111" s="10">
        <v>1</v>
      </c>
      <c r="I111" s="42">
        <v>7</v>
      </c>
      <c r="J111" s="43"/>
      <c r="K111" s="10">
        <v>5</v>
      </c>
      <c r="L111" s="10">
        <v>1</v>
      </c>
    </row>
    <row r="112" spans="1:12" ht="15" customHeight="1">
      <c r="A112" s="39" t="s">
        <v>41</v>
      </c>
      <c r="B112" s="8" t="s">
        <v>18</v>
      </c>
      <c r="C112" s="10">
        <v>28</v>
      </c>
      <c r="D112" s="10" t="s">
        <v>22</v>
      </c>
      <c r="E112" s="10" t="s">
        <v>22</v>
      </c>
      <c r="F112" s="10">
        <v>1</v>
      </c>
      <c r="G112" s="10" t="s">
        <v>22</v>
      </c>
      <c r="H112" s="10" t="s">
        <v>22</v>
      </c>
      <c r="I112" s="42">
        <v>6</v>
      </c>
      <c r="J112" s="43"/>
      <c r="K112" s="10">
        <v>20</v>
      </c>
      <c r="L112" s="10">
        <v>1</v>
      </c>
    </row>
    <row r="113" spans="1:12" ht="15" customHeight="1">
      <c r="A113" s="40"/>
      <c r="B113" s="8" t="s">
        <v>19</v>
      </c>
      <c r="C113" s="10">
        <v>21</v>
      </c>
      <c r="D113" s="10" t="s">
        <v>22</v>
      </c>
      <c r="E113" s="10" t="s">
        <v>22</v>
      </c>
      <c r="F113" s="10" t="s">
        <v>22</v>
      </c>
      <c r="G113" s="10" t="s">
        <v>22</v>
      </c>
      <c r="H113" s="10" t="s">
        <v>22</v>
      </c>
      <c r="I113" s="42">
        <v>6</v>
      </c>
      <c r="J113" s="43"/>
      <c r="K113" s="10">
        <v>15</v>
      </c>
      <c r="L113" s="10" t="s">
        <v>22</v>
      </c>
    </row>
    <row r="114" spans="1:12" ht="15" customHeight="1">
      <c r="A114" s="41"/>
      <c r="B114" s="8" t="s">
        <v>20</v>
      </c>
      <c r="C114" s="10">
        <v>7</v>
      </c>
      <c r="D114" s="10" t="s">
        <v>22</v>
      </c>
      <c r="E114" s="10" t="s">
        <v>22</v>
      </c>
      <c r="F114" s="10">
        <v>1</v>
      </c>
      <c r="G114" s="10" t="s">
        <v>22</v>
      </c>
      <c r="H114" s="10" t="s">
        <v>22</v>
      </c>
      <c r="I114" s="42" t="s">
        <v>22</v>
      </c>
      <c r="J114" s="43"/>
      <c r="K114" s="10">
        <v>5</v>
      </c>
      <c r="L114" s="10">
        <v>1</v>
      </c>
    </row>
    <row r="115" spans="1:12" ht="15" customHeight="1">
      <c r="A115" s="39" t="s">
        <v>71</v>
      </c>
      <c r="B115" s="8" t="s">
        <v>18</v>
      </c>
      <c r="C115" s="10">
        <v>25</v>
      </c>
      <c r="D115" s="10" t="s">
        <v>22</v>
      </c>
      <c r="E115" s="10" t="s">
        <v>22</v>
      </c>
      <c r="F115" s="10">
        <v>1</v>
      </c>
      <c r="G115" s="10">
        <v>6</v>
      </c>
      <c r="H115" s="10">
        <v>1</v>
      </c>
      <c r="I115" s="42">
        <v>4</v>
      </c>
      <c r="J115" s="43"/>
      <c r="K115" s="10">
        <v>8</v>
      </c>
      <c r="L115" s="10">
        <v>5</v>
      </c>
    </row>
    <row r="116" spans="1:12" ht="15" customHeight="1">
      <c r="A116" s="40"/>
      <c r="B116" s="8" t="s">
        <v>19</v>
      </c>
      <c r="C116" s="10">
        <v>15</v>
      </c>
      <c r="D116" s="10" t="s">
        <v>22</v>
      </c>
      <c r="E116" s="10" t="s">
        <v>22</v>
      </c>
      <c r="F116" s="10" t="s">
        <v>22</v>
      </c>
      <c r="G116" s="10">
        <v>4</v>
      </c>
      <c r="H116" s="10" t="s">
        <v>22</v>
      </c>
      <c r="I116" s="42">
        <v>3</v>
      </c>
      <c r="J116" s="43"/>
      <c r="K116" s="10">
        <v>6</v>
      </c>
      <c r="L116" s="10">
        <v>2</v>
      </c>
    </row>
    <row r="117" spans="1:12" ht="15" customHeight="1">
      <c r="A117" s="41"/>
      <c r="B117" s="8" t="s">
        <v>20</v>
      </c>
      <c r="C117" s="10">
        <v>10</v>
      </c>
      <c r="D117" s="10" t="s">
        <v>22</v>
      </c>
      <c r="E117" s="10" t="s">
        <v>22</v>
      </c>
      <c r="F117" s="10">
        <v>1</v>
      </c>
      <c r="G117" s="10">
        <v>2</v>
      </c>
      <c r="H117" s="10">
        <v>1</v>
      </c>
      <c r="I117" s="42">
        <v>1</v>
      </c>
      <c r="J117" s="43"/>
      <c r="K117" s="10">
        <v>2</v>
      </c>
      <c r="L117" s="10">
        <v>3</v>
      </c>
    </row>
    <row r="118" spans="1:12" ht="15" customHeight="1">
      <c r="A118" s="39" t="s">
        <v>61</v>
      </c>
      <c r="B118" s="8" t="s">
        <v>18</v>
      </c>
      <c r="C118" s="10">
        <v>24</v>
      </c>
      <c r="D118" s="10" t="s">
        <v>22</v>
      </c>
      <c r="E118" s="10">
        <v>2</v>
      </c>
      <c r="F118" s="10">
        <v>4</v>
      </c>
      <c r="G118" s="10">
        <v>5</v>
      </c>
      <c r="H118" s="10">
        <v>1</v>
      </c>
      <c r="I118" s="42">
        <v>1</v>
      </c>
      <c r="J118" s="43"/>
      <c r="K118" s="10">
        <v>8</v>
      </c>
      <c r="L118" s="10">
        <v>3</v>
      </c>
    </row>
    <row r="119" spans="1:12" ht="15" customHeight="1">
      <c r="A119" s="40"/>
      <c r="B119" s="8" t="s">
        <v>19</v>
      </c>
      <c r="C119" s="10">
        <v>11</v>
      </c>
      <c r="D119" s="10" t="s">
        <v>22</v>
      </c>
      <c r="E119" s="10" t="s">
        <v>22</v>
      </c>
      <c r="F119" s="10">
        <v>1</v>
      </c>
      <c r="G119" s="10">
        <v>1</v>
      </c>
      <c r="H119" s="10" t="s">
        <v>22</v>
      </c>
      <c r="I119" s="42">
        <v>1</v>
      </c>
      <c r="J119" s="43"/>
      <c r="K119" s="10">
        <v>5</v>
      </c>
      <c r="L119" s="10">
        <v>3</v>
      </c>
    </row>
    <row r="120" spans="1:12" ht="15" customHeight="1">
      <c r="A120" s="41"/>
      <c r="B120" s="8" t="s">
        <v>20</v>
      </c>
      <c r="C120" s="10">
        <v>13</v>
      </c>
      <c r="D120" s="10" t="s">
        <v>22</v>
      </c>
      <c r="E120" s="10">
        <v>2</v>
      </c>
      <c r="F120" s="10">
        <v>3</v>
      </c>
      <c r="G120" s="10">
        <v>4</v>
      </c>
      <c r="H120" s="10">
        <v>1</v>
      </c>
      <c r="I120" s="42" t="s">
        <v>22</v>
      </c>
      <c r="J120" s="43"/>
      <c r="K120" s="10">
        <v>3</v>
      </c>
      <c r="L120" s="10" t="s">
        <v>22</v>
      </c>
    </row>
    <row r="121" spans="1:12" ht="15" customHeight="1">
      <c r="A121" s="39" t="s">
        <v>55</v>
      </c>
      <c r="B121" s="8" t="s">
        <v>18</v>
      </c>
      <c r="C121" s="10">
        <v>24</v>
      </c>
      <c r="D121" s="10" t="s">
        <v>22</v>
      </c>
      <c r="E121" s="10" t="s">
        <v>22</v>
      </c>
      <c r="F121" s="10">
        <v>4</v>
      </c>
      <c r="G121" s="10">
        <v>14</v>
      </c>
      <c r="H121" s="10">
        <v>6</v>
      </c>
      <c r="I121" s="42" t="s">
        <v>22</v>
      </c>
      <c r="J121" s="43"/>
      <c r="K121" s="10" t="s">
        <v>22</v>
      </c>
      <c r="L121" s="10" t="s">
        <v>22</v>
      </c>
    </row>
    <row r="122" spans="1:12" ht="15" customHeight="1">
      <c r="A122" s="40"/>
      <c r="B122" s="8" t="s">
        <v>19</v>
      </c>
      <c r="C122" s="10">
        <v>11</v>
      </c>
      <c r="D122" s="10" t="s">
        <v>22</v>
      </c>
      <c r="E122" s="10" t="s">
        <v>22</v>
      </c>
      <c r="F122" s="10">
        <v>2</v>
      </c>
      <c r="G122" s="10">
        <v>6</v>
      </c>
      <c r="H122" s="10">
        <v>3</v>
      </c>
      <c r="I122" s="42" t="s">
        <v>22</v>
      </c>
      <c r="J122" s="43"/>
      <c r="K122" s="10" t="s">
        <v>22</v>
      </c>
      <c r="L122" s="10" t="s">
        <v>22</v>
      </c>
    </row>
    <row r="123" spans="1:12" ht="15" customHeight="1">
      <c r="A123" s="41"/>
      <c r="B123" s="8" t="s">
        <v>20</v>
      </c>
      <c r="C123" s="10">
        <v>13</v>
      </c>
      <c r="D123" s="10" t="s">
        <v>22</v>
      </c>
      <c r="E123" s="10" t="s">
        <v>22</v>
      </c>
      <c r="F123" s="10">
        <v>2</v>
      </c>
      <c r="G123" s="10">
        <v>8</v>
      </c>
      <c r="H123" s="10">
        <v>3</v>
      </c>
      <c r="I123" s="42" t="s">
        <v>22</v>
      </c>
      <c r="J123" s="43"/>
      <c r="K123" s="10" t="s">
        <v>22</v>
      </c>
      <c r="L123" s="10" t="s">
        <v>22</v>
      </c>
    </row>
    <row r="124" spans="1:12" ht="15" customHeight="1">
      <c r="A124" s="39" t="s">
        <v>95</v>
      </c>
      <c r="B124" s="8" t="s">
        <v>18</v>
      </c>
      <c r="C124" s="10">
        <v>23</v>
      </c>
      <c r="D124" s="10" t="s">
        <v>22</v>
      </c>
      <c r="E124" s="10" t="s">
        <v>22</v>
      </c>
      <c r="F124" s="10">
        <v>6</v>
      </c>
      <c r="G124" s="10">
        <v>4</v>
      </c>
      <c r="H124" s="10">
        <v>4</v>
      </c>
      <c r="I124" s="42">
        <v>3</v>
      </c>
      <c r="J124" s="43"/>
      <c r="K124" s="10">
        <v>6</v>
      </c>
      <c r="L124" s="10" t="s">
        <v>22</v>
      </c>
    </row>
    <row r="125" spans="1:12" ht="15" customHeight="1">
      <c r="A125" s="40"/>
      <c r="B125" s="8" t="s">
        <v>19</v>
      </c>
      <c r="C125" s="10">
        <v>13</v>
      </c>
      <c r="D125" s="10" t="s">
        <v>22</v>
      </c>
      <c r="E125" s="10" t="s">
        <v>22</v>
      </c>
      <c r="F125" s="10">
        <v>3</v>
      </c>
      <c r="G125" s="10">
        <v>3</v>
      </c>
      <c r="H125" s="10">
        <v>3</v>
      </c>
      <c r="I125" s="42">
        <v>2</v>
      </c>
      <c r="J125" s="43"/>
      <c r="K125" s="10">
        <v>2</v>
      </c>
      <c r="L125" s="10" t="s">
        <v>22</v>
      </c>
    </row>
    <row r="126" spans="1:12" ht="15" customHeight="1">
      <c r="A126" s="41"/>
      <c r="B126" s="8" t="s">
        <v>20</v>
      </c>
      <c r="C126" s="10">
        <v>10</v>
      </c>
      <c r="D126" s="10" t="s">
        <v>22</v>
      </c>
      <c r="E126" s="10" t="s">
        <v>22</v>
      </c>
      <c r="F126" s="10">
        <v>3</v>
      </c>
      <c r="G126" s="10">
        <v>1</v>
      </c>
      <c r="H126" s="10">
        <v>1</v>
      </c>
      <c r="I126" s="42">
        <v>1</v>
      </c>
      <c r="J126" s="43"/>
      <c r="K126" s="10">
        <v>4</v>
      </c>
      <c r="L126" s="10" t="s">
        <v>22</v>
      </c>
    </row>
    <row r="127" spans="1:12" ht="15" customHeight="1">
      <c r="A127" s="39" t="s">
        <v>40</v>
      </c>
      <c r="B127" s="8" t="s">
        <v>18</v>
      </c>
      <c r="C127" s="10">
        <v>23</v>
      </c>
      <c r="D127" s="10" t="s">
        <v>22</v>
      </c>
      <c r="E127" s="10" t="s">
        <v>22</v>
      </c>
      <c r="F127" s="10">
        <v>6</v>
      </c>
      <c r="G127" s="10">
        <v>4</v>
      </c>
      <c r="H127" s="10">
        <v>2</v>
      </c>
      <c r="I127" s="42">
        <v>7</v>
      </c>
      <c r="J127" s="43"/>
      <c r="K127" s="10">
        <v>4</v>
      </c>
      <c r="L127" s="10" t="s">
        <v>22</v>
      </c>
    </row>
    <row r="128" spans="1:12" ht="15" customHeight="1">
      <c r="A128" s="40"/>
      <c r="B128" s="8" t="s">
        <v>19</v>
      </c>
      <c r="C128" s="10">
        <v>14</v>
      </c>
      <c r="D128" s="10" t="s">
        <v>22</v>
      </c>
      <c r="E128" s="10" t="s">
        <v>22</v>
      </c>
      <c r="F128" s="10">
        <v>5</v>
      </c>
      <c r="G128" s="10">
        <v>2</v>
      </c>
      <c r="H128" s="10" t="s">
        <v>22</v>
      </c>
      <c r="I128" s="42">
        <v>5</v>
      </c>
      <c r="J128" s="43"/>
      <c r="K128" s="10">
        <v>2</v>
      </c>
      <c r="L128" s="10" t="s">
        <v>22</v>
      </c>
    </row>
    <row r="129" spans="1:12" ht="15" customHeight="1">
      <c r="A129" s="41"/>
      <c r="B129" s="8" t="s">
        <v>20</v>
      </c>
      <c r="C129" s="10">
        <v>9</v>
      </c>
      <c r="D129" s="10" t="s">
        <v>22</v>
      </c>
      <c r="E129" s="10" t="s">
        <v>22</v>
      </c>
      <c r="F129" s="10">
        <v>1</v>
      </c>
      <c r="G129" s="10">
        <v>2</v>
      </c>
      <c r="H129" s="10">
        <v>2</v>
      </c>
      <c r="I129" s="42">
        <v>2</v>
      </c>
      <c r="J129" s="43"/>
      <c r="K129" s="10">
        <v>2</v>
      </c>
      <c r="L129" s="10" t="s">
        <v>22</v>
      </c>
    </row>
    <row r="130" spans="1:12" ht="15" customHeight="1">
      <c r="A130" s="39" t="s">
        <v>68</v>
      </c>
      <c r="B130" s="8" t="s">
        <v>18</v>
      </c>
      <c r="C130" s="10">
        <v>23</v>
      </c>
      <c r="D130" s="10" t="s">
        <v>22</v>
      </c>
      <c r="E130" s="10" t="s">
        <v>22</v>
      </c>
      <c r="F130" s="10" t="s">
        <v>22</v>
      </c>
      <c r="G130" s="10">
        <v>1</v>
      </c>
      <c r="H130" s="10" t="s">
        <v>22</v>
      </c>
      <c r="I130" s="42">
        <v>6</v>
      </c>
      <c r="J130" s="43"/>
      <c r="K130" s="10">
        <v>6</v>
      </c>
      <c r="L130" s="10">
        <v>10</v>
      </c>
    </row>
    <row r="131" spans="1:12" ht="15" customHeight="1">
      <c r="A131" s="40"/>
      <c r="B131" s="8" t="s">
        <v>19</v>
      </c>
      <c r="C131" s="10">
        <v>19</v>
      </c>
      <c r="D131" s="10" t="s">
        <v>22</v>
      </c>
      <c r="E131" s="10" t="s">
        <v>22</v>
      </c>
      <c r="F131" s="10" t="s">
        <v>22</v>
      </c>
      <c r="G131" s="10" t="s">
        <v>22</v>
      </c>
      <c r="H131" s="10" t="s">
        <v>22</v>
      </c>
      <c r="I131" s="42">
        <v>5</v>
      </c>
      <c r="J131" s="43"/>
      <c r="K131" s="10">
        <v>5</v>
      </c>
      <c r="L131" s="10">
        <v>9</v>
      </c>
    </row>
    <row r="132" spans="1:12" ht="15" customHeight="1">
      <c r="A132" s="41"/>
      <c r="B132" s="8" t="s">
        <v>20</v>
      </c>
      <c r="C132" s="10">
        <v>4</v>
      </c>
      <c r="D132" s="10" t="s">
        <v>22</v>
      </c>
      <c r="E132" s="10" t="s">
        <v>22</v>
      </c>
      <c r="F132" s="10" t="s">
        <v>22</v>
      </c>
      <c r="G132" s="10">
        <v>1</v>
      </c>
      <c r="H132" s="10" t="s">
        <v>22</v>
      </c>
      <c r="I132" s="42">
        <v>1</v>
      </c>
      <c r="J132" s="43"/>
      <c r="K132" s="10">
        <v>1</v>
      </c>
      <c r="L132" s="10">
        <v>1</v>
      </c>
    </row>
    <row r="133" spans="1:12" ht="15" customHeight="1">
      <c r="A133" s="39" t="s">
        <v>56</v>
      </c>
      <c r="B133" s="8" t="s">
        <v>18</v>
      </c>
      <c r="C133" s="10">
        <v>22</v>
      </c>
      <c r="D133" s="10" t="s">
        <v>22</v>
      </c>
      <c r="E133" s="10">
        <v>2</v>
      </c>
      <c r="F133" s="10">
        <v>4</v>
      </c>
      <c r="G133" s="10">
        <v>6</v>
      </c>
      <c r="H133" s="10">
        <v>1</v>
      </c>
      <c r="I133" s="42">
        <v>3</v>
      </c>
      <c r="J133" s="43"/>
      <c r="K133" s="10">
        <v>5</v>
      </c>
      <c r="L133" s="10">
        <v>1</v>
      </c>
    </row>
    <row r="134" spans="1:12" ht="15" customHeight="1">
      <c r="A134" s="40"/>
      <c r="B134" s="8" t="s">
        <v>19</v>
      </c>
      <c r="C134" s="10">
        <v>13</v>
      </c>
      <c r="D134" s="10" t="s">
        <v>22</v>
      </c>
      <c r="E134" s="10">
        <v>1</v>
      </c>
      <c r="F134" s="10">
        <v>1</v>
      </c>
      <c r="G134" s="10">
        <v>4</v>
      </c>
      <c r="H134" s="10">
        <v>1</v>
      </c>
      <c r="I134" s="42">
        <v>2</v>
      </c>
      <c r="J134" s="43"/>
      <c r="K134" s="10">
        <v>4</v>
      </c>
      <c r="L134" s="10" t="s">
        <v>22</v>
      </c>
    </row>
    <row r="135" spans="1:12" ht="15" customHeight="1">
      <c r="A135" s="41"/>
      <c r="B135" s="8" t="s">
        <v>20</v>
      </c>
      <c r="C135" s="10">
        <v>9</v>
      </c>
      <c r="D135" s="10" t="s">
        <v>22</v>
      </c>
      <c r="E135" s="10">
        <v>1</v>
      </c>
      <c r="F135" s="10">
        <v>3</v>
      </c>
      <c r="G135" s="10">
        <v>2</v>
      </c>
      <c r="H135" s="10" t="s">
        <v>22</v>
      </c>
      <c r="I135" s="42">
        <v>1</v>
      </c>
      <c r="J135" s="43"/>
      <c r="K135" s="10">
        <v>1</v>
      </c>
      <c r="L135" s="10">
        <v>1</v>
      </c>
    </row>
    <row r="136" spans="1:12" ht="15" customHeight="1">
      <c r="A136" s="39" t="s">
        <v>88</v>
      </c>
      <c r="B136" s="8" t="s">
        <v>18</v>
      </c>
      <c r="C136" s="10">
        <v>21</v>
      </c>
      <c r="D136" s="10" t="s">
        <v>22</v>
      </c>
      <c r="E136" s="10" t="s">
        <v>22</v>
      </c>
      <c r="F136" s="10">
        <v>2</v>
      </c>
      <c r="G136" s="10">
        <v>2</v>
      </c>
      <c r="H136" s="10">
        <v>1</v>
      </c>
      <c r="I136" s="42">
        <v>7</v>
      </c>
      <c r="J136" s="43"/>
      <c r="K136" s="10">
        <v>4</v>
      </c>
      <c r="L136" s="10">
        <v>5</v>
      </c>
    </row>
    <row r="137" spans="1:12" ht="15" customHeight="1">
      <c r="A137" s="40"/>
      <c r="B137" s="8" t="s">
        <v>19</v>
      </c>
      <c r="C137" s="10">
        <v>15</v>
      </c>
      <c r="D137" s="10" t="s">
        <v>22</v>
      </c>
      <c r="E137" s="10" t="s">
        <v>22</v>
      </c>
      <c r="F137" s="10">
        <v>1</v>
      </c>
      <c r="G137" s="10">
        <v>2</v>
      </c>
      <c r="H137" s="10" t="s">
        <v>22</v>
      </c>
      <c r="I137" s="42">
        <v>5</v>
      </c>
      <c r="J137" s="43"/>
      <c r="K137" s="10">
        <v>3</v>
      </c>
      <c r="L137" s="10">
        <v>4</v>
      </c>
    </row>
    <row r="138" spans="1:12" ht="15" customHeight="1">
      <c r="A138" s="41"/>
      <c r="B138" s="8" t="s">
        <v>20</v>
      </c>
      <c r="C138" s="10">
        <v>6</v>
      </c>
      <c r="D138" s="10" t="s">
        <v>22</v>
      </c>
      <c r="E138" s="10" t="s">
        <v>22</v>
      </c>
      <c r="F138" s="10">
        <v>1</v>
      </c>
      <c r="G138" s="10" t="s">
        <v>22</v>
      </c>
      <c r="H138" s="10">
        <v>1</v>
      </c>
      <c r="I138" s="42">
        <v>2</v>
      </c>
      <c r="J138" s="43"/>
      <c r="K138" s="10">
        <v>1</v>
      </c>
      <c r="L138" s="10">
        <v>1</v>
      </c>
    </row>
    <row r="139" spans="1:12" ht="15" customHeight="1">
      <c r="A139" s="39" t="s">
        <v>90</v>
      </c>
      <c r="B139" s="8" t="s">
        <v>18</v>
      </c>
      <c r="C139" s="10">
        <v>20</v>
      </c>
      <c r="D139" s="10" t="s">
        <v>22</v>
      </c>
      <c r="E139" s="10" t="s">
        <v>22</v>
      </c>
      <c r="F139" s="10" t="s">
        <v>22</v>
      </c>
      <c r="G139" s="10" t="s">
        <v>22</v>
      </c>
      <c r="H139" s="10" t="s">
        <v>22</v>
      </c>
      <c r="I139" s="42" t="s">
        <v>22</v>
      </c>
      <c r="J139" s="43"/>
      <c r="K139" s="10">
        <v>8</v>
      </c>
      <c r="L139" s="10">
        <v>12</v>
      </c>
    </row>
    <row r="140" spans="1:12" ht="15" customHeight="1">
      <c r="A140" s="40"/>
      <c r="B140" s="8" t="s">
        <v>19</v>
      </c>
      <c r="C140" s="10">
        <v>12</v>
      </c>
      <c r="D140" s="10" t="s">
        <v>22</v>
      </c>
      <c r="E140" s="10" t="s">
        <v>22</v>
      </c>
      <c r="F140" s="10" t="s">
        <v>22</v>
      </c>
      <c r="G140" s="10" t="s">
        <v>22</v>
      </c>
      <c r="H140" s="10" t="s">
        <v>22</v>
      </c>
      <c r="I140" s="42" t="s">
        <v>22</v>
      </c>
      <c r="J140" s="43"/>
      <c r="K140" s="10">
        <v>6</v>
      </c>
      <c r="L140" s="10">
        <v>6</v>
      </c>
    </row>
    <row r="141" spans="1:12" ht="15" customHeight="1">
      <c r="A141" s="41"/>
      <c r="B141" s="8" t="s">
        <v>20</v>
      </c>
      <c r="C141" s="10">
        <v>8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 t="s">
        <v>22</v>
      </c>
      <c r="I141" s="42" t="s">
        <v>22</v>
      </c>
      <c r="J141" s="43"/>
      <c r="K141" s="10">
        <v>2</v>
      </c>
      <c r="L141" s="10">
        <v>6</v>
      </c>
    </row>
    <row r="142" spans="1:12" ht="15" customHeight="1">
      <c r="A142" s="39" t="s">
        <v>103</v>
      </c>
      <c r="B142" s="8" t="s">
        <v>18</v>
      </c>
      <c r="C142" s="10">
        <v>19</v>
      </c>
      <c r="D142" s="10" t="s">
        <v>22</v>
      </c>
      <c r="E142" s="10">
        <v>1</v>
      </c>
      <c r="F142" s="10">
        <v>12</v>
      </c>
      <c r="G142" s="10">
        <v>4</v>
      </c>
      <c r="H142" s="10">
        <v>1</v>
      </c>
      <c r="I142" s="42" t="s">
        <v>22</v>
      </c>
      <c r="J142" s="43"/>
      <c r="K142" s="10">
        <v>1</v>
      </c>
      <c r="L142" s="10" t="s">
        <v>22</v>
      </c>
    </row>
    <row r="143" spans="1:12" ht="15" customHeight="1">
      <c r="A143" s="40"/>
      <c r="B143" s="8" t="s">
        <v>19</v>
      </c>
      <c r="C143" s="10">
        <v>11</v>
      </c>
      <c r="D143" s="10" t="s">
        <v>22</v>
      </c>
      <c r="E143" s="10">
        <v>1</v>
      </c>
      <c r="F143" s="10">
        <v>7</v>
      </c>
      <c r="G143" s="10">
        <v>1</v>
      </c>
      <c r="H143" s="10">
        <v>1</v>
      </c>
      <c r="I143" s="42" t="s">
        <v>22</v>
      </c>
      <c r="J143" s="43"/>
      <c r="K143" s="10">
        <v>1</v>
      </c>
      <c r="L143" s="10" t="s">
        <v>22</v>
      </c>
    </row>
    <row r="144" spans="1:12" ht="15" customHeight="1">
      <c r="A144" s="41"/>
      <c r="B144" s="8" t="s">
        <v>20</v>
      </c>
      <c r="C144" s="10">
        <v>8</v>
      </c>
      <c r="D144" s="10" t="s">
        <v>22</v>
      </c>
      <c r="E144" s="10" t="s">
        <v>22</v>
      </c>
      <c r="F144" s="10">
        <v>5</v>
      </c>
      <c r="G144" s="10">
        <v>3</v>
      </c>
      <c r="H144" s="10" t="s">
        <v>22</v>
      </c>
      <c r="I144" s="42" t="s">
        <v>22</v>
      </c>
      <c r="J144" s="43"/>
      <c r="K144" s="10" t="s">
        <v>22</v>
      </c>
      <c r="L144" s="10" t="s">
        <v>22</v>
      </c>
    </row>
    <row r="145" spans="1:12" ht="15" customHeight="1">
      <c r="A145" s="39" t="s">
        <v>82</v>
      </c>
      <c r="B145" s="8" t="s">
        <v>18</v>
      </c>
      <c r="C145" s="10">
        <v>19</v>
      </c>
      <c r="D145" s="10" t="s">
        <v>22</v>
      </c>
      <c r="E145" s="10" t="s">
        <v>22</v>
      </c>
      <c r="F145" s="10">
        <v>1</v>
      </c>
      <c r="G145" s="10">
        <v>5</v>
      </c>
      <c r="H145" s="10" t="s">
        <v>22</v>
      </c>
      <c r="I145" s="42">
        <v>3</v>
      </c>
      <c r="J145" s="43"/>
      <c r="K145" s="10">
        <v>8</v>
      </c>
      <c r="L145" s="10">
        <v>2</v>
      </c>
    </row>
    <row r="146" spans="1:12" ht="15" customHeight="1">
      <c r="A146" s="40"/>
      <c r="B146" s="8" t="s">
        <v>19</v>
      </c>
      <c r="C146" s="10">
        <v>13</v>
      </c>
      <c r="D146" s="10" t="s">
        <v>22</v>
      </c>
      <c r="E146" s="10" t="s">
        <v>22</v>
      </c>
      <c r="F146" s="10" t="s">
        <v>22</v>
      </c>
      <c r="G146" s="10">
        <v>3</v>
      </c>
      <c r="H146" s="10" t="s">
        <v>22</v>
      </c>
      <c r="I146" s="42">
        <v>2</v>
      </c>
      <c r="J146" s="43"/>
      <c r="K146" s="10">
        <v>7</v>
      </c>
      <c r="L146" s="10">
        <v>1</v>
      </c>
    </row>
    <row r="147" spans="1:12" ht="15" customHeight="1">
      <c r="A147" s="41"/>
      <c r="B147" s="8" t="s">
        <v>20</v>
      </c>
      <c r="C147" s="10">
        <v>6</v>
      </c>
      <c r="D147" s="10" t="s">
        <v>22</v>
      </c>
      <c r="E147" s="10" t="s">
        <v>22</v>
      </c>
      <c r="F147" s="10">
        <v>1</v>
      </c>
      <c r="G147" s="10">
        <v>2</v>
      </c>
      <c r="H147" s="10" t="s">
        <v>22</v>
      </c>
      <c r="I147" s="42">
        <v>1</v>
      </c>
      <c r="J147" s="43"/>
      <c r="K147" s="10">
        <v>1</v>
      </c>
      <c r="L147" s="10">
        <v>1</v>
      </c>
    </row>
    <row r="148" spans="1:12" ht="15" customHeight="1">
      <c r="A148" s="39" t="s">
        <v>63</v>
      </c>
      <c r="B148" s="8" t="s">
        <v>18</v>
      </c>
      <c r="C148" s="10">
        <v>19</v>
      </c>
      <c r="D148" s="10" t="s">
        <v>22</v>
      </c>
      <c r="E148" s="10" t="s">
        <v>22</v>
      </c>
      <c r="F148" s="10" t="s">
        <v>22</v>
      </c>
      <c r="G148" s="10">
        <v>1</v>
      </c>
      <c r="H148" s="10" t="s">
        <v>22</v>
      </c>
      <c r="I148" s="42">
        <v>6</v>
      </c>
      <c r="J148" s="43"/>
      <c r="K148" s="10">
        <v>10</v>
      </c>
      <c r="L148" s="10">
        <v>2</v>
      </c>
    </row>
    <row r="149" spans="1:12" ht="15" customHeight="1">
      <c r="A149" s="40"/>
      <c r="B149" s="8" t="s">
        <v>19</v>
      </c>
      <c r="C149" s="10">
        <v>9</v>
      </c>
      <c r="D149" s="10" t="s">
        <v>22</v>
      </c>
      <c r="E149" s="10" t="s">
        <v>22</v>
      </c>
      <c r="F149" s="10" t="s">
        <v>22</v>
      </c>
      <c r="G149" s="10">
        <v>1</v>
      </c>
      <c r="H149" s="10" t="s">
        <v>22</v>
      </c>
      <c r="I149" s="42">
        <v>2</v>
      </c>
      <c r="J149" s="43"/>
      <c r="K149" s="10">
        <v>4</v>
      </c>
      <c r="L149" s="10">
        <v>2</v>
      </c>
    </row>
    <row r="150" spans="1:12" ht="15" customHeight="1">
      <c r="A150" s="41"/>
      <c r="B150" s="8" t="s">
        <v>20</v>
      </c>
      <c r="C150" s="10">
        <v>10</v>
      </c>
      <c r="D150" s="10" t="s">
        <v>22</v>
      </c>
      <c r="E150" s="10" t="s">
        <v>22</v>
      </c>
      <c r="F150" s="10" t="s">
        <v>22</v>
      </c>
      <c r="G150" s="10" t="s">
        <v>22</v>
      </c>
      <c r="H150" s="10" t="s">
        <v>22</v>
      </c>
      <c r="I150" s="42">
        <v>4</v>
      </c>
      <c r="J150" s="43"/>
      <c r="K150" s="10">
        <v>6</v>
      </c>
      <c r="L150" s="10" t="s">
        <v>22</v>
      </c>
    </row>
    <row r="151" spans="1:12" ht="15" customHeight="1">
      <c r="A151" s="39" t="s">
        <v>77</v>
      </c>
      <c r="B151" s="8" t="s">
        <v>18</v>
      </c>
      <c r="C151" s="10">
        <v>19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 t="s">
        <v>22</v>
      </c>
      <c r="I151" s="42" t="s">
        <v>22</v>
      </c>
      <c r="J151" s="43"/>
      <c r="K151" s="10">
        <v>11</v>
      </c>
      <c r="L151" s="10">
        <v>8</v>
      </c>
    </row>
    <row r="152" spans="1:12" ht="15" customHeight="1">
      <c r="A152" s="40"/>
      <c r="B152" s="8" t="s">
        <v>19</v>
      </c>
      <c r="C152" s="10">
        <v>11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 t="s">
        <v>22</v>
      </c>
      <c r="J152" s="43"/>
      <c r="K152" s="10">
        <v>6</v>
      </c>
      <c r="L152" s="10">
        <v>5</v>
      </c>
    </row>
    <row r="153" spans="1:12" ht="15" customHeight="1">
      <c r="A153" s="41"/>
      <c r="B153" s="8" t="s">
        <v>20</v>
      </c>
      <c r="C153" s="10">
        <v>8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 t="s">
        <v>22</v>
      </c>
      <c r="J153" s="43"/>
      <c r="K153" s="10">
        <v>5</v>
      </c>
      <c r="L153" s="10">
        <v>3</v>
      </c>
    </row>
    <row r="154" spans="1:12" ht="15" customHeight="1">
      <c r="A154" s="39" t="s">
        <v>70</v>
      </c>
      <c r="B154" s="8" t="s">
        <v>18</v>
      </c>
      <c r="C154" s="10">
        <v>18</v>
      </c>
      <c r="D154" s="10" t="s">
        <v>22</v>
      </c>
      <c r="E154" s="10">
        <v>1</v>
      </c>
      <c r="F154" s="10">
        <v>2</v>
      </c>
      <c r="G154" s="10">
        <v>1</v>
      </c>
      <c r="H154" s="10">
        <v>2</v>
      </c>
      <c r="I154" s="42" t="s">
        <v>22</v>
      </c>
      <c r="J154" s="43"/>
      <c r="K154" s="10">
        <v>4</v>
      </c>
      <c r="L154" s="10">
        <v>8</v>
      </c>
    </row>
    <row r="155" spans="1:12" ht="15" customHeight="1">
      <c r="A155" s="40"/>
      <c r="B155" s="8" t="s">
        <v>19</v>
      </c>
      <c r="C155" s="10">
        <v>9</v>
      </c>
      <c r="D155" s="10" t="s">
        <v>22</v>
      </c>
      <c r="E155" s="10" t="s">
        <v>22</v>
      </c>
      <c r="F155" s="10" t="s">
        <v>22</v>
      </c>
      <c r="G155" s="10" t="s">
        <v>22</v>
      </c>
      <c r="H155" s="10">
        <v>1</v>
      </c>
      <c r="I155" s="42" t="s">
        <v>22</v>
      </c>
      <c r="J155" s="43"/>
      <c r="K155" s="10">
        <v>4</v>
      </c>
      <c r="L155" s="10">
        <v>4</v>
      </c>
    </row>
    <row r="156" spans="1:12" ht="15" customHeight="1">
      <c r="A156" s="41"/>
      <c r="B156" s="8" t="s">
        <v>20</v>
      </c>
      <c r="C156" s="10">
        <v>9</v>
      </c>
      <c r="D156" s="10" t="s">
        <v>22</v>
      </c>
      <c r="E156" s="10">
        <v>1</v>
      </c>
      <c r="F156" s="10">
        <v>2</v>
      </c>
      <c r="G156" s="10">
        <v>1</v>
      </c>
      <c r="H156" s="10">
        <v>1</v>
      </c>
      <c r="I156" s="42" t="s">
        <v>22</v>
      </c>
      <c r="J156" s="43"/>
      <c r="K156" s="10" t="s">
        <v>22</v>
      </c>
      <c r="L156" s="10">
        <v>4</v>
      </c>
    </row>
    <row r="157" spans="1:12" ht="15" customHeight="1">
      <c r="A157" s="39" t="s">
        <v>92</v>
      </c>
      <c r="B157" s="8" t="s">
        <v>18</v>
      </c>
      <c r="C157" s="10">
        <v>18</v>
      </c>
      <c r="D157" s="10" t="s">
        <v>22</v>
      </c>
      <c r="E157" s="10">
        <v>2</v>
      </c>
      <c r="F157" s="10">
        <v>3</v>
      </c>
      <c r="G157" s="10">
        <v>1</v>
      </c>
      <c r="H157" s="10">
        <v>1</v>
      </c>
      <c r="I157" s="42">
        <v>4</v>
      </c>
      <c r="J157" s="43"/>
      <c r="K157" s="10">
        <v>5</v>
      </c>
      <c r="L157" s="10">
        <v>2</v>
      </c>
    </row>
    <row r="158" spans="1:12" ht="15" customHeight="1">
      <c r="A158" s="40"/>
      <c r="B158" s="8" t="s">
        <v>19</v>
      </c>
      <c r="C158" s="10">
        <v>12</v>
      </c>
      <c r="D158" s="10" t="s">
        <v>22</v>
      </c>
      <c r="E158" s="10" t="s">
        <v>22</v>
      </c>
      <c r="F158" s="10">
        <v>2</v>
      </c>
      <c r="G158" s="10" t="s">
        <v>22</v>
      </c>
      <c r="H158" s="10">
        <v>1</v>
      </c>
      <c r="I158" s="42">
        <v>3</v>
      </c>
      <c r="J158" s="43"/>
      <c r="K158" s="10">
        <v>4</v>
      </c>
      <c r="L158" s="10">
        <v>2</v>
      </c>
    </row>
    <row r="159" spans="1:12" ht="15" customHeight="1">
      <c r="A159" s="41"/>
      <c r="B159" s="8" t="s">
        <v>20</v>
      </c>
      <c r="C159" s="10">
        <v>6</v>
      </c>
      <c r="D159" s="10" t="s">
        <v>22</v>
      </c>
      <c r="E159" s="10">
        <v>2</v>
      </c>
      <c r="F159" s="10">
        <v>1</v>
      </c>
      <c r="G159" s="10">
        <v>1</v>
      </c>
      <c r="H159" s="10" t="s">
        <v>22</v>
      </c>
      <c r="I159" s="42">
        <v>1</v>
      </c>
      <c r="J159" s="43"/>
      <c r="K159" s="10">
        <v>1</v>
      </c>
      <c r="L159" s="10" t="s">
        <v>22</v>
      </c>
    </row>
    <row r="160" spans="1:12" ht="15" customHeight="1">
      <c r="A160" s="39" t="s">
        <v>86</v>
      </c>
      <c r="B160" s="8" t="s">
        <v>18</v>
      </c>
      <c r="C160" s="10">
        <v>18</v>
      </c>
      <c r="D160" s="10" t="s">
        <v>22</v>
      </c>
      <c r="E160" s="10" t="s">
        <v>22</v>
      </c>
      <c r="F160" s="10">
        <v>4</v>
      </c>
      <c r="G160" s="10">
        <v>2</v>
      </c>
      <c r="H160" s="10">
        <v>3</v>
      </c>
      <c r="I160" s="42">
        <v>7</v>
      </c>
      <c r="J160" s="43"/>
      <c r="K160" s="10">
        <v>2</v>
      </c>
      <c r="L160" s="10" t="s">
        <v>22</v>
      </c>
    </row>
    <row r="161" spans="1:12" ht="15" customHeight="1">
      <c r="A161" s="40"/>
      <c r="B161" s="8" t="s">
        <v>19</v>
      </c>
      <c r="C161" s="10">
        <v>10</v>
      </c>
      <c r="D161" s="10" t="s">
        <v>22</v>
      </c>
      <c r="E161" s="10" t="s">
        <v>22</v>
      </c>
      <c r="F161" s="10" t="s">
        <v>22</v>
      </c>
      <c r="G161" s="10">
        <v>1</v>
      </c>
      <c r="H161" s="10">
        <v>3</v>
      </c>
      <c r="I161" s="42">
        <v>5</v>
      </c>
      <c r="J161" s="43"/>
      <c r="K161" s="10">
        <v>1</v>
      </c>
      <c r="L161" s="10" t="s">
        <v>22</v>
      </c>
    </row>
    <row r="162" spans="1:12" ht="15" customHeight="1">
      <c r="A162" s="41"/>
      <c r="B162" s="8" t="s">
        <v>20</v>
      </c>
      <c r="C162" s="10">
        <v>8</v>
      </c>
      <c r="D162" s="10" t="s">
        <v>22</v>
      </c>
      <c r="E162" s="10" t="s">
        <v>22</v>
      </c>
      <c r="F162" s="10">
        <v>4</v>
      </c>
      <c r="G162" s="10">
        <v>1</v>
      </c>
      <c r="H162" s="10" t="s">
        <v>22</v>
      </c>
      <c r="I162" s="42">
        <v>2</v>
      </c>
      <c r="J162" s="43"/>
      <c r="K162" s="10">
        <v>1</v>
      </c>
      <c r="L162" s="10" t="s">
        <v>22</v>
      </c>
    </row>
    <row r="163" spans="1:12" ht="15" customHeight="1">
      <c r="A163" s="39" t="s">
        <v>81</v>
      </c>
      <c r="B163" s="8" t="s">
        <v>18</v>
      </c>
      <c r="C163" s="10">
        <v>18</v>
      </c>
      <c r="D163" s="10" t="s">
        <v>22</v>
      </c>
      <c r="E163" s="10" t="s">
        <v>22</v>
      </c>
      <c r="F163" s="10">
        <v>2</v>
      </c>
      <c r="G163" s="10">
        <v>3</v>
      </c>
      <c r="H163" s="10" t="s">
        <v>22</v>
      </c>
      <c r="I163" s="42">
        <v>4</v>
      </c>
      <c r="J163" s="43"/>
      <c r="K163" s="10">
        <v>9</v>
      </c>
      <c r="L163" s="10" t="s">
        <v>22</v>
      </c>
    </row>
    <row r="164" spans="1:12" ht="15" customHeight="1">
      <c r="A164" s="40"/>
      <c r="B164" s="8" t="s">
        <v>19</v>
      </c>
      <c r="C164" s="10">
        <v>7</v>
      </c>
      <c r="D164" s="10" t="s">
        <v>22</v>
      </c>
      <c r="E164" s="10" t="s">
        <v>22</v>
      </c>
      <c r="F164" s="10" t="s">
        <v>22</v>
      </c>
      <c r="G164" s="10" t="s">
        <v>22</v>
      </c>
      <c r="H164" s="10" t="s">
        <v>22</v>
      </c>
      <c r="I164" s="42">
        <v>1</v>
      </c>
      <c r="J164" s="43"/>
      <c r="K164" s="10">
        <v>6</v>
      </c>
      <c r="L164" s="10" t="s">
        <v>22</v>
      </c>
    </row>
    <row r="165" spans="1:12" ht="15" customHeight="1">
      <c r="A165" s="41"/>
      <c r="B165" s="8" t="s">
        <v>20</v>
      </c>
      <c r="C165" s="10">
        <v>11</v>
      </c>
      <c r="D165" s="10" t="s">
        <v>22</v>
      </c>
      <c r="E165" s="10" t="s">
        <v>22</v>
      </c>
      <c r="F165" s="10">
        <v>2</v>
      </c>
      <c r="G165" s="10">
        <v>3</v>
      </c>
      <c r="H165" s="10" t="s">
        <v>22</v>
      </c>
      <c r="I165" s="42">
        <v>3</v>
      </c>
      <c r="J165" s="43"/>
      <c r="K165" s="10">
        <v>3</v>
      </c>
      <c r="L165" s="10" t="s">
        <v>22</v>
      </c>
    </row>
    <row r="166" spans="1:12" ht="15" customHeight="1">
      <c r="A166" s="39" t="s">
        <v>122</v>
      </c>
      <c r="B166" s="8" t="s">
        <v>18</v>
      </c>
      <c r="C166" s="10">
        <v>18</v>
      </c>
      <c r="D166" s="10" t="s">
        <v>22</v>
      </c>
      <c r="E166" s="10" t="s">
        <v>22</v>
      </c>
      <c r="F166" s="10">
        <v>2</v>
      </c>
      <c r="G166" s="10" t="s">
        <v>22</v>
      </c>
      <c r="H166" s="10">
        <v>2</v>
      </c>
      <c r="I166" s="42">
        <v>1</v>
      </c>
      <c r="J166" s="43"/>
      <c r="K166" s="10">
        <v>10</v>
      </c>
      <c r="L166" s="10">
        <v>3</v>
      </c>
    </row>
    <row r="167" spans="1:12" ht="15" customHeight="1">
      <c r="A167" s="40"/>
      <c r="B167" s="8" t="s">
        <v>19</v>
      </c>
      <c r="C167" s="10">
        <v>7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>
        <v>2</v>
      </c>
      <c r="I167" s="42" t="s">
        <v>22</v>
      </c>
      <c r="J167" s="43"/>
      <c r="K167" s="10">
        <v>3</v>
      </c>
      <c r="L167" s="10">
        <v>2</v>
      </c>
    </row>
    <row r="168" spans="1:12" ht="15" customHeight="1">
      <c r="A168" s="41"/>
      <c r="B168" s="8" t="s">
        <v>20</v>
      </c>
      <c r="C168" s="10">
        <v>11</v>
      </c>
      <c r="D168" s="10" t="s">
        <v>22</v>
      </c>
      <c r="E168" s="10" t="s">
        <v>22</v>
      </c>
      <c r="F168" s="10">
        <v>2</v>
      </c>
      <c r="G168" s="10" t="s">
        <v>22</v>
      </c>
      <c r="H168" s="10" t="s">
        <v>22</v>
      </c>
      <c r="I168" s="42">
        <v>1</v>
      </c>
      <c r="J168" s="43"/>
      <c r="K168" s="10">
        <v>7</v>
      </c>
      <c r="L168" s="10">
        <v>1</v>
      </c>
    </row>
    <row r="169" spans="1:12" ht="15" customHeight="1">
      <c r="A169" s="39" t="s">
        <v>52</v>
      </c>
      <c r="B169" s="8" t="s">
        <v>18</v>
      </c>
      <c r="C169" s="10">
        <v>18</v>
      </c>
      <c r="D169" s="10" t="s">
        <v>22</v>
      </c>
      <c r="E169" s="10" t="s">
        <v>22</v>
      </c>
      <c r="F169" s="10" t="s">
        <v>22</v>
      </c>
      <c r="G169" s="10" t="s">
        <v>22</v>
      </c>
      <c r="H169" s="10" t="s">
        <v>22</v>
      </c>
      <c r="I169" s="42">
        <v>4</v>
      </c>
      <c r="J169" s="43"/>
      <c r="K169" s="10">
        <v>10</v>
      </c>
      <c r="L169" s="10">
        <v>4</v>
      </c>
    </row>
    <row r="170" spans="1:12" ht="15" customHeight="1">
      <c r="A170" s="40"/>
      <c r="B170" s="8" t="s">
        <v>19</v>
      </c>
      <c r="C170" s="10">
        <v>14</v>
      </c>
      <c r="D170" s="10" t="s">
        <v>22</v>
      </c>
      <c r="E170" s="10" t="s">
        <v>22</v>
      </c>
      <c r="F170" s="10" t="s">
        <v>22</v>
      </c>
      <c r="G170" s="10" t="s">
        <v>22</v>
      </c>
      <c r="H170" s="10" t="s">
        <v>22</v>
      </c>
      <c r="I170" s="42">
        <v>3</v>
      </c>
      <c r="J170" s="43"/>
      <c r="K170" s="10">
        <v>7</v>
      </c>
      <c r="L170" s="10">
        <v>4</v>
      </c>
    </row>
    <row r="171" spans="1:12" ht="15" customHeight="1">
      <c r="A171" s="41"/>
      <c r="B171" s="8" t="s">
        <v>20</v>
      </c>
      <c r="C171" s="10">
        <v>4</v>
      </c>
      <c r="D171" s="10" t="s">
        <v>22</v>
      </c>
      <c r="E171" s="10" t="s">
        <v>22</v>
      </c>
      <c r="F171" s="10" t="s">
        <v>22</v>
      </c>
      <c r="G171" s="10" t="s">
        <v>22</v>
      </c>
      <c r="H171" s="10" t="s">
        <v>22</v>
      </c>
      <c r="I171" s="42">
        <v>1</v>
      </c>
      <c r="J171" s="43"/>
      <c r="K171" s="10">
        <v>3</v>
      </c>
      <c r="L171" s="10" t="s">
        <v>22</v>
      </c>
    </row>
    <row r="172" spans="1:12" ht="15" customHeight="1">
      <c r="A172" s="39" t="s">
        <v>65</v>
      </c>
      <c r="B172" s="8" t="s">
        <v>18</v>
      </c>
      <c r="C172" s="10">
        <v>18</v>
      </c>
      <c r="D172" s="10" t="s">
        <v>22</v>
      </c>
      <c r="E172" s="10" t="s">
        <v>22</v>
      </c>
      <c r="F172" s="10" t="s">
        <v>22</v>
      </c>
      <c r="G172" s="10" t="s">
        <v>22</v>
      </c>
      <c r="H172" s="10" t="s">
        <v>22</v>
      </c>
      <c r="I172" s="42">
        <v>12</v>
      </c>
      <c r="J172" s="43"/>
      <c r="K172" s="10">
        <v>6</v>
      </c>
      <c r="L172" s="10" t="s">
        <v>22</v>
      </c>
    </row>
    <row r="173" spans="1:12" ht="15" customHeight="1">
      <c r="A173" s="41"/>
      <c r="B173" s="8" t="s">
        <v>19</v>
      </c>
      <c r="C173" s="10">
        <v>18</v>
      </c>
      <c r="D173" s="10" t="s">
        <v>22</v>
      </c>
      <c r="E173" s="10" t="s">
        <v>22</v>
      </c>
      <c r="F173" s="10" t="s">
        <v>22</v>
      </c>
      <c r="G173" s="10" t="s">
        <v>22</v>
      </c>
      <c r="H173" s="10" t="s">
        <v>22</v>
      </c>
      <c r="I173" s="42">
        <v>12</v>
      </c>
      <c r="J173" s="43"/>
      <c r="K173" s="10">
        <v>6</v>
      </c>
      <c r="L173" s="10" t="s">
        <v>22</v>
      </c>
    </row>
    <row r="174" spans="1:12" ht="15" customHeight="1">
      <c r="A174" s="39" t="s">
        <v>578</v>
      </c>
      <c r="B174" s="8" t="s">
        <v>18</v>
      </c>
      <c r="C174" s="10">
        <v>17</v>
      </c>
      <c r="D174" s="10" t="s">
        <v>22</v>
      </c>
      <c r="E174" s="10" t="s">
        <v>22</v>
      </c>
      <c r="F174" s="10" t="s">
        <v>22</v>
      </c>
      <c r="G174" s="10">
        <v>6</v>
      </c>
      <c r="H174" s="10" t="s">
        <v>22</v>
      </c>
      <c r="I174" s="42">
        <v>2</v>
      </c>
      <c r="J174" s="43"/>
      <c r="K174" s="10">
        <v>5</v>
      </c>
      <c r="L174" s="10">
        <v>4</v>
      </c>
    </row>
    <row r="175" spans="1:12" ht="15" customHeight="1">
      <c r="A175" s="40"/>
      <c r="B175" s="8" t="s">
        <v>19</v>
      </c>
      <c r="C175" s="10">
        <v>11</v>
      </c>
      <c r="D175" s="10" t="s">
        <v>22</v>
      </c>
      <c r="E175" s="10" t="s">
        <v>22</v>
      </c>
      <c r="F175" s="10" t="s">
        <v>22</v>
      </c>
      <c r="G175" s="10">
        <v>3</v>
      </c>
      <c r="H175" s="10" t="s">
        <v>22</v>
      </c>
      <c r="I175" s="42">
        <v>1</v>
      </c>
      <c r="J175" s="43"/>
      <c r="K175" s="10">
        <v>3</v>
      </c>
      <c r="L175" s="10">
        <v>4</v>
      </c>
    </row>
    <row r="176" spans="1:12" ht="15" customHeight="1">
      <c r="A176" s="41"/>
      <c r="B176" s="8" t="s">
        <v>20</v>
      </c>
      <c r="C176" s="10">
        <v>6</v>
      </c>
      <c r="D176" s="10" t="s">
        <v>22</v>
      </c>
      <c r="E176" s="10" t="s">
        <v>22</v>
      </c>
      <c r="F176" s="10" t="s">
        <v>22</v>
      </c>
      <c r="G176" s="10">
        <v>3</v>
      </c>
      <c r="H176" s="10" t="s">
        <v>22</v>
      </c>
      <c r="I176" s="42">
        <v>1</v>
      </c>
      <c r="J176" s="43"/>
      <c r="K176" s="10">
        <v>2</v>
      </c>
      <c r="L176" s="10" t="s">
        <v>22</v>
      </c>
    </row>
    <row r="177" spans="1:12" ht="15" customHeight="1">
      <c r="A177" s="39" t="s">
        <v>66</v>
      </c>
      <c r="B177" s="8" t="s">
        <v>18</v>
      </c>
      <c r="C177" s="10">
        <v>17</v>
      </c>
      <c r="D177" s="10" t="s">
        <v>22</v>
      </c>
      <c r="E177" s="10" t="s">
        <v>22</v>
      </c>
      <c r="F177" s="10" t="s">
        <v>22</v>
      </c>
      <c r="G177" s="10" t="s">
        <v>22</v>
      </c>
      <c r="H177" s="10" t="s">
        <v>22</v>
      </c>
      <c r="I177" s="42">
        <v>9</v>
      </c>
      <c r="J177" s="43"/>
      <c r="K177" s="10">
        <v>6</v>
      </c>
      <c r="L177" s="10">
        <v>2</v>
      </c>
    </row>
    <row r="178" spans="1:12" ht="15" customHeight="1">
      <c r="A178" s="40"/>
      <c r="B178" s="8" t="s">
        <v>19</v>
      </c>
      <c r="C178" s="10">
        <v>8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>
        <v>4</v>
      </c>
      <c r="J178" s="43"/>
      <c r="K178" s="10">
        <v>4</v>
      </c>
      <c r="L178" s="10" t="s">
        <v>22</v>
      </c>
    </row>
    <row r="179" spans="1:12" ht="15" customHeight="1">
      <c r="A179" s="41"/>
      <c r="B179" s="8" t="s">
        <v>20</v>
      </c>
      <c r="C179" s="10">
        <v>9</v>
      </c>
      <c r="D179" s="10" t="s">
        <v>22</v>
      </c>
      <c r="E179" s="10" t="s">
        <v>22</v>
      </c>
      <c r="F179" s="10" t="s">
        <v>22</v>
      </c>
      <c r="G179" s="10" t="s">
        <v>22</v>
      </c>
      <c r="H179" s="10" t="s">
        <v>22</v>
      </c>
      <c r="I179" s="42">
        <v>5</v>
      </c>
      <c r="J179" s="43"/>
      <c r="K179" s="10">
        <v>2</v>
      </c>
      <c r="L179" s="10">
        <v>2</v>
      </c>
    </row>
    <row r="180" spans="1:12" ht="15" customHeight="1">
      <c r="A180" s="39" t="s">
        <v>80</v>
      </c>
      <c r="B180" s="8" t="s">
        <v>18</v>
      </c>
      <c r="C180" s="10">
        <v>16</v>
      </c>
      <c r="D180" s="10">
        <v>1</v>
      </c>
      <c r="E180" s="10">
        <v>2</v>
      </c>
      <c r="F180" s="10">
        <v>5</v>
      </c>
      <c r="G180" s="10" t="s">
        <v>22</v>
      </c>
      <c r="H180" s="10">
        <v>1</v>
      </c>
      <c r="I180" s="42">
        <v>1</v>
      </c>
      <c r="J180" s="43"/>
      <c r="K180" s="10">
        <v>4</v>
      </c>
      <c r="L180" s="10">
        <v>2</v>
      </c>
    </row>
    <row r="181" spans="1:12" ht="15" customHeight="1">
      <c r="A181" s="40"/>
      <c r="B181" s="8" t="s">
        <v>19</v>
      </c>
      <c r="C181" s="10">
        <v>10</v>
      </c>
      <c r="D181" s="10">
        <v>1</v>
      </c>
      <c r="E181" s="10">
        <v>1</v>
      </c>
      <c r="F181" s="10">
        <v>3</v>
      </c>
      <c r="G181" s="10" t="s">
        <v>22</v>
      </c>
      <c r="H181" s="10">
        <v>1</v>
      </c>
      <c r="I181" s="42">
        <v>1</v>
      </c>
      <c r="J181" s="43"/>
      <c r="K181" s="10">
        <v>2</v>
      </c>
      <c r="L181" s="10">
        <v>1</v>
      </c>
    </row>
    <row r="182" spans="1:12" ht="15" customHeight="1">
      <c r="A182" s="41"/>
      <c r="B182" s="8" t="s">
        <v>20</v>
      </c>
      <c r="C182" s="10">
        <v>6</v>
      </c>
      <c r="D182" s="10" t="s">
        <v>22</v>
      </c>
      <c r="E182" s="10">
        <v>1</v>
      </c>
      <c r="F182" s="10">
        <v>2</v>
      </c>
      <c r="G182" s="10" t="s">
        <v>22</v>
      </c>
      <c r="H182" s="10" t="s">
        <v>22</v>
      </c>
      <c r="I182" s="42" t="s">
        <v>22</v>
      </c>
      <c r="J182" s="43"/>
      <c r="K182" s="10">
        <v>2</v>
      </c>
      <c r="L182" s="10">
        <v>1</v>
      </c>
    </row>
    <row r="183" spans="1:12" ht="15" customHeight="1">
      <c r="A183" s="39" t="s">
        <v>143</v>
      </c>
      <c r="B183" s="8" t="s">
        <v>18</v>
      </c>
      <c r="C183" s="10">
        <v>16</v>
      </c>
      <c r="D183" s="10" t="s">
        <v>22</v>
      </c>
      <c r="E183" s="10" t="s">
        <v>22</v>
      </c>
      <c r="F183" s="10" t="s">
        <v>22</v>
      </c>
      <c r="G183" s="10">
        <v>1</v>
      </c>
      <c r="H183" s="10">
        <v>1</v>
      </c>
      <c r="I183" s="42">
        <v>2</v>
      </c>
      <c r="J183" s="43"/>
      <c r="K183" s="10">
        <v>9</v>
      </c>
      <c r="L183" s="10">
        <v>3</v>
      </c>
    </row>
    <row r="184" spans="1:12" ht="15" customHeight="1">
      <c r="A184" s="40"/>
      <c r="B184" s="8" t="s">
        <v>19</v>
      </c>
      <c r="C184" s="10">
        <v>10</v>
      </c>
      <c r="D184" s="10" t="s">
        <v>22</v>
      </c>
      <c r="E184" s="10" t="s">
        <v>22</v>
      </c>
      <c r="F184" s="10" t="s">
        <v>22</v>
      </c>
      <c r="G184" s="10">
        <v>1</v>
      </c>
      <c r="H184" s="10" t="s">
        <v>22</v>
      </c>
      <c r="I184" s="42">
        <v>1</v>
      </c>
      <c r="J184" s="43"/>
      <c r="K184" s="10">
        <v>6</v>
      </c>
      <c r="L184" s="10">
        <v>2</v>
      </c>
    </row>
    <row r="185" spans="1:12" ht="15" customHeight="1">
      <c r="A185" s="41"/>
      <c r="B185" s="8" t="s">
        <v>20</v>
      </c>
      <c r="C185" s="10">
        <v>6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>
        <v>1</v>
      </c>
      <c r="I185" s="42">
        <v>1</v>
      </c>
      <c r="J185" s="43"/>
      <c r="K185" s="10">
        <v>3</v>
      </c>
      <c r="L185" s="10">
        <v>1</v>
      </c>
    </row>
    <row r="186" spans="1:12" ht="15" customHeight="1">
      <c r="A186" s="39" t="s">
        <v>64</v>
      </c>
      <c r="B186" s="8" t="s">
        <v>18</v>
      </c>
      <c r="C186" s="10">
        <v>16</v>
      </c>
      <c r="D186" s="10" t="s">
        <v>22</v>
      </c>
      <c r="E186" s="10" t="s">
        <v>22</v>
      </c>
      <c r="F186" s="10" t="s">
        <v>22</v>
      </c>
      <c r="G186" s="10" t="s">
        <v>22</v>
      </c>
      <c r="H186" s="10">
        <v>1</v>
      </c>
      <c r="I186" s="42">
        <v>8</v>
      </c>
      <c r="J186" s="43"/>
      <c r="K186" s="10">
        <v>6</v>
      </c>
      <c r="L186" s="10">
        <v>1</v>
      </c>
    </row>
    <row r="187" spans="1:12" ht="15" customHeight="1">
      <c r="A187" s="40"/>
      <c r="B187" s="8" t="s">
        <v>19</v>
      </c>
      <c r="C187" s="10">
        <v>8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 t="s">
        <v>22</v>
      </c>
      <c r="I187" s="42">
        <v>6</v>
      </c>
      <c r="J187" s="43"/>
      <c r="K187" s="10">
        <v>2</v>
      </c>
      <c r="L187" s="10" t="s">
        <v>22</v>
      </c>
    </row>
    <row r="188" spans="1:12" ht="15" customHeight="1">
      <c r="A188" s="41"/>
      <c r="B188" s="8" t="s">
        <v>20</v>
      </c>
      <c r="C188" s="10">
        <v>8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>
        <v>1</v>
      </c>
      <c r="I188" s="42">
        <v>2</v>
      </c>
      <c r="J188" s="43"/>
      <c r="K188" s="10">
        <v>4</v>
      </c>
      <c r="L188" s="10">
        <v>1</v>
      </c>
    </row>
    <row r="189" spans="1:12" ht="15" customHeight="1">
      <c r="A189" s="39" t="s">
        <v>124</v>
      </c>
      <c r="B189" s="8" t="s">
        <v>18</v>
      </c>
      <c r="C189" s="10">
        <v>16</v>
      </c>
      <c r="D189" s="10" t="s">
        <v>22</v>
      </c>
      <c r="E189" s="10" t="s">
        <v>22</v>
      </c>
      <c r="F189" s="10" t="s">
        <v>22</v>
      </c>
      <c r="G189" s="10" t="s">
        <v>22</v>
      </c>
      <c r="H189" s="10" t="s">
        <v>22</v>
      </c>
      <c r="I189" s="42">
        <v>6</v>
      </c>
      <c r="J189" s="43"/>
      <c r="K189" s="10">
        <v>3</v>
      </c>
      <c r="L189" s="10">
        <v>7</v>
      </c>
    </row>
    <row r="190" spans="1:12" ht="15" customHeight="1">
      <c r="A190" s="40"/>
      <c r="B190" s="8" t="s">
        <v>19</v>
      </c>
      <c r="C190" s="10">
        <v>12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 t="s">
        <v>22</v>
      </c>
      <c r="I190" s="42">
        <v>5</v>
      </c>
      <c r="J190" s="43"/>
      <c r="K190" s="10">
        <v>3</v>
      </c>
      <c r="L190" s="10">
        <v>4</v>
      </c>
    </row>
    <row r="191" spans="1:12" ht="15" customHeight="1">
      <c r="A191" s="41"/>
      <c r="B191" s="8" t="s">
        <v>20</v>
      </c>
      <c r="C191" s="10">
        <v>4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 t="s">
        <v>22</v>
      </c>
      <c r="I191" s="42">
        <v>1</v>
      </c>
      <c r="J191" s="43"/>
      <c r="K191" s="10" t="s">
        <v>22</v>
      </c>
      <c r="L191" s="10">
        <v>3</v>
      </c>
    </row>
    <row r="192" spans="1:12" ht="15" customHeight="1">
      <c r="A192" s="39" t="s">
        <v>85</v>
      </c>
      <c r="B192" s="8" t="s">
        <v>18</v>
      </c>
      <c r="C192" s="10">
        <v>15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 t="s">
        <v>22</v>
      </c>
      <c r="I192" s="42">
        <v>6</v>
      </c>
      <c r="J192" s="43"/>
      <c r="K192" s="10">
        <v>5</v>
      </c>
      <c r="L192" s="10">
        <v>4</v>
      </c>
    </row>
    <row r="193" spans="1:12" ht="15" customHeight="1">
      <c r="A193" s="40"/>
      <c r="B193" s="8" t="s">
        <v>19</v>
      </c>
      <c r="C193" s="10">
        <v>10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 t="s">
        <v>22</v>
      </c>
      <c r="I193" s="42">
        <v>3</v>
      </c>
      <c r="J193" s="43"/>
      <c r="K193" s="10">
        <v>3</v>
      </c>
      <c r="L193" s="10">
        <v>4</v>
      </c>
    </row>
    <row r="194" spans="1:12" ht="15" customHeight="1">
      <c r="A194" s="41"/>
      <c r="B194" s="8" t="s">
        <v>20</v>
      </c>
      <c r="C194" s="10">
        <v>5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>
        <v>3</v>
      </c>
      <c r="J194" s="43"/>
      <c r="K194" s="10">
        <v>2</v>
      </c>
      <c r="L194" s="10" t="s">
        <v>22</v>
      </c>
    </row>
    <row r="195" spans="1:12" ht="15" customHeight="1">
      <c r="A195" s="39" t="s">
        <v>180</v>
      </c>
      <c r="B195" s="8" t="s">
        <v>18</v>
      </c>
      <c r="C195" s="10">
        <v>15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 t="s">
        <v>22</v>
      </c>
      <c r="I195" s="42">
        <v>6</v>
      </c>
      <c r="J195" s="43"/>
      <c r="K195" s="10">
        <v>3</v>
      </c>
      <c r="L195" s="10">
        <v>6</v>
      </c>
    </row>
    <row r="196" spans="1:12" ht="15" customHeight="1">
      <c r="A196" s="40"/>
      <c r="B196" s="8" t="s">
        <v>19</v>
      </c>
      <c r="C196" s="10">
        <v>7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 t="s">
        <v>22</v>
      </c>
      <c r="I196" s="42">
        <v>1</v>
      </c>
      <c r="J196" s="43"/>
      <c r="K196" s="10">
        <v>2</v>
      </c>
      <c r="L196" s="10">
        <v>4</v>
      </c>
    </row>
    <row r="197" spans="1:12" ht="15" customHeight="1">
      <c r="A197" s="41"/>
      <c r="B197" s="8" t="s">
        <v>20</v>
      </c>
      <c r="C197" s="10">
        <v>8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 t="s">
        <v>22</v>
      </c>
      <c r="I197" s="42">
        <v>5</v>
      </c>
      <c r="J197" s="43"/>
      <c r="K197" s="10">
        <v>1</v>
      </c>
      <c r="L197" s="10">
        <v>2</v>
      </c>
    </row>
    <row r="198" spans="1:12" ht="15" customHeight="1">
      <c r="A198" s="39" t="s">
        <v>57</v>
      </c>
      <c r="B198" s="8" t="s">
        <v>18</v>
      </c>
      <c r="C198" s="10">
        <v>14</v>
      </c>
      <c r="D198" s="10" t="s">
        <v>22</v>
      </c>
      <c r="E198" s="10">
        <v>6</v>
      </c>
      <c r="F198" s="10">
        <v>5</v>
      </c>
      <c r="G198" s="10" t="s">
        <v>22</v>
      </c>
      <c r="H198" s="10">
        <v>2</v>
      </c>
      <c r="I198" s="42" t="s">
        <v>22</v>
      </c>
      <c r="J198" s="43"/>
      <c r="K198" s="10" t="s">
        <v>22</v>
      </c>
      <c r="L198" s="10">
        <v>1</v>
      </c>
    </row>
    <row r="199" spans="1:12" ht="15" customHeight="1">
      <c r="A199" s="40"/>
      <c r="B199" s="8" t="s">
        <v>19</v>
      </c>
      <c r="C199" s="10">
        <v>7</v>
      </c>
      <c r="D199" s="10" t="s">
        <v>22</v>
      </c>
      <c r="E199" s="10">
        <v>4</v>
      </c>
      <c r="F199" s="10">
        <v>2</v>
      </c>
      <c r="G199" s="10" t="s">
        <v>22</v>
      </c>
      <c r="H199" s="10" t="s">
        <v>22</v>
      </c>
      <c r="I199" s="42" t="s">
        <v>22</v>
      </c>
      <c r="J199" s="43"/>
      <c r="K199" s="10" t="s">
        <v>22</v>
      </c>
      <c r="L199" s="10">
        <v>1</v>
      </c>
    </row>
    <row r="200" spans="1:12" ht="15" customHeight="1">
      <c r="A200" s="41"/>
      <c r="B200" s="8" t="s">
        <v>20</v>
      </c>
      <c r="C200" s="10">
        <v>7</v>
      </c>
      <c r="D200" s="10" t="s">
        <v>22</v>
      </c>
      <c r="E200" s="10">
        <v>2</v>
      </c>
      <c r="F200" s="10">
        <v>3</v>
      </c>
      <c r="G200" s="10" t="s">
        <v>22</v>
      </c>
      <c r="H200" s="10">
        <v>2</v>
      </c>
      <c r="I200" s="42" t="s">
        <v>22</v>
      </c>
      <c r="J200" s="43"/>
      <c r="K200" s="10" t="s">
        <v>22</v>
      </c>
      <c r="L200" s="10" t="s">
        <v>22</v>
      </c>
    </row>
    <row r="201" spans="1:12" ht="15" customHeight="1">
      <c r="A201" s="39" t="s">
        <v>60</v>
      </c>
      <c r="B201" s="8" t="s">
        <v>18</v>
      </c>
      <c r="C201" s="10">
        <v>14</v>
      </c>
      <c r="D201" s="10" t="s">
        <v>22</v>
      </c>
      <c r="E201" s="10" t="s">
        <v>22</v>
      </c>
      <c r="F201" s="10">
        <v>1</v>
      </c>
      <c r="G201" s="10" t="s">
        <v>22</v>
      </c>
      <c r="H201" s="10">
        <v>1</v>
      </c>
      <c r="I201" s="42">
        <v>2</v>
      </c>
      <c r="J201" s="43"/>
      <c r="K201" s="10">
        <v>9</v>
      </c>
      <c r="L201" s="10">
        <v>1</v>
      </c>
    </row>
    <row r="202" spans="1:12" ht="15" customHeight="1">
      <c r="A202" s="40"/>
      <c r="B202" s="8" t="s">
        <v>19</v>
      </c>
      <c r="C202" s="10">
        <v>10</v>
      </c>
      <c r="D202" s="10" t="s">
        <v>22</v>
      </c>
      <c r="E202" s="10" t="s">
        <v>22</v>
      </c>
      <c r="F202" s="10">
        <v>1</v>
      </c>
      <c r="G202" s="10" t="s">
        <v>22</v>
      </c>
      <c r="H202" s="10" t="s">
        <v>22</v>
      </c>
      <c r="I202" s="42">
        <v>1</v>
      </c>
      <c r="J202" s="43"/>
      <c r="K202" s="10">
        <v>8</v>
      </c>
      <c r="L202" s="10" t="s">
        <v>22</v>
      </c>
    </row>
    <row r="203" spans="1:12" ht="15" customHeight="1">
      <c r="A203" s="41"/>
      <c r="B203" s="8" t="s">
        <v>20</v>
      </c>
      <c r="C203" s="10">
        <v>4</v>
      </c>
      <c r="D203" s="10" t="s">
        <v>22</v>
      </c>
      <c r="E203" s="10" t="s">
        <v>22</v>
      </c>
      <c r="F203" s="10" t="s">
        <v>22</v>
      </c>
      <c r="G203" s="10" t="s">
        <v>22</v>
      </c>
      <c r="H203" s="10">
        <v>1</v>
      </c>
      <c r="I203" s="42">
        <v>1</v>
      </c>
      <c r="J203" s="43"/>
      <c r="K203" s="10">
        <v>1</v>
      </c>
      <c r="L203" s="10">
        <v>1</v>
      </c>
    </row>
    <row r="204" spans="1:12" ht="15" customHeight="1">
      <c r="A204" s="39" t="s">
        <v>69</v>
      </c>
      <c r="B204" s="8" t="s">
        <v>18</v>
      </c>
      <c r="C204" s="10">
        <v>13</v>
      </c>
      <c r="D204" s="10" t="s">
        <v>22</v>
      </c>
      <c r="E204" s="10">
        <v>1</v>
      </c>
      <c r="F204" s="10">
        <v>2</v>
      </c>
      <c r="G204" s="10">
        <v>4</v>
      </c>
      <c r="H204" s="10">
        <v>1</v>
      </c>
      <c r="I204" s="42">
        <v>2</v>
      </c>
      <c r="J204" s="43"/>
      <c r="K204" s="10">
        <v>3</v>
      </c>
      <c r="L204" s="10" t="s">
        <v>22</v>
      </c>
    </row>
    <row r="205" spans="1:12" ht="15" customHeight="1">
      <c r="A205" s="40"/>
      <c r="B205" s="8" t="s">
        <v>19</v>
      </c>
      <c r="C205" s="10">
        <v>7</v>
      </c>
      <c r="D205" s="10" t="s">
        <v>22</v>
      </c>
      <c r="E205" s="10">
        <v>1</v>
      </c>
      <c r="F205" s="10">
        <v>2</v>
      </c>
      <c r="G205" s="10">
        <v>1</v>
      </c>
      <c r="H205" s="10">
        <v>1</v>
      </c>
      <c r="I205" s="42">
        <v>1</v>
      </c>
      <c r="J205" s="43"/>
      <c r="K205" s="10">
        <v>1</v>
      </c>
      <c r="L205" s="10" t="s">
        <v>22</v>
      </c>
    </row>
    <row r="206" spans="1:12" ht="15" customHeight="1">
      <c r="A206" s="41"/>
      <c r="B206" s="8" t="s">
        <v>20</v>
      </c>
      <c r="C206" s="10">
        <v>6</v>
      </c>
      <c r="D206" s="10" t="s">
        <v>22</v>
      </c>
      <c r="E206" s="10" t="s">
        <v>22</v>
      </c>
      <c r="F206" s="10" t="s">
        <v>22</v>
      </c>
      <c r="G206" s="10">
        <v>3</v>
      </c>
      <c r="H206" s="10" t="s">
        <v>22</v>
      </c>
      <c r="I206" s="42">
        <v>1</v>
      </c>
      <c r="J206" s="43"/>
      <c r="K206" s="10">
        <v>2</v>
      </c>
      <c r="L206" s="10" t="s">
        <v>22</v>
      </c>
    </row>
    <row r="207" spans="1:12" ht="15" customHeight="1">
      <c r="A207" s="39" t="s">
        <v>53</v>
      </c>
      <c r="B207" s="8" t="s">
        <v>18</v>
      </c>
      <c r="C207" s="10">
        <v>13</v>
      </c>
      <c r="D207" s="10" t="s">
        <v>22</v>
      </c>
      <c r="E207" s="10" t="s">
        <v>22</v>
      </c>
      <c r="F207" s="10" t="s">
        <v>22</v>
      </c>
      <c r="G207" s="10" t="s">
        <v>22</v>
      </c>
      <c r="H207" s="10">
        <v>2</v>
      </c>
      <c r="I207" s="42">
        <v>5</v>
      </c>
      <c r="J207" s="43"/>
      <c r="K207" s="10">
        <v>4</v>
      </c>
      <c r="L207" s="10">
        <v>2</v>
      </c>
    </row>
    <row r="208" spans="1:12" ht="15" customHeight="1">
      <c r="A208" s="40"/>
      <c r="B208" s="8" t="s">
        <v>19</v>
      </c>
      <c r="C208" s="10">
        <v>11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>
        <v>2</v>
      </c>
      <c r="I208" s="42">
        <v>3</v>
      </c>
      <c r="J208" s="43"/>
      <c r="K208" s="10">
        <v>4</v>
      </c>
      <c r="L208" s="10">
        <v>2</v>
      </c>
    </row>
    <row r="209" spans="1:12" ht="15" customHeight="1">
      <c r="A209" s="41"/>
      <c r="B209" s="8" t="s">
        <v>20</v>
      </c>
      <c r="C209" s="10">
        <v>2</v>
      </c>
      <c r="D209" s="10" t="s">
        <v>22</v>
      </c>
      <c r="E209" s="10" t="s">
        <v>22</v>
      </c>
      <c r="F209" s="10" t="s">
        <v>22</v>
      </c>
      <c r="G209" s="10" t="s">
        <v>22</v>
      </c>
      <c r="H209" s="10" t="s">
        <v>22</v>
      </c>
      <c r="I209" s="42">
        <v>2</v>
      </c>
      <c r="J209" s="43"/>
      <c r="K209" s="10" t="s">
        <v>22</v>
      </c>
      <c r="L209" s="10" t="s">
        <v>22</v>
      </c>
    </row>
    <row r="210" spans="1:12" ht="15" customHeight="1">
      <c r="A210" s="39" t="s">
        <v>58</v>
      </c>
      <c r="B210" s="8" t="s">
        <v>18</v>
      </c>
      <c r="C210" s="10">
        <v>13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>
        <v>1</v>
      </c>
      <c r="I210" s="42">
        <v>4</v>
      </c>
      <c r="J210" s="43"/>
      <c r="K210" s="10">
        <v>7</v>
      </c>
      <c r="L210" s="10">
        <v>1</v>
      </c>
    </row>
    <row r="211" spans="1:12" ht="15" customHeight="1">
      <c r="A211" s="40"/>
      <c r="B211" s="8" t="s">
        <v>19</v>
      </c>
      <c r="C211" s="10">
        <v>7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>
        <v>1</v>
      </c>
      <c r="I211" s="42">
        <v>3</v>
      </c>
      <c r="J211" s="43"/>
      <c r="K211" s="10">
        <v>3</v>
      </c>
      <c r="L211" s="10" t="s">
        <v>22</v>
      </c>
    </row>
    <row r="212" spans="1:12" ht="15" customHeight="1">
      <c r="A212" s="41"/>
      <c r="B212" s="8" t="s">
        <v>20</v>
      </c>
      <c r="C212" s="10">
        <v>6</v>
      </c>
      <c r="D212" s="10" t="s">
        <v>22</v>
      </c>
      <c r="E212" s="10" t="s">
        <v>22</v>
      </c>
      <c r="F212" s="10" t="s">
        <v>22</v>
      </c>
      <c r="G212" s="10" t="s">
        <v>22</v>
      </c>
      <c r="H212" s="10" t="s">
        <v>22</v>
      </c>
      <c r="I212" s="42">
        <v>1</v>
      </c>
      <c r="J212" s="43"/>
      <c r="K212" s="10">
        <v>4</v>
      </c>
      <c r="L212" s="10">
        <v>1</v>
      </c>
    </row>
    <row r="213" spans="1:12" ht="15" customHeight="1">
      <c r="A213" s="39" t="s">
        <v>84</v>
      </c>
      <c r="B213" s="8" t="s">
        <v>18</v>
      </c>
      <c r="C213" s="10">
        <v>13</v>
      </c>
      <c r="D213" s="10" t="s">
        <v>22</v>
      </c>
      <c r="E213" s="10" t="s">
        <v>22</v>
      </c>
      <c r="F213" s="10" t="s">
        <v>22</v>
      </c>
      <c r="G213" s="10" t="s">
        <v>22</v>
      </c>
      <c r="H213" s="10" t="s">
        <v>22</v>
      </c>
      <c r="I213" s="42">
        <v>6</v>
      </c>
      <c r="J213" s="43"/>
      <c r="K213" s="10">
        <v>7</v>
      </c>
      <c r="L213" s="10" t="s">
        <v>22</v>
      </c>
    </row>
    <row r="214" spans="1:12" ht="15" customHeight="1">
      <c r="A214" s="41"/>
      <c r="B214" s="8" t="s">
        <v>19</v>
      </c>
      <c r="C214" s="10">
        <v>13</v>
      </c>
      <c r="D214" s="10" t="s">
        <v>22</v>
      </c>
      <c r="E214" s="10" t="s">
        <v>22</v>
      </c>
      <c r="F214" s="10" t="s">
        <v>22</v>
      </c>
      <c r="G214" s="10" t="s">
        <v>22</v>
      </c>
      <c r="H214" s="10" t="s">
        <v>22</v>
      </c>
      <c r="I214" s="42">
        <v>6</v>
      </c>
      <c r="J214" s="43"/>
      <c r="K214" s="10">
        <v>7</v>
      </c>
      <c r="L214" s="10" t="s">
        <v>22</v>
      </c>
    </row>
    <row r="215" spans="1:12" ht="15" customHeight="1">
      <c r="A215" s="39" t="s">
        <v>150</v>
      </c>
      <c r="B215" s="8" t="s">
        <v>18</v>
      </c>
      <c r="C215" s="10">
        <v>13</v>
      </c>
      <c r="D215" s="10" t="s">
        <v>22</v>
      </c>
      <c r="E215" s="10" t="s">
        <v>22</v>
      </c>
      <c r="F215" s="10" t="s">
        <v>22</v>
      </c>
      <c r="G215" s="10" t="s">
        <v>22</v>
      </c>
      <c r="H215" s="10" t="s">
        <v>22</v>
      </c>
      <c r="I215" s="42" t="s">
        <v>22</v>
      </c>
      <c r="J215" s="43"/>
      <c r="K215" s="10">
        <v>7</v>
      </c>
      <c r="L215" s="10">
        <v>6</v>
      </c>
    </row>
    <row r="216" spans="1:12" ht="15" customHeight="1">
      <c r="A216" s="40"/>
      <c r="B216" s="8" t="s">
        <v>19</v>
      </c>
      <c r="C216" s="10">
        <v>6</v>
      </c>
      <c r="D216" s="10" t="s">
        <v>22</v>
      </c>
      <c r="E216" s="10" t="s">
        <v>22</v>
      </c>
      <c r="F216" s="10" t="s">
        <v>22</v>
      </c>
      <c r="G216" s="10" t="s">
        <v>22</v>
      </c>
      <c r="H216" s="10" t="s">
        <v>22</v>
      </c>
      <c r="I216" s="42" t="s">
        <v>22</v>
      </c>
      <c r="J216" s="43"/>
      <c r="K216" s="10">
        <v>4</v>
      </c>
      <c r="L216" s="10">
        <v>2</v>
      </c>
    </row>
    <row r="217" spans="1:12" ht="15" customHeight="1">
      <c r="A217" s="41"/>
      <c r="B217" s="8" t="s">
        <v>20</v>
      </c>
      <c r="C217" s="10">
        <v>7</v>
      </c>
      <c r="D217" s="10" t="s">
        <v>22</v>
      </c>
      <c r="E217" s="10" t="s">
        <v>22</v>
      </c>
      <c r="F217" s="10" t="s">
        <v>22</v>
      </c>
      <c r="G217" s="10" t="s">
        <v>22</v>
      </c>
      <c r="H217" s="10" t="s">
        <v>22</v>
      </c>
      <c r="I217" s="42" t="s">
        <v>22</v>
      </c>
      <c r="J217" s="43"/>
      <c r="K217" s="10">
        <v>3</v>
      </c>
      <c r="L217" s="10">
        <v>4</v>
      </c>
    </row>
    <row r="218" spans="1:12" ht="15" customHeight="1">
      <c r="A218" s="39" t="s">
        <v>110</v>
      </c>
      <c r="B218" s="8" t="s">
        <v>18</v>
      </c>
      <c r="C218" s="10">
        <v>12</v>
      </c>
      <c r="D218" s="10" t="s">
        <v>22</v>
      </c>
      <c r="E218" s="10">
        <v>1</v>
      </c>
      <c r="F218" s="10">
        <v>1</v>
      </c>
      <c r="G218" s="10" t="s">
        <v>22</v>
      </c>
      <c r="H218" s="10" t="s">
        <v>22</v>
      </c>
      <c r="I218" s="42">
        <v>3</v>
      </c>
      <c r="J218" s="43"/>
      <c r="K218" s="10">
        <v>6</v>
      </c>
      <c r="L218" s="10">
        <v>1</v>
      </c>
    </row>
    <row r="219" spans="1:12" ht="15" customHeight="1">
      <c r="A219" s="40"/>
      <c r="B219" s="8" t="s">
        <v>19</v>
      </c>
      <c r="C219" s="10">
        <v>9</v>
      </c>
      <c r="D219" s="10" t="s">
        <v>22</v>
      </c>
      <c r="E219" s="10">
        <v>1</v>
      </c>
      <c r="F219" s="10" t="s">
        <v>22</v>
      </c>
      <c r="G219" s="10" t="s">
        <v>22</v>
      </c>
      <c r="H219" s="10" t="s">
        <v>22</v>
      </c>
      <c r="I219" s="42">
        <v>1</v>
      </c>
      <c r="J219" s="43"/>
      <c r="K219" s="10">
        <v>6</v>
      </c>
      <c r="L219" s="10">
        <v>1</v>
      </c>
    </row>
    <row r="220" spans="1:12" ht="15" customHeight="1">
      <c r="A220" s="41"/>
      <c r="B220" s="8" t="s">
        <v>20</v>
      </c>
      <c r="C220" s="10">
        <v>3</v>
      </c>
      <c r="D220" s="10" t="s">
        <v>22</v>
      </c>
      <c r="E220" s="10" t="s">
        <v>22</v>
      </c>
      <c r="F220" s="10">
        <v>1</v>
      </c>
      <c r="G220" s="10" t="s">
        <v>22</v>
      </c>
      <c r="H220" s="10" t="s">
        <v>22</v>
      </c>
      <c r="I220" s="42">
        <v>2</v>
      </c>
      <c r="J220" s="43"/>
      <c r="K220" s="10" t="s">
        <v>22</v>
      </c>
      <c r="L220" s="10" t="s">
        <v>22</v>
      </c>
    </row>
    <row r="221" spans="1:12" ht="15" customHeight="1">
      <c r="A221" s="39" t="s">
        <v>120</v>
      </c>
      <c r="B221" s="8" t="s">
        <v>18</v>
      </c>
      <c r="C221" s="10">
        <v>12</v>
      </c>
      <c r="D221" s="10" t="s">
        <v>22</v>
      </c>
      <c r="E221" s="10" t="s">
        <v>22</v>
      </c>
      <c r="F221" s="10">
        <v>3</v>
      </c>
      <c r="G221" s="10">
        <v>4</v>
      </c>
      <c r="H221" s="10">
        <v>1</v>
      </c>
      <c r="I221" s="42">
        <v>1</v>
      </c>
      <c r="J221" s="43"/>
      <c r="K221" s="10">
        <v>2</v>
      </c>
      <c r="L221" s="10">
        <v>1</v>
      </c>
    </row>
    <row r="222" spans="1:12" ht="15" customHeight="1">
      <c r="A222" s="40"/>
      <c r="B222" s="8" t="s">
        <v>19</v>
      </c>
      <c r="C222" s="10">
        <v>4</v>
      </c>
      <c r="D222" s="10" t="s">
        <v>22</v>
      </c>
      <c r="E222" s="10" t="s">
        <v>22</v>
      </c>
      <c r="F222" s="10">
        <v>1</v>
      </c>
      <c r="G222" s="10" t="s">
        <v>22</v>
      </c>
      <c r="H222" s="10" t="s">
        <v>22</v>
      </c>
      <c r="I222" s="42" t="s">
        <v>22</v>
      </c>
      <c r="J222" s="43"/>
      <c r="K222" s="10">
        <v>2</v>
      </c>
      <c r="L222" s="10">
        <v>1</v>
      </c>
    </row>
    <row r="223" spans="1:12" ht="15" customHeight="1">
      <c r="A223" s="41"/>
      <c r="B223" s="8" t="s">
        <v>20</v>
      </c>
      <c r="C223" s="10">
        <v>8</v>
      </c>
      <c r="D223" s="10" t="s">
        <v>22</v>
      </c>
      <c r="E223" s="10" t="s">
        <v>22</v>
      </c>
      <c r="F223" s="10">
        <v>2</v>
      </c>
      <c r="G223" s="10">
        <v>4</v>
      </c>
      <c r="H223" s="10">
        <v>1</v>
      </c>
      <c r="I223" s="42">
        <v>1</v>
      </c>
      <c r="J223" s="43"/>
      <c r="K223" s="10" t="s">
        <v>22</v>
      </c>
      <c r="L223" s="10" t="s">
        <v>22</v>
      </c>
    </row>
    <row r="224" spans="1:12" ht="15" customHeight="1">
      <c r="A224" s="39" t="s">
        <v>78</v>
      </c>
      <c r="B224" s="8" t="s">
        <v>18</v>
      </c>
      <c r="C224" s="10">
        <v>12</v>
      </c>
      <c r="D224" s="10" t="s">
        <v>22</v>
      </c>
      <c r="E224" s="10" t="s">
        <v>22</v>
      </c>
      <c r="F224" s="10" t="s">
        <v>22</v>
      </c>
      <c r="G224" s="10" t="s">
        <v>22</v>
      </c>
      <c r="H224" s="10">
        <v>1</v>
      </c>
      <c r="I224" s="42" t="s">
        <v>22</v>
      </c>
      <c r="J224" s="43"/>
      <c r="K224" s="10">
        <v>4</v>
      </c>
      <c r="L224" s="10">
        <v>7</v>
      </c>
    </row>
    <row r="225" spans="1:12" ht="15" customHeight="1">
      <c r="A225" s="40"/>
      <c r="B225" s="8" t="s">
        <v>19</v>
      </c>
      <c r="C225" s="10">
        <v>9</v>
      </c>
      <c r="D225" s="10" t="s">
        <v>22</v>
      </c>
      <c r="E225" s="10" t="s">
        <v>22</v>
      </c>
      <c r="F225" s="10" t="s">
        <v>22</v>
      </c>
      <c r="G225" s="10" t="s">
        <v>22</v>
      </c>
      <c r="H225" s="10">
        <v>1</v>
      </c>
      <c r="I225" s="42" t="s">
        <v>22</v>
      </c>
      <c r="J225" s="43"/>
      <c r="K225" s="10">
        <v>3</v>
      </c>
      <c r="L225" s="10">
        <v>5</v>
      </c>
    </row>
    <row r="226" spans="1:12" ht="15" customHeight="1">
      <c r="A226" s="41"/>
      <c r="B226" s="8" t="s">
        <v>20</v>
      </c>
      <c r="C226" s="10">
        <v>3</v>
      </c>
      <c r="D226" s="10" t="s">
        <v>22</v>
      </c>
      <c r="E226" s="10" t="s">
        <v>22</v>
      </c>
      <c r="F226" s="10" t="s">
        <v>22</v>
      </c>
      <c r="G226" s="10" t="s">
        <v>22</v>
      </c>
      <c r="H226" s="10" t="s">
        <v>22</v>
      </c>
      <c r="I226" s="42" t="s">
        <v>22</v>
      </c>
      <c r="J226" s="43"/>
      <c r="K226" s="10">
        <v>1</v>
      </c>
      <c r="L226" s="10">
        <v>2</v>
      </c>
    </row>
    <row r="227" spans="1:12" ht="15" customHeight="1">
      <c r="A227" s="39" t="s">
        <v>152</v>
      </c>
      <c r="B227" s="8" t="s">
        <v>18</v>
      </c>
      <c r="C227" s="10">
        <v>12</v>
      </c>
      <c r="D227" s="10" t="s">
        <v>22</v>
      </c>
      <c r="E227" s="10" t="s">
        <v>22</v>
      </c>
      <c r="F227" s="10" t="s">
        <v>22</v>
      </c>
      <c r="G227" s="10" t="s">
        <v>22</v>
      </c>
      <c r="H227" s="10">
        <v>1</v>
      </c>
      <c r="I227" s="42">
        <v>1</v>
      </c>
      <c r="J227" s="43"/>
      <c r="K227" s="10">
        <v>6</v>
      </c>
      <c r="L227" s="10">
        <v>4</v>
      </c>
    </row>
    <row r="228" spans="1:12" ht="15" customHeight="1">
      <c r="A228" s="40"/>
      <c r="B228" s="8" t="s">
        <v>19</v>
      </c>
      <c r="C228" s="10">
        <v>6</v>
      </c>
      <c r="D228" s="10" t="s">
        <v>22</v>
      </c>
      <c r="E228" s="10" t="s">
        <v>22</v>
      </c>
      <c r="F228" s="10" t="s">
        <v>22</v>
      </c>
      <c r="G228" s="10" t="s">
        <v>22</v>
      </c>
      <c r="H228" s="10">
        <v>1</v>
      </c>
      <c r="I228" s="42">
        <v>1</v>
      </c>
      <c r="J228" s="43"/>
      <c r="K228" s="10">
        <v>4</v>
      </c>
      <c r="L228" s="10" t="s">
        <v>22</v>
      </c>
    </row>
    <row r="229" spans="1:12" ht="15" customHeight="1">
      <c r="A229" s="41"/>
      <c r="B229" s="8" t="s">
        <v>20</v>
      </c>
      <c r="C229" s="10">
        <v>6</v>
      </c>
      <c r="D229" s="10" t="s">
        <v>22</v>
      </c>
      <c r="E229" s="10" t="s">
        <v>22</v>
      </c>
      <c r="F229" s="10" t="s">
        <v>22</v>
      </c>
      <c r="G229" s="10" t="s">
        <v>22</v>
      </c>
      <c r="H229" s="10" t="s">
        <v>22</v>
      </c>
      <c r="I229" s="42" t="s">
        <v>22</v>
      </c>
      <c r="J229" s="43"/>
      <c r="K229" s="10">
        <v>2</v>
      </c>
      <c r="L229" s="10">
        <v>4</v>
      </c>
    </row>
    <row r="230" spans="1:12" ht="15" customHeight="1">
      <c r="A230" s="39" t="s">
        <v>93</v>
      </c>
      <c r="B230" s="8" t="s">
        <v>18</v>
      </c>
      <c r="C230" s="10">
        <v>11</v>
      </c>
      <c r="D230" s="10" t="s">
        <v>22</v>
      </c>
      <c r="E230" s="10">
        <v>1</v>
      </c>
      <c r="F230" s="10">
        <v>8</v>
      </c>
      <c r="G230" s="10">
        <v>2</v>
      </c>
      <c r="H230" s="10" t="s">
        <v>22</v>
      </c>
      <c r="I230" s="42" t="s">
        <v>22</v>
      </c>
      <c r="J230" s="43"/>
      <c r="K230" s="10" t="s">
        <v>22</v>
      </c>
      <c r="L230" s="10" t="s">
        <v>22</v>
      </c>
    </row>
    <row r="231" spans="1:12" ht="15" customHeight="1">
      <c r="A231" s="41"/>
      <c r="B231" s="8" t="s">
        <v>20</v>
      </c>
      <c r="C231" s="10">
        <v>11</v>
      </c>
      <c r="D231" s="10" t="s">
        <v>22</v>
      </c>
      <c r="E231" s="10">
        <v>1</v>
      </c>
      <c r="F231" s="10">
        <v>8</v>
      </c>
      <c r="G231" s="10">
        <v>2</v>
      </c>
      <c r="H231" s="10" t="s">
        <v>22</v>
      </c>
      <c r="I231" s="42" t="s">
        <v>22</v>
      </c>
      <c r="J231" s="43"/>
      <c r="K231" s="10" t="s">
        <v>22</v>
      </c>
      <c r="L231" s="10" t="s">
        <v>22</v>
      </c>
    </row>
    <row r="232" spans="1:12" ht="15" customHeight="1">
      <c r="A232" s="39" t="s">
        <v>91</v>
      </c>
      <c r="B232" s="8" t="s">
        <v>18</v>
      </c>
      <c r="C232" s="10">
        <v>11</v>
      </c>
      <c r="D232" s="10" t="s">
        <v>22</v>
      </c>
      <c r="E232" s="10">
        <v>3</v>
      </c>
      <c r="F232" s="10">
        <v>1</v>
      </c>
      <c r="G232" s="10">
        <v>7</v>
      </c>
      <c r="H232" s="10" t="s">
        <v>22</v>
      </c>
      <c r="I232" s="42" t="s">
        <v>22</v>
      </c>
      <c r="J232" s="43"/>
      <c r="K232" s="10" t="s">
        <v>22</v>
      </c>
      <c r="L232" s="10" t="s">
        <v>22</v>
      </c>
    </row>
    <row r="233" spans="1:12" ht="15" customHeight="1">
      <c r="A233" s="40"/>
      <c r="B233" s="8" t="s">
        <v>19</v>
      </c>
      <c r="C233" s="10">
        <v>7</v>
      </c>
      <c r="D233" s="10" t="s">
        <v>22</v>
      </c>
      <c r="E233" s="10">
        <v>3</v>
      </c>
      <c r="F233" s="10" t="s">
        <v>22</v>
      </c>
      <c r="G233" s="10">
        <v>4</v>
      </c>
      <c r="H233" s="10" t="s">
        <v>22</v>
      </c>
      <c r="I233" s="42" t="s">
        <v>22</v>
      </c>
      <c r="J233" s="43"/>
      <c r="K233" s="10" t="s">
        <v>22</v>
      </c>
      <c r="L233" s="10" t="s">
        <v>22</v>
      </c>
    </row>
    <row r="234" spans="1:12" ht="15" customHeight="1">
      <c r="A234" s="41"/>
      <c r="B234" s="8" t="s">
        <v>20</v>
      </c>
      <c r="C234" s="10">
        <v>4</v>
      </c>
      <c r="D234" s="10" t="s">
        <v>22</v>
      </c>
      <c r="E234" s="10" t="s">
        <v>22</v>
      </c>
      <c r="F234" s="10">
        <v>1</v>
      </c>
      <c r="G234" s="10">
        <v>3</v>
      </c>
      <c r="H234" s="10" t="s">
        <v>22</v>
      </c>
      <c r="I234" s="42" t="s">
        <v>22</v>
      </c>
      <c r="J234" s="43"/>
      <c r="K234" s="10" t="s">
        <v>22</v>
      </c>
      <c r="L234" s="10" t="s">
        <v>22</v>
      </c>
    </row>
    <row r="235" spans="1:12" ht="15" customHeight="1">
      <c r="A235" s="39" t="s">
        <v>234</v>
      </c>
      <c r="B235" s="8" t="s">
        <v>18</v>
      </c>
      <c r="C235" s="10">
        <v>11</v>
      </c>
      <c r="D235" s="10" t="s">
        <v>22</v>
      </c>
      <c r="E235" s="10" t="s">
        <v>22</v>
      </c>
      <c r="F235" s="10" t="s">
        <v>22</v>
      </c>
      <c r="G235" s="10">
        <v>3</v>
      </c>
      <c r="H235" s="10">
        <v>1</v>
      </c>
      <c r="I235" s="42" t="s">
        <v>22</v>
      </c>
      <c r="J235" s="43"/>
      <c r="K235" s="10">
        <v>1</v>
      </c>
      <c r="L235" s="10">
        <v>6</v>
      </c>
    </row>
    <row r="236" spans="1:12" ht="15" customHeight="1">
      <c r="A236" s="40"/>
      <c r="B236" s="8" t="s">
        <v>19</v>
      </c>
      <c r="C236" s="10">
        <v>8</v>
      </c>
      <c r="D236" s="10" t="s">
        <v>22</v>
      </c>
      <c r="E236" s="10" t="s">
        <v>22</v>
      </c>
      <c r="F236" s="10" t="s">
        <v>22</v>
      </c>
      <c r="G236" s="10">
        <v>2</v>
      </c>
      <c r="H236" s="10" t="s">
        <v>22</v>
      </c>
      <c r="I236" s="42" t="s">
        <v>22</v>
      </c>
      <c r="J236" s="43"/>
      <c r="K236" s="10">
        <v>1</v>
      </c>
      <c r="L236" s="10">
        <v>5</v>
      </c>
    </row>
    <row r="237" spans="1:12" ht="15" customHeight="1">
      <c r="A237" s="41"/>
      <c r="B237" s="8" t="s">
        <v>20</v>
      </c>
      <c r="C237" s="10">
        <v>3</v>
      </c>
      <c r="D237" s="10" t="s">
        <v>22</v>
      </c>
      <c r="E237" s="10" t="s">
        <v>22</v>
      </c>
      <c r="F237" s="10" t="s">
        <v>22</v>
      </c>
      <c r="G237" s="10">
        <v>1</v>
      </c>
      <c r="H237" s="10">
        <v>1</v>
      </c>
      <c r="I237" s="42" t="s">
        <v>22</v>
      </c>
      <c r="J237" s="43"/>
      <c r="K237" s="10" t="s">
        <v>22</v>
      </c>
      <c r="L237" s="10">
        <v>1</v>
      </c>
    </row>
    <row r="238" spans="1:12" ht="15" customHeight="1">
      <c r="A238" s="39" t="s">
        <v>119</v>
      </c>
      <c r="B238" s="8" t="s">
        <v>18</v>
      </c>
      <c r="C238" s="10">
        <v>10</v>
      </c>
      <c r="D238" s="10" t="s">
        <v>22</v>
      </c>
      <c r="E238" s="10" t="s">
        <v>22</v>
      </c>
      <c r="F238" s="10">
        <v>1</v>
      </c>
      <c r="G238" s="10" t="s">
        <v>22</v>
      </c>
      <c r="H238" s="10" t="s">
        <v>22</v>
      </c>
      <c r="I238" s="42">
        <v>3</v>
      </c>
      <c r="J238" s="43"/>
      <c r="K238" s="10">
        <v>4</v>
      </c>
      <c r="L238" s="10">
        <v>2</v>
      </c>
    </row>
    <row r="239" spans="1:12" ht="15" customHeight="1">
      <c r="A239" s="40"/>
      <c r="B239" s="8" t="s">
        <v>19</v>
      </c>
      <c r="C239" s="10">
        <v>6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1</v>
      </c>
      <c r="J239" s="43"/>
      <c r="K239" s="10">
        <v>3</v>
      </c>
      <c r="L239" s="10">
        <v>2</v>
      </c>
    </row>
    <row r="240" spans="1:12" ht="15" customHeight="1">
      <c r="A240" s="41"/>
      <c r="B240" s="8" t="s">
        <v>20</v>
      </c>
      <c r="C240" s="10">
        <v>4</v>
      </c>
      <c r="D240" s="10" t="s">
        <v>22</v>
      </c>
      <c r="E240" s="10" t="s">
        <v>22</v>
      </c>
      <c r="F240" s="10">
        <v>1</v>
      </c>
      <c r="G240" s="10" t="s">
        <v>22</v>
      </c>
      <c r="H240" s="10" t="s">
        <v>22</v>
      </c>
      <c r="I240" s="42">
        <v>2</v>
      </c>
      <c r="J240" s="43"/>
      <c r="K240" s="10">
        <v>1</v>
      </c>
      <c r="L240" s="10" t="s">
        <v>22</v>
      </c>
    </row>
    <row r="241" spans="1:12" ht="15" customHeight="1">
      <c r="A241" s="39" t="s">
        <v>557</v>
      </c>
      <c r="B241" s="8" t="s">
        <v>18</v>
      </c>
      <c r="C241" s="10">
        <v>10</v>
      </c>
      <c r="D241" s="10" t="s">
        <v>22</v>
      </c>
      <c r="E241" s="10" t="s">
        <v>22</v>
      </c>
      <c r="F241" s="10" t="s">
        <v>22</v>
      </c>
      <c r="G241" s="10">
        <v>3</v>
      </c>
      <c r="H241" s="10">
        <v>2</v>
      </c>
      <c r="I241" s="42">
        <v>2</v>
      </c>
      <c r="J241" s="43"/>
      <c r="K241" s="10">
        <v>3</v>
      </c>
      <c r="L241" s="10" t="s">
        <v>22</v>
      </c>
    </row>
    <row r="242" spans="1:12" ht="15" customHeight="1">
      <c r="A242" s="40"/>
      <c r="B242" s="8" t="s">
        <v>19</v>
      </c>
      <c r="C242" s="10">
        <v>5</v>
      </c>
      <c r="D242" s="10" t="s">
        <v>22</v>
      </c>
      <c r="E242" s="10" t="s">
        <v>22</v>
      </c>
      <c r="F242" s="10" t="s">
        <v>22</v>
      </c>
      <c r="G242" s="10">
        <v>3</v>
      </c>
      <c r="H242" s="10" t="s">
        <v>22</v>
      </c>
      <c r="I242" s="42">
        <v>1</v>
      </c>
      <c r="J242" s="43"/>
      <c r="K242" s="10">
        <v>1</v>
      </c>
      <c r="L242" s="10" t="s">
        <v>22</v>
      </c>
    </row>
    <row r="243" spans="1:12" ht="15" customHeight="1">
      <c r="A243" s="41"/>
      <c r="B243" s="8" t="s">
        <v>20</v>
      </c>
      <c r="C243" s="10">
        <v>5</v>
      </c>
      <c r="D243" s="10" t="s">
        <v>22</v>
      </c>
      <c r="E243" s="10" t="s">
        <v>22</v>
      </c>
      <c r="F243" s="10" t="s">
        <v>22</v>
      </c>
      <c r="G243" s="10" t="s">
        <v>22</v>
      </c>
      <c r="H243" s="10">
        <v>2</v>
      </c>
      <c r="I243" s="42">
        <v>1</v>
      </c>
      <c r="J243" s="43"/>
      <c r="K243" s="10">
        <v>2</v>
      </c>
      <c r="L243" s="10" t="s">
        <v>22</v>
      </c>
    </row>
    <row r="244" spans="1:12" ht="15" customHeight="1">
      <c r="A244" s="39" t="s">
        <v>99</v>
      </c>
      <c r="B244" s="8" t="s">
        <v>18</v>
      </c>
      <c r="C244" s="10">
        <v>10</v>
      </c>
      <c r="D244" s="10" t="s">
        <v>22</v>
      </c>
      <c r="E244" s="10" t="s">
        <v>22</v>
      </c>
      <c r="F244" s="10" t="s">
        <v>22</v>
      </c>
      <c r="G244" s="10">
        <v>1</v>
      </c>
      <c r="H244" s="10">
        <v>1</v>
      </c>
      <c r="I244" s="42">
        <v>2</v>
      </c>
      <c r="J244" s="43"/>
      <c r="K244" s="10">
        <v>6</v>
      </c>
      <c r="L244" s="10" t="s">
        <v>22</v>
      </c>
    </row>
    <row r="245" spans="1:12" ht="15" customHeight="1">
      <c r="A245" s="41"/>
      <c r="B245" s="8" t="s">
        <v>19</v>
      </c>
      <c r="C245" s="10">
        <v>10</v>
      </c>
      <c r="D245" s="10" t="s">
        <v>22</v>
      </c>
      <c r="E245" s="10" t="s">
        <v>22</v>
      </c>
      <c r="F245" s="10" t="s">
        <v>22</v>
      </c>
      <c r="G245" s="10">
        <v>1</v>
      </c>
      <c r="H245" s="10">
        <v>1</v>
      </c>
      <c r="I245" s="42">
        <v>2</v>
      </c>
      <c r="J245" s="43"/>
      <c r="K245" s="10">
        <v>6</v>
      </c>
      <c r="L245" s="10" t="s">
        <v>22</v>
      </c>
    </row>
    <row r="246" spans="1:12" ht="15" customHeight="1">
      <c r="A246" s="39" t="s">
        <v>54</v>
      </c>
      <c r="B246" s="8" t="s">
        <v>18</v>
      </c>
      <c r="C246" s="10">
        <v>10</v>
      </c>
      <c r="D246" s="10" t="s">
        <v>22</v>
      </c>
      <c r="E246" s="10" t="s">
        <v>22</v>
      </c>
      <c r="F246" s="10" t="s">
        <v>22</v>
      </c>
      <c r="G246" s="10">
        <v>1</v>
      </c>
      <c r="H246" s="10" t="s">
        <v>22</v>
      </c>
      <c r="I246" s="42">
        <v>4</v>
      </c>
      <c r="J246" s="43"/>
      <c r="K246" s="10">
        <v>5</v>
      </c>
      <c r="L246" s="10" t="s">
        <v>22</v>
      </c>
    </row>
    <row r="247" spans="1:12" ht="15" customHeight="1">
      <c r="A247" s="40"/>
      <c r="B247" s="8" t="s">
        <v>19</v>
      </c>
      <c r="C247" s="10">
        <v>9</v>
      </c>
      <c r="D247" s="10" t="s">
        <v>22</v>
      </c>
      <c r="E247" s="10" t="s">
        <v>22</v>
      </c>
      <c r="F247" s="10" t="s">
        <v>22</v>
      </c>
      <c r="G247" s="10">
        <v>1</v>
      </c>
      <c r="H247" s="10" t="s">
        <v>22</v>
      </c>
      <c r="I247" s="42">
        <v>4</v>
      </c>
      <c r="J247" s="43"/>
      <c r="K247" s="10">
        <v>4</v>
      </c>
      <c r="L247" s="10" t="s">
        <v>22</v>
      </c>
    </row>
    <row r="248" spans="1:12" ht="15" customHeight="1">
      <c r="A248" s="41"/>
      <c r="B248" s="8" t="s">
        <v>20</v>
      </c>
      <c r="C248" s="10">
        <v>1</v>
      </c>
      <c r="D248" s="10" t="s">
        <v>22</v>
      </c>
      <c r="E248" s="10" t="s">
        <v>22</v>
      </c>
      <c r="F248" s="10" t="s">
        <v>22</v>
      </c>
      <c r="G248" s="10" t="s">
        <v>22</v>
      </c>
      <c r="H248" s="10" t="s">
        <v>22</v>
      </c>
      <c r="I248" s="42" t="s">
        <v>22</v>
      </c>
      <c r="J248" s="43"/>
      <c r="K248" s="10">
        <v>1</v>
      </c>
      <c r="L248" s="10" t="s">
        <v>22</v>
      </c>
    </row>
    <row r="249" spans="1:12" ht="15" customHeight="1">
      <c r="A249" s="39" t="s">
        <v>100</v>
      </c>
      <c r="B249" s="8" t="s">
        <v>18</v>
      </c>
      <c r="C249" s="10">
        <v>10</v>
      </c>
      <c r="D249" s="10" t="s">
        <v>22</v>
      </c>
      <c r="E249" s="10" t="s">
        <v>22</v>
      </c>
      <c r="F249" s="10" t="s">
        <v>22</v>
      </c>
      <c r="G249" s="10" t="s">
        <v>22</v>
      </c>
      <c r="H249" s="10">
        <v>1</v>
      </c>
      <c r="I249" s="42">
        <v>5</v>
      </c>
      <c r="J249" s="43"/>
      <c r="K249" s="10">
        <v>4</v>
      </c>
      <c r="L249" s="10" t="s">
        <v>22</v>
      </c>
    </row>
    <row r="250" spans="1:12" ht="15" customHeight="1">
      <c r="A250" s="40"/>
      <c r="B250" s="8" t="s">
        <v>19</v>
      </c>
      <c r="C250" s="10">
        <v>6</v>
      </c>
      <c r="D250" s="10" t="s">
        <v>22</v>
      </c>
      <c r="E250" s="10" t="s">
        <v>22</v>
      </c>
      <c r="F250" s="10" t="s">
        <v>22</v>
      </c>
      <c r="G250" s="10" t="s">
        <v>22</v>
      </c>
      <c r="H250" s="10" t="s">
        <v>22</v>
      </c>
      <c r="I250" s="42">
        <v>3</v>
      </c>
      <c r="J250" s="43"/>
      <c r="K250" s="10">
        <v>3</v>
      </c>
      <c r="L250" s="10" t="s">
        <v>22</v>
      </c>
    </row>
    <row r="251" spans="1:12" ht="15" customHeight="1">
      <c r="A251" s="41"/>
      <c r="B251" s="8" t="s">
        <v>20</v>
      </c>
      <c r="C251" s="10">
        <v>4</v>
      </c>
      <c r="D251" s="10" t="s">
        <v>22</v>
      </c>
      <c r="E251" s="10" t="s">
        <v>22</v>
      </c>
      <c r="F251" s="10" t="s">
        <v>22</v>
      </c>
      <c r="G251" s="10" t="s">
        <v>22</v>
      </c>
      <c r="H251" s="10">
        <v>1</v>
      </c>
      <c r="I251" s="42">
        <v>2</v>
      </c>
      <c r="J251" s="43"/>
      <c r="K251" s="10">
        <v>1</v>
      </c>
      <c r="L251" s="10" t="s">
        <v>22</v>
      </c>
    </row>
    <row r="252" spans="1:12" ht="15" customHeight="1">
      <c r="A252" s="39" t="s">
        <v>87</v>
      </c>
      <c r="B252" s="8" t="s">
        <v>18</v>
      </c>
      <c r="C252" s="10">
        <v>9</v>
      </c>
      <c r="D252" s="10">
        <v>1</v>
      </c>
      <c r="E252" s="10" t="s">
        <v>22</v>
      </c>
      <c r="F252" s="10">
        <v>1</v>
      </c>
      <c r="G252" s="10">
        <v>2</v>
      </c>
      <c r="H252" s="10" t="s">
        <v>22</v>
      </c>
      <c r="I252" s="42" t="s">
        <v>22</v>
      </c>
      <c r="J252" s="43"/>
      <c r="K252" s="10">
        <v>4</v>
      </c>
      <c r="L252" s="10">
        <v>1</v>
      </c>
    </row>
    <row r="253" spans="1:12" ht="15" customHeight="1">
      <c r="A253" s="40"/>
      <c r="B253" s="8" t="s">
        <v>19</v>
      </c>
      <c r="C253" s="10">
        <v>5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 t="s">
        <v>22</v>
      </c>
      <c r="J253" s="43"/>
      <c r="K253" s="10">
        <v>4</v>
      </c>
      <c r="L253" s="10">
        <v>1</v>
      </c>
    </row>
    <row r="254" spans="1:12" ht="15" customHeight="1">
      <c r="A254" s="41"/>
      <c r="B254" s="8" t="s">
        <v>20</v>
      </c>
      <c r="C254" s="10">
        <v>4</v>
      </c>
      <c r="D254" s="10">
        <v>1</v>
      </c>
      <c r="E254" s="10" t="s">
        <v>22</v>
      </c>
      <c r="F254" s="10">
        <v>1</v>
      </c>
      <c r="G254" s="10">
        <v>2</v>
      </c>
      <c r="H254" s="10" t="s">
        <v>22</v>
      </c>
      <c r="I254" s="42" t="s">
        <v>22</v>
      </c>
      <c r="J254" s="43"/>
      <c r="K254" s="10" t="s">
        <v>22</v>
      </c>
      <c r="L254" s="10" t="s">
        <v>22</v>
      </c>
    </row>
    <row r="255" spans="1:12" ht="15" customHeight="1">
      <c r="A255" s="39" t="s">
        <v>185</v>
      </c>
      <c r="B255" s="8" t="s">
        <v>18</v>
      </c>
      <c r="C255" s="10">
        <v>9</v>
      </c>
      <c r="D255" s="10" t="s">
        <v>22</v>
      </c>
      <c r="E255" s="10">
        <v>1</v>
      </c>
      <c r="F255" s="10">
        <v>2</v>
      </c>
      <c r="G255" s="10">
        <v>5</v>
      </c>
      <c r="H255" s="10" t="s">
        <v>22</v>
      </c>
      <c r="I255" s="42" t="s">
        <v>22</v>
      </c>
      <c r="J255" s="43"/>
      <c r="K255" s="10" t="s">
        <v>22</v>
      </c>
      <c r="L255" s="10">
        <v>1</v>
      </c>
    </row>
    <row r="256" spans="1:12" ht="15" customHeight="1">
      <c r="A256" s="40"/>
      <c r="B256" s="8" t="s">
        <v>19</v>
      </c>
      <c r="C256" s="10">
        <v>4</v>
      </c>
      <c r="D256" s="10" t="s">
        <v>22</v>
      </c>
      <c r="E256" s="10">
        <v>1</v>
      </c>
      <c r="F256" s="10" t="s">
        <v>22</v>
      </c>
      <c r="G256" s="10">
        <v>3</v>
      </c>
      <c r="H256" s="10" t="s">
        <v>22</v>
      </c>
      <c r="I256" s="42" t="s">
        <v>22</v>
      </c>
      <c r="J256" s="43"/>
      <c r="K256" s="10" t="s">
        <v>22</v>
      </c>
      <c r="L256" s="10" t="s">
        <v>22</v>
      </c>
    </row>
    <row r="257" spans="1:12" ht="15" customHeight="1">
      <c r="A257" s="41"/>
      <c r="B257" s="8" t="s">
        <v>20</v>
      </c>
      <c r="C257" s="10">
        <v>5</v>
      </c>
      <c r="D257" s="10" t="s">
        <v>22</v>
      </c>
      <c r="E257" s="10" t="s">
        <v>22</v>
      </c>
      <c r="F257" s="10">
        <v>2</v>
      </c>
      <c r="G257" s="10">
        <v>2</v>
      </c>
      <c r="H257" s="10" t="s">
        <v>22</v>
      </c>
      <c r="I257" s="42" t="s">
        <v>22</v>
      </c>
      <c r="J257" s="43"/>
      <c r="K257" s="10" t="s">
        <v>22</v>
      </c>
      <c r="L257" s="10">
        <v>1</v>
      </c>
    </row>
    <row r="258" spans="1:12" ht="15" customHeight="1">
      <c r="A258" s="39" t="s">
        <v>199</v>
      </c>
      <c r="B258" s="8" t="s">
        <v>18</v>
      </c>
      <c r="C258" s="10">
        <v>9</v>
      </c>
      <c r="D258" s="10" t="s">
        <v>22</v>
      </c>
      <c r="E258" s="10" t="s">
        <v>22</v>
      </c>
      <c r="F258" s="10" t="s">
        <v>22</v>
      </c>
      <c r="G258" s="10">
        <v>3</v>
      </c>
      <c r="H258" s="10" t="s">
        <v>22</v>
      </c>
      <c r="I258" s="42" t="s">
        <v>22</v>
      </c>
      <c r="J258" s="43"/>
      <c r="K258" s="10">
        <v>2</v>
      </c>
      <c r="L258" s="10">
        <v>4</v>
      </c>
    </row>
    <row r="259" spans="1:12" ht="15" customHeight="1">
      <c r="A259" s="40"/>
      <c r="B259" s="8" t="s">
        <v>19</v>
      </c>
      <c r="C259" s="10">
        <v>7</v>
      </c>
      <c r="D259" s="10" t="s">
        <v>22</v>
      </c>
      <c r="E259" s="10" t="s">
        <v>22</v>
      </c>
      <c r="F259" s="10" t="s">
        <v>22</v>
      </c>
      <c r="G259" s="10">
        <v>2</v>
      </c>
      <c r="H259" s="10" t="s">
        <v>22</v>
      </c>
      <c r="I259" s="42" t="s">
        <v>22</v>
      </c>
      <c r="J259" s="43"/>
      <c r="K259" s="10">
        <v>1</v>
      </c>
      <c r="L259" s="10">
        <v>4</v>
      </c>
    </row>
    <row r="260" spans="1:12" ht="15" customHeight="1">
      <c r="A260" s="41"/>
      <c r="B260" s="8" t="s">
        <v>20</v>
      </c>
      <c r="C260" s="10">
        <v>2</v>
      </c>
      <c r="D260" s="10" t="s">
        <v>22</v>
      </c>
      <c r="E260" s="10" t="s">
        <v>22</v>
      </c>
      <c r="F260" s="10" t="s">
        <v>22</v>
      </c>
      <c r="G260" s="10">
        <v>1</v>
      </c>
      <c r="H260" s="10" t="s">
        <v>22</v>
      </c>
      <c r="I260" s="42" t="s">
        <v>22</v>
      </c>
      <c r="J260" s="43"/>
      <c r="K260" s="10">
        <v>1</v>
      </c>
      <c r="L260" s="10" t="s">
        <v>22</v>
      </c>
    </row>
    <row r="261" spans="1:12" ht="15" customHeight="1">
      <c r="A261" s="39" t="s">
        <v>773</v>
      </c>
      <c r="B261" s="8" t="s">
        <v>18</v>
      </c>
      <c r="C261" s="10">
        <v>9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>
        <v>1</v>
      </c>
      <c r="J261" s="43"/>
      <c r="K261" s="10">
        <v>6</v>
      </c>
      <c r="L261" s="10">
        <v>2</v>
      </c>
    </row>
    <row r="262" spans="1:12" ht="15" customHeight="1">
      <c r="A262" s="40"/>
      <c r="B262" s="8" t="s">
        <v>19</v>
      </c>
      <c r="C262" s="10">
        <v>6</v>
      </c>
      <c r="D262" s="10" t="s">
        <v>22</v>
      </c>
      <c r="E262" s="10" t="s">
        <v>22</v>
      </c>
      <c r="F262" s="10" t="s">
        <v>22</v>
      </c>
      <c r="G262" s="10" t="s">
        <v>22</v>
      </c>
      <c r="H262" s="10" t="s">
        <v>22</v>
      </c>
      <c r="I262" s="42">
        <v>1</v>
      </c>
      <c r="J262" s="43"/>
      <c r="K262" s="10">
        <v>4</v>
      </c>
      <c r="L262" s="10">
        <v>1</v>
      </c>
    </row>
    <row r="263" spans="1:12" ht="15" customHeight="1">
      <c r="A263" s="41"/>
      <c r="B263" s="8" t="s">
        <v>20</v>
      </c>
      <c r="C263" s="10">
        <v>3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 t="s">
        <v>22</v>
      </c>
      <c r="I263" s="42" t="s">
        <v>22</v>
      </c>
      <c r="J263" s="43"/>
      <c r="K263" s="10">
        <v>2</v>
      </c>
      <c r="L263" s="10">
        <v>1</v>
      </c>
    </row>
    <row r="264" spans="1:12" ht="15" customHeight="1">
      <c r="A264" s="39" t="s">
        <v>79</v>
      </c>
      <c r="B264" s="8" t="s">
        <v>18</v>
      </c>
      <c r="C264" s="10">
        <v>8</v>
      </c>
      <c r="D264" s="10">
        <v>8</v>
      </c>
      <c r="E264" s="10" t="s">
        <v>22</v>
      </c>
      <c r="F264" s="10" t="s">
        <v>22</v>
      </c>
      <c r="G264" s="10" t="s">
        <v>22</v>
      </c>
      <c r="H264" s="10" t="s">
        <v>22</v>
      </c>
      <c r="I264" s="42" t="s">
        <v>22</v>
      </c>
      <c r="J264" s="43"/>
      <c r="K264" s="10" t="s">
        <v>22</v>
      </c>
      <c r="L264" s="10" t="s">
        <v>22</v>
      </c>
    </row>
    <row r="265" spans="1:12" ht="15" customHeight="1">
      <c r="A265" s="40"/>
      <c r="B265" s="8" t="s">
        <v>19</v>
      </c>
      <c r="C265" s="10">
        <v>3</v>
      </c>
      <c r="D265" s="10">
        <v>3</v>
      </c>
      <c r="E265" s="10" t="s">
        <v>22</v>
      </c>
      <c r="F265" s="10" t="s">
        <v>22</v>
      </c>
      <c r="G265" s="10" t="s">
        <v>22</v>
      </c>
      <c r="H265" s="10" t="s">
        <v>22</v>
      </c>
      <c r="I265" s="42" t="s">
        <v>22</v>
      </c>
      <c r="J265" s="43"/>
      <c r="K265" s="10" t="s">
        <v>22</v>
      </c>
      <c r="L265" s="10" t="s">
        <v>22</v>
      </c>
    </row>
    <row r="266" spans="1:12" ht="15" customHeight="1">
      <c r="A266" s="41"/>
      <c r="B266" s="8" t="s">
        <v>20</v>
      </c>
      <c r="C266" s="10">
        <v>5</v>
      </c>
      <c r="D266" s="10">
        <v>5</v>
      </c>
      <c r="E266" s="10" t="s">
        <v>22</v>
      </c>
      <c r="F266" s="10" t="s">
        <v>22</v>
      </c>
      <c r="G266" s="10" t="s">
        <v>22</v>
      </c>
      <c r="H266" s="10" t="s">
        <v>22</v>
      </c>
      <c r="I266" s="42" t="s">
        <v>22</v>
      </c>
      <c r="J266" s="43"/>
      <c r="K266" s="10" t="s">
        <v>22</v>
      </c>
      <c r="L266" s="10" t="s">
        <v>22</v>
      </c>
    </row>
    <row r="267" spans="1:12" ht="15" customHeight="1">
      <c r="A267" s="39" t="s">
        <v>107</v>
      </c>
      <c r="B267" s="8" t="s">
        <v>18</v>
      </c>
      <c r="C267" s="10">
        <v>8</v>
      </c>
      <c r="D267" s="10" t="s">
        <v>22</v>
      </c>
      <c r="E267" s="10">
        <v>1</v>
      </c>
      <c r="F267" s="10">
        <v>2</v>
      </c>
      <c r="G267" s="10">
        <v>2</v>
      </c>
      <c r="H267" s="10" t="s">
        <v>22</v>
      </c>
      <c r="I267" s="42" t="s">
        <v>22</v>
      </c>
      <c r="J267" s="43"/>
      <c r="K267" s="10">
        <v>2</v>
      </c>
      <c r="L267" s="10">
        <v>1</v>
      </c>
    </row>
    <row r="268" spans="1:12" ht="15" customHeight="1">
      <c r="A268" s="40"/>
      <c r="B268" s="8" t="s">
        <v>19</v>
      </c>
      <c r="C268" s="10">
        <v>4</v>
      </c>
      <c r="D268" s="10" t="s">
        <v>22</v>
      </c>
      <c r="E268" s="10" t="s">
        <v>22</v>
      </c>
      <c r="F268" s="10" t="s">
        <v>22</v>
      </c>
      <c r="G268" s="10">
        <v>1</v>
      </c>
      <c r="H268" s="10" t="s">
        <v>22</v>
      </c>
      <c r="I268" s="42" t="s">
        <v>22</v>
      </c>
      <c r="J268" s="43"/>
      <c r="K268" s="10">
        <v>2</v>
      </c>
      <c r="L268" s="10">
        <v>1</v>
      </c>
    </row>
    <row r="269" spans="1:12" ht="15" customHeight="1">
      <c r="A269" s="41"/>
      <c r="B269" s="8" t="s">
        <v>20</v>
      </c>
      <c r="C269" s="10">
        <v>4</v>
      </c>
      <c r="D269" s="10" t="s">
        <v>22</v>
      </c>
      <c r="E269" s="10">
        <v>1</v>
      </c>
      <c r="F269" s="10">
        <v>2</v>
      </c>
      <c r="G269" s="10">
        <v>1</v>
      </c>
      <c r="H269" s="10" t="s">
        <v>22</v>
      </c>
      <c r="I269" s="42" t="s">
        <v>22</v>
      </c>
      <c r="J269" s="43"/>
      <c r="K269" s="10" t="s">
        <v>22</v>
      </c>
      <c r="L269" s="10" t="s">
        <v>22</v>
      </c>
    </row>
    <row r="270" spans="1:12" ht="15" customHeight="1">
      <c r="A270" s="39" t="s">
        <v>189</v>
      </c>
      <c r="B270" s="8" t="s">
        <v>18</v>
      </c>
      <c r="C270" s="10">
        <v>8</v>
      </c>
      <c r="D270" s="10" t="s">
        <v>22</v>
      </c>
      <c r="E270" s="10">
        <v>1</v>
      </c>
      <c r="F270" s="10">
        <v>2</v>
      </c>
      <c r="G270" s="10">
        <v>3</v>
      </c>
      <c r="H270" s="10">
        <v>1</v>
      </c>
      <c r="I270" s="42">
        <v>1</v>
      </c>
      <c r="J270" s="43"/>
      <c r="K270" s="10" t="s">
        <v>22</v>
      </c>
      <c r="L270" s="10" t="s">
        <v>22</v>
      </c>
    </row>
    <row r="271" spans="1:12" ht="15" customHeight="1">
      <c r="A271" s="40"/>
      <c r="B271" s="8" t="s">
        <v>19</v>
      </c>
      <c r="C271" s="10">
        <v>5</v>
      </c>
      <c r="D271" s="10" t="s">
        <v>22</v>
      </c>
      <c r="E271" s="10" t="s">
        <v>22</v>
      </c>
      <c r="F271" s="10">
        <v>1</v>
      </c>
      <c r="G271" s="10">
        <v>2</v>
      </c>
      <c r="H271" s="10">
        <v>1</v>
      </c>
      <c r="I271" s="42">
        <v>1</v>
      </c>
      <c r="J271" s="43"/>
      <c r="K271" s="10" t="s">
        <v>22</v>
      </c>
      <c r="L271" s="10" t="s">
        <v>22</v>
      </c>
    </row>
    <row r="272" spans="1:12" ht="15" customHeight="1">
      <c r="A272" s="41"/>
      <c r="B272" s="8" t="s">
        <v>20</v>
      </c>
      <c r="C272" s="10">
        <v>3</v>
      </c>
      <c r="D272" s="10" t="s">
        <v>22</v>
      </c>
      <c r="E272" s="10">
        <v>1</v>
      </c>
      <c r="F272" s="10">
        <v>1</v>
      </c>
      <c r="G272" s="10">
        <v>1</v>
      </c>
      <c r="H272" s="10" t="s">
        <v>22</v>
      </c>
      <c r="I272" s="42" t="s">
        <v>22</v>
      </c>
      <c r="J272" s="43"/>
      <c r="K272" s="10" t="s">
        <v>22</v>
      </c>
      <c r="L272" s="10" t="s">
        <v>22</v>
      </c>
    </row>
    <row r="273" spans="1:12" ht="15" customHeight="1">
      <c r="A273" s="39" t="s">
        <v>157</v>
      </c>
      <c r="B273" s="8" t="s">
        <v>18</v>
      </c>
      <c r="C273" s="10">
        <v>8</v>
      </c>
      <c r="D273" s="10" t="s">
        <v>22</v>
      </c>
      <c r="E273" s="10" t="s">
        <v>22</v>
      </c>
      <c r="F273" s="10">
        <v>2</v>
      </c>
      <c r="G273" s="10">
        <v>2</v>
      </c>
      <c r="H273" s="10" t="s">
        <v>22</v>
      </c>
      <c r="I273" s="42">
        <v>1</v>
      </c>
      <c r="J273" s="43"/>
      <c r="K273" s="10">
        <v>2</v>
      </c>
      <c r="L273" s="10">
        <v>1</v>
      </c>
    </row>
    <row r="274" spans="1:12" ht="15" customHeight="1">
      <c r="A274" s="40"/>
      <c r="B274" s="8" t="s">
        <v>19</v>
      </c>
      <c r="C274" s="10">
        <v>2</v>
      </c>
      <c r="D274" s="10" t="s">
        <v>22</v>
      </c>
      <c r="E274" s="10" t="s">
        <v>22</v>
      </c>
      <c r="F274" s="10" t="s">
        <v>22</v>
      </c>
      <c r="G274" s="10">
        <v>2</v>
      </c>
      <c r="H274" s="10" t="s">
        <v>22</v>
      </c>
      <c r="I274" s="42" t="s">
        <v>22</v>
      </c>
      <c r="J274" s="43"/>
      <c r="K274" s="10" t="s">
        <v>22</v>
      </c>
      <c r="L274" s="10" t="s">
        <v>22</v>
      </c>
    </row>
    <row r="275" spans="1:12" ht="15" customHeight="1">
      <c r="A275" s="41"/>
      <c r="B275" s="8" t="s">
        <v>20</v>
      </c>
      <c r="C275" s="10">
        <v>6</v>
      </c>
      <c r="D275" s="10" t="s">
        <v>22</v>
      </c>
      <c r="E275" s="10" t="s">
        <v>22</v>
      </c>
      <c r="F275" s="10">
        <v>2</v>
      </c>
      <c r="G275" s="10" t="s">
        <v>22</v>
      </c>
      <c r="H275" s="10" t="s">
        <v>22</v>
      </c>
      <c r="I275" s="42">
        <v>1</v>
      </c>
      <c r="J275" s="43"/>
      <c r="K275" s="10">
        <v>2</v>
      </c>
      <c r="L275" s="10">
        <v>1</v>
      </c>
    </row>
    <row r="276" spans="1:12" ht="15" customHeight="1">
      <c r="A276" s="39" t="s">
        <v>218</v>
      </c>
      <c r="B276" s="8" t="s">
        <v>18</v>
      </c>
      <c r="C276" s="10">
        <v>8</v>
      </c>
      <c r="D276" s="10" t="s">
        <v>22</v>
      </c>
      <c r="E276" s="10" t="s">
        <v>22</v>
      </c>
      <c r="F276" s="10">
        <v>2</v>
      </c>
      <c r="G276" s="10">
        <v>1</v>
      </c>
      <c r="H276" s="10" t="s">
        <v>22</v>
      </c>
      <c r="I276" s="42">
        <v>1</v>
      </c>
      <c r="J276" s="43"/>
      <c r="K276" s="10" t="s">
        <v>22</v>
      </c>
      <c r="L276" s="10">
        <v>4</v>
      </c>
    </row>
    <row r="277" spans="1:12" ht="15" customHeight="1">
      <c r="A277" s="40"/>
      <c r="B277" s="8" t="s">
        <v>19</v>
      </c>
      <c r="C277" s="10">
        <v>6</v>
      </c>
      <c r="D277" s="10" t="s">
        <v>22</v>
      </c>
      <c r="E277" s="10" t="s">
        <v>22</v>
      </c>
      <c r="F277" s="10">
        <v>2</v>
      </c>
      <c r="G277" s="10" t="s">
        <v>22</v>
      </c>
      <c r="H277" s="10" t="s">
        <v>22</v>
      </c>
      <c r="I277" s="42">
        <v>1</v>
      </c>
      <c r="J277" s="43"/>
      <c r="K277" s="10" t="s">
        <v>22</v>
      </c>
      <c r="L277" s="10">
        <v>3</v>
      </c>
    </row>
    <row r="278" spans="1:12" ht="15" customHeight="1">
      <c r="A278" s="41"/>
      <c r="B278" s="8" t="s">
        <v>20</v>
      </c>
      <c r="C278" s="10">
        <v>2</v>
      </c>
      <c r="D278" s="10" t="s">
        <v>22</v>
      </c>
      <c r="E278" s="10" t="s">
        <v>22</v>
      </c>
      <c r="F278" s="10" t="s">
        <v>22</v>
      </c>
      <c r="G278" s="10">
        <v>1</v>
      </c>
      <c r="H278" s="10" t="s">
        <v>22</v>
      </c>
      <c r="I278" s="42" t="s">
        <v>22</v>
      </c>
      <c r="J278" s="43"/>
      <c r="K278" s="10" t="s">
        <v>22</v>
      </c>
      <c r="L278" s="10">
        <v>1</v>
      </c>
    </row>
    <row r="279" spans="1:12" ht="15" customHeight="1">
      <c r="A279" s="39" t="s">
        <v>105</v>
      </c>
      <c r="B279" s="8" t="s">
        <v>18</v>
      </c>
      <c r="C279" s="10">
        <v>8</v>
      </c>
      <c r="D279" s="10" t="s">
        <v>22</v>
      </c>
      <c r="E279" s="10" t="s">
        <v>22</v>
      </c>
      <c r="F279" s="10" t="s">
        <v>22</v>
      </c>
      <c r="G279" s="10">
        <v>2</v>
      </c>
      <c r="H279" s="10">
        <v>2</v>
      </c>
      <c r="I279" s="42" t="s">
        <v>22</v>
      </c>
      <c r="J279" s="43"/>
      <c r="K279" s="10">
        <v>4</v>
      </c>
      <c r="L279" s="10" t="s">
        <v>22</v>
      </c>
    </row>
    <row r="280" spans="1:12" ht="15" customHeight="1">
      <c r="A280" s="40"/>
      <c r="B280" s="8" t="s">
        <v>19</v>
      </c>
      <c r="C280" s="10">
        <v>5</v>
      </c>
      <c r="D280" s="10" t="s">
        <v>22</v>
      </c>
      <c r="E280" s="10" t="s">
        <v>22</v>
      </c>
      <c r="F280" s="10" t="s">
        <v>22</v>
      </c>
      <c r="G280" s="10">
        <v>1</v>
      </c>
      <c r="H280" s="10">
        <v>1</v>
      </c>
      <c r="I280" s="42" t="s">
        <v>22</v>
      </c>
      <c r="J280" s="43"/>
      <c r="K280" s="10">
        <v>3</v>
      </c>
      <c r="L280" s="10" t="s">
        <v>22</v>
      </c>
    </row>
    <row r="281" spans="1:12" ht="15" customHeight="1">
      <c r="A281" s="41"/>
      <c r="B281" s="8" t="s">
        <v>20</v>
      </c>
      <c r="C281" s="10">
        <v>3</v>
      </c>
      <c r="D281" s="10" t="s">
        <v>22</v>
      </c>
      <c r="E281" s="10" t="s">
        <v>22</v>
      </c>
      <c r="F281" s="10" t="s">
        <v>22</v>
      </c>
      <c r="G281" s="10">
        <v>1</v>
      </c>
      <c r="H281" s="10">
        <v>1</v>
      </c>
      <c r="I281" s="42" t="s">
        <v>22</v>
      </c>
      <c r="J281" s="43"/>
      <c r="K281" s="10">
        <v>1</v>
      </c>
      <c r="L281" s="10" t="s">
        <v>22</v>
      </c>
    </row>
    <row r="282" spans="1:12" ht="15" customHeight="1">
      <c r="A282" s="39" t="s">
        <v>134</v>
      </c>
      <c r="B282" s="8" t="s">
        <v>18</v>
      </c>
      <c r="C282" s="10">
        <v>8</v>
      </c>
      <c r="D282" s="10" t="s">
        <v>22</v>
      </c>
      <c r="E282" s="10" t="s">
        <v>22</v>
      </c>
      <c r="F282" s="10" t="s">
        <v>22</v>
      </c>
      <c r="G282" s="10">
        <v>1</v>
      </c>
      <c r="H282" s="10">
        <v>1</v>
      </c>
      <c r="I282" s="42">
        <v>2</v>
      </c>
      <c r="J282" s="43"/>
      <c r="K282" s="10">
        <v>2</v>
      </c>
      <c r="L282" s="10">
        <v>2</v>
      </c>
    </row>
    <row r="283" spans="1:12" ht="15" customHeight="1">
      <c r="A283" s="40"/>
      <c r="B283" s="8" t="s">
        <v>19</v>
      </c>
      <c r="C283" s="10">
        <v>3</v>
      </c>
      <c r="D283" s="10" t="s">
        <v>22</v>
      </c>
      <c r="E283" s="10" t="s">
        <v>22</v>
      </c>
      <c r="F283" s="10" t="s">
        <v>22</v>
      </c>
      <c r="G283" s="10">
        <v>1</v>
      </c>
      <c r="H283" s="10" t="s">
        <v>22</v>
      </c>
      <c r="I283" s="42" t="s">
        <v>22</v>
      </c>
      <c r="J283" s="43"/>
      <c r="K283" s="10">
        <v>2</v>
      </c>
      <c r="L283" s="10" t="s">
        <v>22</v>
      </c>
    </row>
    <row r="284" spans="1:12" ht="15" customHeight="1">
      <c r="A284" s="41"/>
      <c r="B284" s="8" t="s">
        <v>20</v>
      </c>
      <c r="C284" s="10">
        <v>5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>
        <v>1</v>
      </c>
      <c r="I284" s="42">
        <v>2</v>
      </c>
      <c r="J284" s="43"/>
      <c r="K284" s="10" t="s">
        <v>22</v>
      </c>
      <c r="L284" s="10">
        <v>2</v>
      </c>
    </row>
    <row r="285" spans="1:12" ht="15" customHeight="1">
      <c r="A285" s="39" t="s">
        <v>171</v>
      </c>
      <c r="B285" s="8" t="s">
        <v>18</v>
      </c>
      <c r="C285" s="10">
        <v>8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 t="s">
        <v>22</v>
      </c>
      <c r="I285" s="42">
        <v>3</v>
      </c>
      <c r="J285" s="43"/>
      <c r="K285" s="10">
        <v>2</v>
      </c>
      <c r="L285" s="10">
        <v>3</v>
      </c>
    </row>
    <row r="286" spans="1:12" ht="15" customHeight="1">
      <c r="A286" s="40"/>
      <c r="B286" s="8" t="s">
        <v>19</v>
      </c>
      <c r="C286" s="10">
        <v>5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>
        <v>1</v>
      </c>
      <c r="J286" s="43"/>
      <c r="K286" s="10">
        <v>1</v>
      </c>
      <c r="L286" s="10">
        <v>3</v>
      </c>
    </row>
    <row r="287" spans="1:12" ht="15" customHeight="1">
      <c r="A287" s="41"/>
      <c r="B287" s="8" t="s">
        <v>20</v>
      </c>
      <c r="C287" s="10">
        <v>3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>
        <v>2</v>
      </c>
      <c r="J287" s="43"/>
      <c r="K287" s="10">
        <v>1</v>
      </c>
      <c r="L287" s="10" t="s">
        <v>22</v>
      </c>
    </row>
    <row r="288" spans="1:12" ht="15" customHeight="1">
      <c r="A288" s="39" t="s">
        <v>146</v>
      </c>
      <c r="B288" s="8" t="s">
        <v>18</v>
      </c>
      <c r="C288" s="10">
        <v>8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>
        <v>2</v>
      </c>
      <c r="J288" s="43"/>
      <c r="K288" s="10">
        <v>5</v>
      </c>
      <c r="L288" s="10">
        <v>1</v>
      </c>
    </row>
    <row r="289" spans="1:12" ht="15" customHeight="1">
      <c r="A289" s="40"/>
      <c r="B289" s="8" t="s">
        <v>19</v>
      </c>
      <c r="C289" s="10">
        <v>6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>
        <v>2</v>
      </c>
      <c r="J289" s="43"/>
      <c r="K289" s="10">
        <v>3</v>
      </c>
      <c r="L289" s="10">
        <v>1</v>
      </c>
    </row>
    <row r="290" spans="1:12" ht="15" customHeight="1">
      <c r="A290" s="41"/>
      <c r="B290" s="8" t="s">
        <v>20</v>
      </c>
      <c r="C290" s="10">
        <v>2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 t="s">
        <v>22</v>
      </c>
      <c r="J290" s="43"/>
      <c r="K290" s="10">
        <v>2</v>
      </c>
      <c r="L290" s="10" t="s">
        <v>22</v>
      </c>
    </row>
    <row r="291" spans="1:12" ht="15" customHeight="1">
      <c r="A291" s="39" t="s">
        <v>289</v>
      </c>
      <c r="B291" s="8" t="s">
        <v>18</v>
      </c>
      <c r="C291" s="10">
        <v>7</v>
      </c>
      <c r="D291" s="10" t="s">
        <v>22</v>
      </c>
      <c r="E291" s="10">
        <v>1</v>
      </c>
      <c r="F291" s="10" t="s">
        <v>22</v>
      </c>
      <c r="G291" s="10" t="s">
        <v>22</v>
      </c>
      <c r="H291" s="10">
        <v>1</v>
      </c>
      <c r="I291" s="42" t="s">
        <v>22</v>
      </c>
      <c r="J291" s="43"/>
      <c r="K291" s="10">
        <v>3</v>
      </c>
      <c r="L291" s="10">
        <v>2</v>
      </c>
    </row>
    <row r="292" spans="1:12" ht="15" customHeight="1">
      <c r="A292" s="40"/>
      <c r="B292" s="8" t="s">
        <v>19</v>
      </c>
      <c r="C292" s="10">
        <v>2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 t="s">
        <v>22</v>
      </c>
      <c r="I292" s="42" t="s">
        <v>22</v>
      </c>
      <c r="J292" s="43"/>
      <c r="K292" s="10">
        <v>1</v>
      </c>
      <c r="L292" s="10">
        <v>1</v>
      </c>
    </row>
    <row r="293" spans="1:12" ht="15" customHeight="1">
      <c r="A293" s="41"/>
      <c r="B293" s="8" t="s">
        <v>20</v>
      </c>
      <c r="C293" s="10">
        <v>5</v>
      </c>
      <c r="D293" s="10" t="s">
        <v>22</v>
      </c>
      <c r="E293" s="10">
        <v>1</v>
      </c>
      <c r="F293" s="10" t="s">
        <v>22</v>
      </c>
      <c r="G293" s="10" t="s">
        <v>22</v>
      </c>
      <c r="H293" s="10">
        <v>1</v>
      </c>
      <c r="I293" s="42" t="s">
        <v>22</v>
      </c>
      <c r="J293" s="43"/>
      <c r="K293" s="10">
        <v>2</v>
      </c>
      <c r="L293" s="10">
        <v>1</v>
      </c>
    </row>
    <row r="294" spans="1:12" ht="15" customHeight="1">
      <c r="A294" s="39" t="s">
        <v>229</v>
      </c>
      <c r="B294" s="8" t="s">
        <v>18</v>
      </c>
      <c r="C294" s="10">
        <v>7</v>
      </c>
      <c r="D294" s="10" t="s">
        <v>22</v>
      </c>
      <c r="E294" s="10">
        <v>6</v>
      </c>
      <c r="F294" s="10">
        <v>1</v>
      </c>
      <c r="G294" s="10" t="s">
        <v>22</v>
      </c>
      <c r="H294" s="10" t="s">
        <v>22</v>
      </c>
      <c r="I294" s="42" t="s">
        <v>22</v>
      </c>
      <c r="J294" s="43"/>
      <c r="K294" s="10" t="s">
        <v>22</v>
      </c>
      <c r="L294" s="10" t="s">
        <v>22</v>
      </c>
    </row>
    <row r="295" spans="1:12" ht="15" customHeight="1">
      <c r="A295" s="40"/>
      <c r="B295" s="8" t="s">
        <v>19</v>
      </c>
      <c r="C295" s="10">
        <v>5</v>
      </c>
      <c r="D295" s="10" t="s">
        <v>22</v>
      </c>
      <c r="E295" s="10">
        <v>4</v>
      </c>
      <c r="F295" s="10">
        <v>1</v>
      </c>
      <c r="G295" s="10" t="s">
        <v>22</v>
      </c>
      <c r="H295" s="10" t="s">
        <v>22</v>
      </c>
      <c r="I295" s="42" t="s">
        <v>22</v>
      </c>
      <c r="J295" s="43"/>
      <c r="K295" s="10" t="s">
        <v>22</v>
      </c>
      <c r="L295" s="10" t="s">
        <v>22</v>
      </c>
    </row>
    <row r="296" spans="1:12" ht="15" customHeight="1">
      <c r="A296" s="41"/>
      <c r="B296" s="8" t="s">
        <v>20</v>
      </c>
      <c r="C296" s="10">
        <v>2</v>
      </c>
      <c r="D296" s="10" t="s">
        <v>22</v>
      </c>
      <c r="E296" s="10">
        <v>2</v>
      </c>
      <c r="F296" s="10" t="s">
        <v>22</v>
      </c>
      <c r="G296" s="10" t="s">
        <v>22</v>
      </c>
      <c r="H296" s="10" t="s">
        <v>22</v>
      </c>
      <c r="I296" s="42" t="s">
        <v>22</v>
      </c>
      <c r="J296" s="43"/>
      <c r="K296" s="10" t="s">
        <v>22</v>
      </c>
      <c r="L296" s="10" t="s">
        <v>22</v>
      </c>
    </row>
    <row r="297" spans="1:12" ht="15" customHeight="1">
      <c r="A297" s="39" t="s">
        <v>192</v>
      </c>
      <c r="B297" s="8" t="s">
        <v>18</v>
      </c>
      <c r="C297" s="10">
        <v>7</v>
      </c>
      <c r="D297" s="10" t="s">
        <v>22</v>
      </c>
      <c r="E297" s="10" t="s">
        <v>22</v>
      </c>
      <c r="F297" s="10">
        <v>2</v>
      </c>
      <c r="G297" s="10">
        <v>1</v>
      </c>
      <c r="H297" s="10">
        <v>1</v>
      </c>
      <c r="I297" s="42" t="s">
        <v>22</v>
      </c>
      <c r="J297" s="43"/>
      <c r="K297" s="10">
        <v>2</v>
      </c>
      <c r="L297" s="10">
        <v>1</v>
      </c>
    </row>
    <row r="298" spans="1:12" ht="15" customHeight="1">
      <c r="A298" s="40"/>
      <c r="B298" s="8" t="s">
        <v>19</v>
      </c>
      <c r="C298" s="10">
        <v>3</v>
      </c>
      <c r="D298" s="10" t="s">
        <v>22</v>
      </c>
      <c r="E298" s="10" t="s">
        <v>22</v>
      </c>
      <c r="F298" s="10">
        <v>1</v>
      </c>
      <c r="G298" s="10" t="s">
        <v>22</v>
      </c>
      <c r="H298" s="10" t="s">
        <v>22</v>
      </c>
      <c r="I298" s="42" t="s">
        <v>22</v>
      </c>
      <c r="J298" s="43"/>
      <c r="K298" s="10">
        <v>1</v>
      </c>
      <c r="L298" s="10">
        <v>1</v>
      </c>
    </row>
    <row r="299" spans="1:12" ht="15" customHeight="1">
      <c r="A299" s="41"/>
      <c r="B299" s="8" t="s">
        <v>20</v>
      </c>
      <c r="C299" s="10">
        <v>4</v>
      </c>
      <c r="D299" s="10" t="s">
        <v>22</v>
      </c>
      <c r="E299" s="10" t="s">
        <v>22</v>
      </c>
      <c r="F299" s="10">
        <v>1</v>
      </c>
      <c r="G299" s="10">
        <v>1</v>
      </c>
      <c r="H299" s="10">
        <v>1</v>
      </c>
      <c r="I299" s="42" t="s">
        <v>22</v>
      </c>
      <c r="J299" s="43"/>
      <c r="K299" s="10">
        <v>1</v>
      </c>
      <c r="L299" s="10" t="s">
        <v>22</v>
      </c>
    </row>
    <row r="300" spans="1:12" ht="15" customHeight="1">
      <c r="A300" s="39" t="s">
        <v>141</v>
      </c>
      <c r="B300" s="8" t="s">
        <v>18</v>
      </c>
      <c r="C300" s="10">
        <v>7</v>
      </c>
      <c r="D300" s="10" t="s">
        <v>22</v>
      </c>
      <c r="E300" s="10" t="s">
        <v>22</v>
      </c>
      <c r="F300" s="10">
        <v>1</v>
      </c>
      <c r="G300" s="10" t="s">
        <v>22</v>
      </c>
      <c r="H300" s="10" t="s">
        <v>22</v>
      </c>
      <c r="I300" s="42">
        <v>1</v>
      </c>
      <c r="J300" s="43"/>
      <c r="K300" s="10">
        <v>5</v>
      </c>
      <c r="L300" s="10" t="s">
        <v>22</v>
      </c>
    </row>
    <row r="301" spans="1:12" ht="15" customHeight="1">
      <c r="A301" s="40"/>
      <c r="B301" s="8" t="s">
        <v>19</v>
      </c>
      <c r="C301" s="10">
        <v>4</v>
      </c>
      <c r="D301" s="10" t="s">
        <v>22</v>
      </c>
      <c r="E301" s="10" t="s">
        <v>22</v>
      </c>
      <c r="F301" s="10" t="s">
        <v>22</v>
      </c>
      <c r="G301" s="10" t="s">
        <v>22</v>
      </c>
      <c r="H301" s="10" t="s">
        <v>22</v>
      </c>
      <c r="I301" s="42" t="s">
        <v>22</v>
      </c>
      <c r="J301" s="43"/>
      <c r="K301" s="10">
        <v>4</v>
      </c>
      <c r="L301" s="10" t="s">
        <v>22</v>
      </c>
    </row>
    <row r="302" spans="1:12" ht="15" customHeight="1">
      <c r="A302" s="41"/>
      <c r="B302" s="8" t="s">
        <v>20</v>
      </c>
      <c r="C302" s="10">
        <v>3</v>
      </c>
      <c r="D302" s="10" t="s">
        <v>22</v>
      </c>
      <c r="E302" s="10" t="s">
        <v>22</v>
      </c>
      <c r="F302" s="10">
        <v>1</v>
      </c>
      <c r="G302" s="10" t="s">
        <v>22</v>
      </c>
      <c r="H302" s="10" t="s">
        <v>22</v>
      </c>
      <c r="I302" s="42">
        <v>1</v>
      </c>
      <c r="J302" s="43"/>
      <c r="K302" s="10">
        <v>1</v>
      </c>
      <c r="L302" s="10" t="s">
        <v>22</v>
      </c>
    </row>
    <row r="303" spans="1:12" ht="15" customHeight="1">
      <c r="A303" s="39" t="s">
        <v>190</v>
      </c>
      <c r="B303" s="8" t="s">
        <v>18</v>
      </c>
      <c r="C303" s="10">
        <v>7</v>
      </c>
      <c r="D303" s="10" t="s">
        <v>22</v>
      </c>
      <c r="E303" s="10" t="s">
        <v>22</v>
      </c>
      <c r="F303" s="10">
        <v>4</v>
      </c>
      <c r="G303" s="10">
        <v>3</v>
      </c>
      <c r="H303" s="10" t="s">
        <v>22</v>
      </c>
      <c r="I303" s="42" t="s">
        <v>22</v>
      </c>
      <c r="J303" s="43"/>
      <c r="K303" s="10" t="s">
        <v>22</v>
      </c>
      <c r="L303" s="10" t="s">
        <v>22</v>
      </c>
    </row>
    <row r="304" spans="1:12" ht="15" customHeight="1">
      <c r="A304" s="40"/>
      <c r="B304" s="8" t="s">
        <v>19</v>
      </c>
      <c r="C304" s="10">
        <v>5</v>
      </c>
      <c r="D304" s="10" t="s">
        <v>22</v>
      </c>
      <c r="E304" s="10" t="s">
        <v>22</v>
      </c>
      <c r="F304" s="10">
        <v>4</v>
      </c>
      <c r="G304" s="10">
        <v>1</v>
      </c>
      <c r="H304" s="10" t="s">
        <v>22</v>
      </c>
      <c r="I304" s="42" t="s">
        <v>22</v>
      </c>
      <c r="J304" s="43"/>
      <c r="K304" s="10" t="s">
        <v>22</v>
      </c>
      <c r="L304" s="10" t="s">
        <v>22</v>
      </c>
    </row>
    <row r="305" spans="1:12" ht="15" customHeight="1">
      <c r="A305" s="41"/>
      <c r="B305" s="8" t="s">
        <v>20</v>
      </c>
      <c r="C305" s="10">
        <v>2</v>
      </c>
      <c r="D305" s="10" t="s">
        <v>22</v>
      </c>
      <c r="E305" s="10" t="s">
        <v>22</v>
      </c>
      <c r="F305" s="10" t="s">
        <v>22</v>
      </c>
      <c r="G305" s="10">
        <v>2</v>
      </c>
      <c r="H305" s="10" t="s">
        <v>22</v>
      </c>
      <c r="I305" s="42" t="s">
        <v>22</v>
      </c>
      <c r="J305" s="43"/>
      <c r="K305" s="10" t="s">
        <v>22</v>
      </c>
      <c r="L305" s="10" t="s">
        <v>22</v>
      </c>
    </row>
    <row r="306" spans="1:12" ht="15" customHeight="1">
      <c r="A306" s="39" t="s">
        <v>67</v>
      </c>
      <c r="B306" s="8" t="s">
        <v>18</v>
      </c>
      <c r="C306" s="10">
        <v>7</v>
      </c>
      <c r="D306" s="10" t="s">
        <v>22</v>
      </c>
      <c r="E306" s="10" t="s">
        <v>22</v>
      </c>
      <c r="F306" s="10" t="s">
        <v>22</v>
      </c>
      <c r="G306" s="10">
        <v>1</v>
      </c>
      <c r="H306" s="10" t="s">
        <v>22</v>
      </c>
      <c r="I306" s="42">
        <v>1</v>
      </c>
      <c r="J306" s="43"/>
      <c r="K306" s="10">
        <v>4</v>
      </c>
      <c r="L306" s="10">
        <v>1</v>
      </c>
    </row>
    <row r="307" spans="1:12" ht="15" customHeight="1">
      <c r="A307" s="40"/>
      <c r="B307" s="8" t="s">
        <v>19</v>
      </c>
      <c r="C307" s="10">
        <v>4</v>
      </c>
      <c r="D307" s="10" t="s">
        <v>22</v>
      </c>
      <c r="E307" s="10" t="s">
        <v>22</v>
      </c>
      <c r="F307" s="10" t="s">
        <v>22</v>
      </c>
      <c r="G307" s="10" t="s">
        <v>22</v>
      </c>
      <c r="H307" s="10" t="s">
        <v>22</v>
      </c>
      <c r="I307" s="42">
        <v>1</v>
      </c>
      <c r="J307" s="43"/>
      <c r="K307" s="10">
        <v>3</v>
      </c>
      <c r="L307" s="10" t="s">
        <v>22</v>
      </c>
    </row>
    <row r="308" spans="1:12" ht="15" customHeight="1">
      <c r="A308" s="41"/>
      <c r="B308" s="8" t="s">
        <v>20</v>
      </c>
      <c r="C308" s="10">
        <v>3</v>
      </c>
      <c r="D308" s="10" t="s">
        <v>22</v>
      </c>
      <c r="E308" s="10" t="s">
        <v>22</v>
      </c>
      <c r="F308" s="10" t="s">
        <v>22</v>
      </c>
      <c r="G308" s="10">
        <v>1</v>
      </c>
      <c r="H308" s="10" t="s">
        <v>22</v>
      </c>
      <c r="I308" s="42" t="s">
        <v>22</v>
      </c>
      <c r="J308" s="43"/>
      <c r="K308" s="10">
        <v>1</v>
      </c>
      <c r="L308" s="10">
        <v>1</v>
      </c>
    </row>
    <row r="309" spans="1:12" ht="15" customHeight="1">
      <c r="A309" s="39" t="s">
        <v>774</v>
      </c>
      <c r="B309" s="8" t="s">
        <v>18</v>
      </c>
      <c r="C309" s="10">
        <v>7</v>
      </c>
      <c r="D309" s="10" t="s">
        <v>22</v>
      </c>
      <c r="E309" s="10" t="s">
        <v>22</v>
      </c>
      <c r="F309" s="10" t="s">
        <v>22</v>
      </c>
      <c r="G309" s="10">
        <v>2</v>
      </c>
      <c r="H309" s="10">
        <v>1</v>
      </c>
      <c r="I309" s="42">
        <v>1</v>
      </c>
      <c r="J309" s="43"/>
      <c r="K309" s="10">
        <v>1</v>
      </c>
      <c r="L309" s="10">
        <v>2</v>
      </c>
    </row>
    <row r="310" spans="1:12" ht="15" customHeight="1">
      <c r="A310" s="40"/>
      <c r="B310" s="8" t="s">
        <v>19</v>
      </c>
      <c r="C310" s="10">
        <v>3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>
        <v>1</v>
      </c>
      <c r="I310" s="42">
        <v>1</v>
      </c>
      <c r="J310" s="43"/>
      <c r="K310" s="10" t="s">
        <v>22</v>
      </c>
      <c r="L310" s="10">
        <v>1</v>
      </c>
    </row>
    <row r="311" spans="1:12" ht="15" customHeight="1">
      <c r="A311" s="41"/>
      <c r="B311" s="8" t="s">
        <v>20</v>
      </c>
      <c r="C311" s="10">
        <v>4</v>
      </c>
      <c r="D311" s="10" t="s">
        <v>22</v>
      </c>
      <c r="E311" s="10" t="s">
        <v>22</v>
      </c>
      <c r="F311" s="10" t="s">
        <v>22</v>
      </c>
      <c r="G311" s="10">
        <v>2</v>
      </c>
      <c r="H311" s="10" t="s">
        <v>22</v>
      </c>
      <c r="I311" s="42" t="s">
        <v>22</v>
      </c>
      <c r="J311" s="43"/>
      <c r="K311" s="10">
        <v>1</v>
      </c>
      <c r="L311" s="10">
        <v>1</v>
      </c>
    </row>
    <row r="312" spans="1:12" ht="15" customHeight="1">
      <c r="A312" s="39" t="s">
        <v>115</v>
      </c>
      <c r="B312" s="8" t="s">
        <v>18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>
        <v>1</v>
      </c>
      <c r="I312" s="42">
        <v>1</v>
      </c>
      <c r="J312" s="43"/>
      <c r="K312" s="10">
        <v>4</v>
      </c>
      <c r="L312" s="10">
        <v>1</v>
      </c>
    </row>
    <row r="313" spans="1:12" ht="15" customHeight="1">
      <c r="A313" s="40"/>
      <c r="B313" s="8" t="s">
        <v>19</v>
      </c>
      <c r="C313" s="10">
        <v>6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>
        <v>1</v>
      </c>
      <c r="I313" s="42">
        <v>1</v>
      </c>
      <c r="J313" s="43"/>
      <c r="K313" s="10">
        <v>3</v>
      </c>
      <c r="L313" s="10">
        <v>1</v>
      </c>
    </row>
    <row r="314" spans="1:12" ht="15" customHeight="1">
      <c r="A314" s="41"/>
      <c r="B314" s="8" t="s">
        <v>20</v>
      </c>
      <c r="C314" s="10">
        <v>1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 t="s">
        <v>22</v>
      </c>
      <c r="J314" s="43"/>
      <c r="K314" s="10">
        <v>1</v>
      </c>
      <c r="L314" s="10" t="s">
        <v>22</v>
      </c>
    </row>
    <row r="315" spans="1:12" ht="15" customHeight="1">
      <c r="A315" s="39" t="s">
        <v>101</v>
      </c>
      <c r="B315" s="8" t="s">
        <v>18</v>
      </c>
      <c r="C315" s="10">
        <v>7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1</v>
      </c>
      <c r="J315" s="43"/>
      <c r="K315" s="10">
        <v>4</v>
      </c>
      <c r="L315" s="10">
        <v>2</v>
      </c>
    </row>
    <row r="316" spans="1:12" ht="15" customHeight="1">
      <c r="A316" s="40"/>
      <c r="B316" s="8" t="s">
        <v>19</v>
      </c>
      <c r="C316" s="10">
        <v>5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 t="s">
        <v>22</v>
      </c>
      <c r="J316" s="43"/>
      <c r="K316" s="10">
        <v>4</v>
      </c>
      <c r="L316" s="10">
        <v>1</v>
      </c>
    </row>
    <row r="317" spans="1:12" ht="15" customHeight="1">
      <c r="A317" s="41"/>
      <c r="B317" s="8" t="s">
        <v>20</v>
      </c>
      <c r="C317" s="10">
        <v>2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1</v>
      </c>
      <c r="J317" s="43"/>
      <c r="K317" s="10" t="s">
        <v>22</v>
      </c>
      <c r="L317" s="10">
        <v>1</v>
      </c>
    </row>
    <row r="318" spans="1:12" ht="15" customHeight="1">
      <c r="A318" s="39" t="s">
        <v>126</v>
      </c>
      <c r="B318" s="8" t="s">
        <v>18</v>
      </c>
      <c r="C318" s="10">
        <v>7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 t="s">
        <v>22</v>
      </c>
      <c r="J318" s="43"/>
      <c r="K318" s="10">
        <v>3</v>
      </c>
      <c r="L318" s="10">
        <v>4</v>
      </c>
    </row>
    <row r="319" spans="1:12" ht="15" customHeight="1">
      <c r="A319" s="40"/>
      <c r="B319" s="8" t="s">
        <v>19</v>
      </c>
      <c r="C319" s="10">
        <v>4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1</v>
      </c>
      <c r="L319" s="10">
        <v>3</v>
      </c>
    </row>
    <row r="320" spans="1:12" ht="15" customHeight="1">
      <c r="A320" s="41"/>
      <c r="B320" s="8" t="s">
        <v>20</v>
      </c>
      <c r="C320" s="10">
        <v>3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2</v>
      </c>
      <c r="L320" s="10">
        <v>1</v>
      </c>
    </row>
    <row r="321" spans="1:12" ht="15" customHeight="1">
      <c r="A321" s="39" t="s">
        <v>600</v>
      </c>
      <c r="B321" s="8" t="s">
        <v>18</v>
      </c>
      <c r="C321" s="10">
        <v>6</v>
      </c>
      <c r="D321" s="10" t="s">
        <v>22</v>
      </c>
      <c r="E321" s="10">
        <v>1</v>
      </c>
      <c r="F321" s="10">
        <v>2</v>
      </c>
      <c r="G321" s="10">
        <v>2</v>
      </c>
      <c r="H321" s="10" t="s">
        <v>22</v>
      </c>
      <c r="I321" s="42" t="s">
        <v>22</v>
      </c>
      <c r="J321" s="43"/>
      <c r="K321" s="10">
        <v>1</v>
      </c>
      <c r="L321" s="10" t="s">
        <v>22</v>
      </c>
    </row>
    <row r="322" spans="1:12" ht="15" customHeight="1">
      <c r="A322" s="40"/>
      <c r="B322" s="8" t="s">
        <v>19</v>
      </c>
      <c r="C322" s="10">
        <v>5</v>
      </c>
      <c r="D322" s="10" t="s">
        <v>22</v>
      </c>
      <c r="E322" s="10" t="s">
        <v>22</v>
      </c>
      <c r="F322" s="10">
        <v>2</v>
      </c>
      <c r="G322" s="10">
        <v>2</v>
      </c>
      <c r="H322" s="10" t="s">
        <v>22</v>
      </c>
      <c r="I322" s="42" t="s">
        <v>22</v>
      </c>
      <c r="J322" s="43"/>
      <c r="K322" s="10">
        <v>1</v>
      </c>
      <c r="L322" s="10" t="s">
        <v>22</v>
      </c>
    </row>
    <row r="323" spans="1:12" ht="15" customHeight="1">
      <c r="A323" s="41"/>
      <c r="B323" s="8" t="s">
        <v>20</v>
      </c>
      <c r="C323" s="10">
        <v>1</v>
      </c>
      <c r="D323" s="10" t="s">
        <v>22</v>
      </c>
      <c r="E323" s="10">
        <v>1</v>
      </c>
      <c r="F323" s="10" t="s">
        <v>22</v>
      </c>
      <c r="G323" s="10" t="s">
        <v>22</v>
      </c>
      <c r="H323" s="10" t="s">
        <v>22</v>
      </c>
      <c r="I323" s="42" t="s">
        <v>22</v>
      </c>
      <c r="J323" s="43"/>
      <c r="K323" s="10" t="s">
        <v>22</v>
      </c>
      <c r="L323" s="10" t="s">
        <v>22</v>
      </c>
    </row>
    <row r="324" spans="1:12" ht="15" customHeight="1">
      <c r="A324" s="39" t="s">
        <v>556</v>
      </c>
      <c r="B324" s="8" t="s">
        <v>18</v>
      </c>
      <c r="C324" s="10">
        <v>6</v>
      </c>
      <c r="D324" s="10" t="s">
        <v>22</v>
      </c>
      <c r="E324" s="10">
        <v>4</v>
      </c>
      <c r="F324" s="10">
        <v>2</v>
      </c>
      <c r="G324" s="10" t="s">
        <v>22</v>
      </c>
      <c r="H324" s="10" t="s">
        <v>22</v>
      </c>
      <c r="I324" s="42" t="s">
        <v>22</v>
      </c>
      <c r="J324" s="43"/>
      <c r="K324" s="10" t="s">
        <v>22</v>
      </c>
      <c r="L324" s="10" t="s">
        <v>22</v>
      </c>
    </row>
    <row r="325" spans="1:12" ht="15" customHeight="1">
      <c r="A325" s="40"/>
      <c r="B325" s="8" t="s">
        <v>19</v>
      </c>
      <c r="C325" s="10">
        <v>2</v>
      </c>
      <c r="D325" s="10" t="s">
        <v>22</v>
      </c>
      <c r="E325" s="10">
        <v>1</v>
      </c>
      <c r="F325" s="10">
        <v>1</v>
      </c>
      <c r="G325" s="10" t="s">
        <v>22</v>
      </c>
      <c r="H325" s="10" t="s">
        <v>22</v>
      </c>
      <c r="I325" s="42" t="s">
        <v>22</v>
      </c>
      <c r="J325" s="43"/>
      <c r="K325" s="10" t="s">
        <v>22</v>
      </c>
      <c r="L325" s="10" t="s">
        <v>22</v>
      </c>
    </row>
    <row r="326" spans="1:12" ht="15" customHeight="1">
      <c r="A326" s="41"/>
      <c r="B326" s="8" t="s">
        <v>20</v>
      </c>
      <c r="C326" s="10">
        <v>4</v>
      </c>
      <c r="D326" s="10" t="s">
        <v>22</v>
      </c>
      <c r="E326" s="10">
        <v>3</v>
      </c>
      <c r="F326" s="10">
        <v>1</v>
      </c>
      <c r="G326" s="10" t="s">
        <v>22</v>
      </c>
      <c r="H326" s="10" t="s">
        <v>22</v>
      </c>
      <c r="I326" s="42" t="s">
        <v>22</v>
      </c>
      <c r="J326" s="43"/>
      <c r="K326" s="10" t="s">
        <v>22</v>
      </c>
      <c r="L326" s="10" t="s">
        <v>22</v>
      </c>
    </row>
    <row r="327" spans="1:12" ht="15" customHeight="1">
      <c r="A327" s="39" t="s">
        <v>461</v>
      </c>
      <c r="B327" s="8" t="s">
        <v>18</v>
      </c>
      <c r="C327" s="10">
        <v>6</v>
      </c>
      <c r="D327" s="10" t="s">
        <v>22</v>
      </c>
      <c r="E327" s="10" t="s">
        <v>22</v>
      </c>
      <c r="F327" s="10">
        <v>1</v>
      </c>
      <c r="G327" s="10">
        <v>1</v>
      </c>
      <c r="H327" s="10" t="s">
        <v>22</v>
      </c>
      <c r="I327" s="42">
        <v>1</v>
      </c>
      <c r="J327" s="43"/>
      <c r="K327" s="10">
        <v>3</v>
      </c>
      <c r="L327" s="10" t="s">
        <v>22</v>
      </c>
    </row>
    <row r="328" spans="1:12" ht="15" customHeight="1">
      <c r="A328" s="40"/>
      <c r="B328" s="8" t="s">
        <v>19</v>
      </c>
      <c r="C328" s="10">
        <v>2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 t="s">
        <v>22</v>
      </c>
      <c r="I328" s="42" t="s">
        <v>22</v>
      </c>
      <c r="J328" s="43"/>
      <c r="K328" s="10">
        <v>2</v>
      </c>
      <c r="L328" s="10" t="s">
        <v>22</v>
      </c>
    </row>
    <row r="329" spans="1:12" ht="15" customHeight="1">
      <c r="A329" s="41"/>
      <c r="B329" s="8" t="s">
        <v>20</v>
      </c>
      <c r="C329" s="10">
        <v>4</v>
      </c>
      <c r="D329" s="10" t="s">
        <v>22</v>
      </c>
      <c r="E329" s="10" t="s">
        <v>22</v>
      </c>
      <c r="F329" s="10">
        <v>1</v>
      </c>
      <c r="G329" s="10">
        <v>1</v>
      </c>
      <c r="H329" s="10" t="s">
        <v>22</v>
      </c>
      <c r="I329" s="42">
        <v>1</v>
      </c>
      <c r="J329" s="43"/>
      <c r="K329" s="10">
        <v>1</v>
      </c>
      <c r="L329" s="10" t="s">
        <v>22</v>
      </c>
    </row>
    <row r="330" spans="1:12" ht="15" customHeight="1">
      <c r="A330" s="39" t="s">
        <v>263</v>
      </c>
      <c r="B330" s="8" t="s">
        <v>18</v>
      </c>
      <c r="C330" s="10">
        <v>6</v>
      </c>
      <c r="D330" s="10" t="s">
        <v>22</v>
      </c>
      <c r="E330" s="10" t="s">
        <v>22</v>
      </c>
      <c r="F330" s="10">
        <v>1</v>
      </c>
      <c r="G330" s="10" t="s">
        <v>22</v>
      </c>
      <c r="H330" s="10">
        <v>1</v>
      </c>
      <c r="I330" s="42" t="s">
        <v>22</v>
      </c>
      <c r="J330" s="43"/>
      <c r="K330" s="10">
        <v>2</v>
      </c>
      <c r="L330" s="10">
        <v>2</v>
      </c>
    </row>
    <row r="331" spans="1:12" ht="15" customHeight="1">
      <c r="A331" s="40"/>
      <c r="B331" s="8" t="s">
        <v>19</v>
      </c>
      <c r="C331" s="10">
        <v>4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 t="s">
        <v>22</v>
      </c>
      <c r="I331" s="42" t="s">
        <v>22</v>
      </c>
      <c r="J331" s="43"/>
      <c r="K331" s="10">
        <v>2</v>
      </c>
      <c r="L331" s="10">
        <v>2</v>
      </c>
    </row>
    <row r="332" spans="1:12" ht="15" customHeight="1">
      <c r="A332" s="41"/>
      <c r="B332" s="8" t="s">
        <v>20</v>
      </c>
      <c r="C332" s="10">
        <v>2</v>
      </c>
      <c r="D332" s="10" t="s">
        <v>22</v>
      </c>
      <c r="E332" s="10" t="s">
        <v>22</v>
      </c>
      <c r="F332" s="10">
        <v>1</v>
      </c>
      <c r="G332" s="10" t="s">
        <v>22</v>
      </c>
      <c r="H332" s="10">
        <v>1</v>
      </c>
      <c r="I332" s="42" t="s">
        <v>22</v>
      </c>
      <c r="J332" s="43"/>
      <c r="K332" s="10" t="s">
        <v>22</v>
      </c>
      <c r="L332" s="10" t="s">
        <v>22</v>
      </c>
    </row>
    <row r="333" spans="1:12" ht="15" customHeight="1">
      <c r="A333" s="39" t="s">
        <v>357</v>
      </c>
      <c r="B333" s="8" t="s">
        <v>18</v>
      </c>
      <c r="C333" s="10">
        <v>6</v>
      </c>
      <c r="D333" s="10" t="s">
        <v>22</v>
      </c>
      <c r="E333" s="10" t="s">
        <v>22</v>
      </c>
      <c r="F333" s="10">
        <v>1</v>
      </c>
      <c r="G333" s="10">
        <v>1</v>
      </c>
      <c r="H333" s="10">
        <v>1</v>
      </c>
      <c r="I333" s="42" t="s">
        <v>22</v>
      </c>
      <c r="J333" s="43"/>
      <c r="K333" s="10">
        <v>2</v>
      </c>
      <c r="L333" s="10">
        <v>1</v>
      </c>
    </row>
    <row r="334" spans="1:12" ht="15" customHeight="1">
      <c r="A334" s="40"/>
      <c r="B334" s="8" t="s">
        <v>19</v>
      </c>
      <c r="C334" s="10">
        <v>3</v>
      </c>
      <c r="D334" s="10" t="s">
        <v>22</v>
      </c>
      <c r="E334" s="10" t="s">
        <v>22</v>
      </c>
      <c r="F334" s="10">
        <v>1</v>
      </c>
      <c r="G334" s="10" t="s">
        <v>22</v>
      </c>
      <c r="H334" s="10" t="s">
        <v>22</v>
      </c>
      <c r="I334" s="42" t="s">
        <v>22</v>
      </c>
      <c r="J334" s="43"/>
      <c r="K334" s="10">
        <v>1</v>
      </c>
      <c r="L334" s="10">
        <v>1</v>
      </c>
    </row>
    <row r="335" spans="1:12" ht="15" customHeight="1">
      <c r="A335" s="41"/>
      <c r="B335" s="8" t="s">
        <v>20</v>
      </c>
      <c r="C335" s="10">
        <v>3</v>
      </c>
      <c r="D335" s="10" t="s">
        <v>22</v>
      </c>
      <c r="E335" s="10" t="s">
        <v>22</v>
      </c>
      <c r="F335" s="10" t="s">
        <v>22</v>
      </c>
      <c r="G335" s="10">
        <v>1</v>
      </c>
      <c r="H335" s="10">
        <v>1</v>
      </c>
      <c r="I335" s="42" t="s">
        <v>22</v>
      </c>
      <c r="J335" s="43"/>
      <c r="K335" s="10">
        <v>1</v>
      </c>
      <c r="L335" s="10" t="s">
        <v>22</v>
      </c>
    </row>
    <row r="336" spans="1:12" ht="15" customHeight="1">
      <c r="A336" s="39" t="s">
        <v>270</v>
      </c>
      <c r="B336" s="8" t="s">
        <v>18</v>
      </c>
      <c r="C336" s="10">
        <v>6</v>
      </c>
      <c r="D336" s="10" t="s">
        <v>22</v>
      </c>
      <c r="E336" s="10" t="s">
        <v>22</v>
      </c>
      <c r="F336" s="10" t="s">
        <v>22</v>
      </c>
      <c r="G336" s="10" t="s">
        <v>22</v>
      </c>
      <c r="H336" s="10">
        <v>1</v>
      </c>
      <c r="I336" s="42">
        <v>2</v>
      </c>
      <c r="J336" s="43"/>
      <c r="K336" s="10">
        <v>2</v>
      </c>
      <c r="L336" s="10">
        <v>1</v>
      </c>
    </row>
    <row r="337" spans="1:12" ht="15" customHeight="1">
      <c r="A337" s="40"/>
      <c r="B337" s="8" t="s">
        <v>19</v>
      </c>
      <c r="C337" s="10">
        <v>2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 t="s">
        <v>22</v>
      </c>
      <c r="I337" s="42">
        <v>2</v>
      </c>
      <c r="J337" s="43"/>
      <c r="K337" s="10" t="s">
        <v>22</v>
      </c>
      <c r="L337" s="10" t="s">
        <v>22</v>
      </c>
    </row>
    <row r="338" spans="1:12" ht="15" customHeight="1">
      <c r="A338" s="41"/>
      <c r="B338" s="8" t="s">
        <v>20</v>
      </c>
      <c r="C338" s="10">
        <v>4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>
        <v>1</v>
      </c>
      <c r="I338" s="42" t="s">
        <v>22</v>
      </c>
      <c r="J338" s="43"/>
      <c r="K338" s="10">
        <v>2</v>
      </c>
      <c r="L338" s="10">
        <v>1</v>
      </c>
    </row>
    <row r="339" spans="1:12" ht="15" customHeight="1">
      <c r="A339" s="39" t="s">
        <v>274</v>
      </c>
      <c r="B339" s="8" t="s">
        <v>18</v>
      </c>
      <c r="C339" s="10">
        <v>6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 t="s">
        <v>22</v>
      </c>
      <c r="I339" s="42">
        <v>1</v>
      </c>
      <c r="J339" s="43"/>
      <c r="K339" s="10">
        <v>5</v>
      </c>
      <c r="L339" s="10" t="s">
        <v>22</v>
      </c>
    </row>
    <row r="340" spans="1:12" ht="15" customHeight="1">
      <c r="A340" s="40"/>
      <c r="B340" s="8" t="s">
        <v>19</v>
      </c>
      <c r="C340" s="10">
        <v>5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 t="s">
        <v>22</v>
      </c>
      <c r="I340" s="42" t="s">
        <v>22</v>
      </c>
      <c r="J340" s="43"/>
      <c r="K340" s="10">
        <v>5</v>
      </c>
      <c r="L340" s="10" t="s">
        <v>22</v>
      </c>
    </row>
    <row r="341" spans="1:12" ht="15" customHeight="1">
      <c r="A341" s="41"/>
      <c r="B341" s="8" t="s">
        <v>20</v>
      </c>
      <c r="C341" s="10">
        <v>1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 t="s">
        <v>22</v>
      </c>
      <c r="I341" s="42">
        <v>1</v>
      </c>
      <c r="J341" s="43"/>
      <c r="K341" s="10" t="s">
        <v>22</v>
      </c>
      <c r="L341" s="10" t="s">
        <v>22</v>
      </c>
    </row>
    <row r="342" spans="1:12" ht="15" customHeight="1">
      <c r="A342" s="39" t="s">
        <v>147</v>
      </c>
      <c r="B342" s="8" t="s">
        <v>18</v>
      </c>
      <c r="C342" s="10">
        <v>6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 t="s">
        <v>22</v>
      </c>
      <c r="I342" s="42">
        <v>2</v>
      </c>
      <c r="J342" s="43"/>
      <c r="K342" s="10">
        <v>3</v>
      </c>
      <c r="L342" s="10">
        <v>1</v>
      </c>
    </row>
    <row r="343" spans="1:12" ht="15" customHeight="1">
      <c r="A343" s="40"/>
      <c r="B343" s="8" t="s">
        <v>19</v>
      </c>
      <c r="C343" s="10">
        <v>2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 t="s">
        <v>22</v>
      </c>
      <c r="I343" s="42">
        <v>1</v>
      </c>
      <c r="J343" s="43"/>
      <c r="K343" s="10">
        <v>1</v>
      </c>
      <c r="L343" s="10" t="s">
        <v>22</v>
      </c>
    </row>
    <row r="344" spans="1:12" ht="15" customHeight="1">
      <c r="A344" s="41"/>
      <c r="B344" s="8" t="s">
        <v>20</v>
      </c>
      <c r="C344" s="10">
        <v>4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 t="s">
        <v>22</v>
      </c>
      <c r="I344" s="42">
        <v>1</v>
      </c>
      <c r="J344" s="43"/>
      <c r="K344" s="10">
        <v>2</v>
      </c>
      <c r="L344" s="10">
        <v>1</v>
      </c>
    </row>
    <row r="345" spans="1:12" ht="15" customHeight="1">
      <c r="A345" s="39" t="s">
        <v>170</v>
      </c>
      <c r="B345" s="8" t="s">
        <v>18</v>
      </c>
      <c r="C345" s="10">
        <v>6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 t="s">
        <v>22</v>
      </c>
      <c r="I345" s="42">
        <v>2</v>
      </c>
      <c r="J345" s="43"/>
      <c r="K345" s="10">
        <v>4</v>
      </c>
      <c r="L345" s="10" t="s">
        <v>22</v>
      </c>
    </row>
    <row r="346" spans="1:12" ht="15" customHeight="1">
      <c r="A346" s="40"/>
      <c r="B346" s="8" t="s">
        <v>19</v>
      </c>
      <c r="C346" s="10">
        <v>1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 t="s">
        <v>22</v>
      </c>
      <c r="I346" s="42">
        <v>1</v>
      </c>
      <c r="J346" s="43"/>
      <c r="K346" s="10" t="s">
        <v>22</v>
      </c>
      <c r="L346" s="10" t="s">
        <v>22</v>
      </c>
    </row>
    <row r="347" spans="1:12" ht="15" customHeight="1">
      <c r="A347" s="41"/>
      <c r="B347" s="8" t="s">
        <v>20</v>
      </c>
      <c r="C347" s="10">
        <v>5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 t="s">
        <v>22</v>
      </c>
      <c r="I347" s="42">
        <v>1</v>
      </c>
      <c r="J347" s="43"/>
      <c r="K347" s="10">
        <v>4</v>
      </c>
      <c r="L347" s="10" t="s">
        <v>22</v>
      </c>
    </row>
    <row r="348" spans="1:12" ht="15" customHeight="1">
      <c r="A348" s="39" t="s">
        <v>174</v>
      </c>
      <c r="B348" s="8" t="s">
        <v>18</v>
      </c>
      <c r="C348" s="10">
        <v>6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 t="s">
        <v>22</v>
      </c>
      <c r="I348" s="42">
        <v>5</v>
      </c>
      <c r="J348" s="43"/>
      <c r="K348" s="10">
        <v>1</v>
      </c>
      <c r="L348" s="10" t="s">
        <v>22</v>
      </c>
    </row>
    <row r="349" spans="1:12" ht="15" customHeight="1">
      <c r="A349" s="41"/>
      <c r="B349" s="8" t="s">
        <v>19</v>
      </c>
      <c r="C349" s="10">
        <v>6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 t="s">
        <v>22</v>
      </c>
      <c r="I349" s="42">
        <v>5</v>
      </c>
      <c r="J349" s="43"/>
      <c r="K349" s="10">
        <v>1</v>
      </c>
      <c r="L349" s="10" t="s">
        <v>22</v>
      </c>
    </row>
    <row r="350" spans="1:12" ht="15" customHeight="1">
      <c r="A350" s="39" t="s">
        <v>156</v>
      </c>
      <c r="B350" s="8" t="s">
        <v>18</v>
      </c>
      <c r="C350" s="10">
        <v>6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 t="s">
        <v>22</v>
      </c>
      <c r="I350" s="42">
        <v>1</v>
      </c>
      <c r="J350" s="43"/>
      <c r="K350" s="10">
        <v>4</v>
      </c>
      <c r="L350" s="10">
        <v>1</v>
      </c>
    </row>
    <row r="351" spans="1:12" ht="15" customHeight="1">
      <c r="A351" s="40"/>
      <c r="B351" s="8" t="s">
        <v>19</v>
      </c>
      <c r="C351" s="10">
        <v>4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>
        <v>2</v>
      </c>
      <c r="L351" s="10">
        <v>1</v>
      </c>
    </row>
    <row r="352" spans="1:12" ht="15" customHeight="1">
      <c r="A352" s="41"/>
      <c r="B352" s="8" t="s">
        <v>20</v>
      </c>
      <c r="C352" s="10">
        <v>2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 t="s">
        <v>22</v>
      </c>
      <c r="I352" s="42" t="s">
        <v>22</v>
      </c>
      <c r="J352" s="43"/>
      <c r="K352" s="10">
        <v>2</v>
      </c>
      <c r="L352" s="10" t="s">
        <v>22</v>
      </c>
    </row>
    <row r="353" spans="1:12" ht="15" customHeight="1">
      <c r="A353" s="39" t="s">
        <v>178</v>
      </c>
      <c r="B353" s="8" t="s">
        <v>18</v>
      </c>
      <c r="C353" s="10">
        <v>5</v>
      </c>
      <c r="D353" s="10" t="s">
        <v>22</v>
      </c>
      <c r="E353" s="10">
        <v>1</v>
      </c>
      <c r="F353" s="10">
        <v>1</v>
      </c>
      <c r="G353" s="10">
        <v>1</v>
      </c>
      <c r="H353" s="10" t="s">
        <v>22</v>
      </c>
      <c r="I353" s="42">
        <v>1</v>
      </c>
      <c r="J353" s="43"/>
      <c r="K353" s="10" t="s">
        <v>22</v>
      </c>
      <c r="L353" s="10">
        <v>1</v>
      </c>
    </row>
    <row r="354" spans="1:12" ht="15" customHeight="1">
      <c r="A354" s="40"/>
      <c r="B354" s="8" t="s">
        <v>19</v>
      </c>
      <c r="C354" s="10">
        <v>3</v>
      </c>
      <c r="D354" s="10" t="s">
        <v>22</v>
      </c>
      <c r="E354" s="10" t="s">
        <v>22</v>
      </c>
      <c r="F354" s="10" t="s">
        <v>22</v>
      </c>
      <c r="G354" s="10">
        <v>1</v>
      </c>
      <c r="H354" s="10" t="s">
        <v>22</v>
      </c>
      <c r="I354" s="42">
        <v>1</v>
      </c>
      <c r="J354" s="43"/>
      <c r="K354" s="10" t="s">
        <v>22</v>
      </c>
      <c r="L354" s="10">
        <v>1</v>
      </c>
    </row>
    <row r="355" spans="1:12" ht="15" customHeight="1">
      <c r="A355" s="41"/>
      <c r="B355" s="8" t="s">
        <v>20</v>
      </c>
      <c r="C355" s="10">
        <v>2</v>
      </c>
      <c r="D355" s="10" t="s">
        <v>22</v>
      </c>
      <c r="E355" s="10">
        <v>1</v>
      </c>
      <c r="F355" s="10">
        <v>1</v>
      </c>
      <c r="G355" s="10" t="s">
        <v>22</v>
      </c>
      <c r="H355" s="10" t="s">
        <v>22</v>
      </c>
      <c r="I355" s="42" t="s">
        <v>22</v>
      </c>
      <c r="J355" s="43"/>
      <c r="K355" s="10" t="s">
        <v>22</v>
      </c>
      <c r="L355" s="10" t="s">
        <v>22</v>
      </c>
    </row>
    <row r="356" spans="1:12" ht="15" customHeight="1">
      <c r="A356" s="39" t="s">
        <v>153</v>
      </c>
      <c r="B356" s="8" t="s">
        <v>18</v>
      </c>
      <c r="C356" s="10">
        <v>5</v>
      </c>
      <c r="D356" s="10" t="s">
        <v>22</v>
      </c>
      <c r="E356" s="10">
        <v>4</v>
      </c>
      <c r="F356" s="10">
        <v>1</v>
      </c>
      <c r="G356" s="10" t="s">
        <v>22</v>
      </c>
      <c r="H356" s="10" t="s">
        <v>22</v>
      </c>
      <c r="I356" s="42" t="s">
        <v>22</v>
      </c>
      <c r="J356" s="43"/>
      <c r="K356" s="10" t="s">
        <v>22</v>
      </c>
      <c r="L356" s="10" t="s">
        <v>22</v>
      </c>
    </row>
    <row r="357" spans="1:12" ht="15" customHeight="1">
      <c r="A357" s="40"/>
      <c r="B357" s="8" t="s">
        <v>19</v>
      </c>
      <c r="C357" s="10">
        <v>2</v>
      </c>
      <c r="D357" s="10" t="s">
        <v>22</v>
      </c>
      <c r="E357" s="10">
        <v>2</v>
      </c>
      <c r="F357" s="10" t="s">
        <v>22</v>
      </c>
      <c r="G357" s="10" t="s">
        <v>22</v>
      </c>
      <c r="H357" s="10" t="s">
        <v>22</v>
      </c>
      <c r="I357" s="42" t="s">
        <v>22</v>
      </c>
      <c r="J357" s="43"/>
      <c r="K357" s="10" t="s">
        <v>22</v>
      </c>
      <c r="L357" s="10" t="s">
        <v>22</v>
      </c>
    </row>
    <row r="358" spans="1:12" ht="15" customHeight="1">
      <c r="A358" s="41"/>
      <c r="B358" s="8" t="s">
        <v>20</v>
      </c>
      <c r="C358" s="10">
        <v>3</v>
      </c>
      <c r="D358" s="10" t="s">
        <v>22</v>
      </c>
      <c r="E358" s="10">
        <v>2</v>
      </c>
      <c r="F358" s="10">
        <v>1</v>
      </c>
      <c r="G358" s="10" t="s">
        <v>22</v>
      </c>
      <c r="H358" s="10" t="s">
        <v>22</v>
      </c>
      <c r="I358" s="42" t="s">
        <v>22</v>
      </c>
      <c r="J358" s="43"/>
      <c r="K358" s="10" t="s">
        <v>22</v>
      </c>
      <c r="L358" s="10" t="s">
        <v>22</v>
      </c>
    </row>
    <row r="359" spans="1:12" ht="15" customHeight="1">
      <c r="A359" s="39" t="s">
        <v>159</v>
      </c>
      <c r="B359" s="8" t="s">
        <v>18</v>
      </c>
      <c r="C359" s="10">
        <v>5</v>
      </c>
      <c r="D359" s="10" t="s">
        <v>22</v>
      </c>
      <c r="E359" s="10">
        <v>1</v>
      </c>
      <c r="F359" s="10">
        <v>1</v>
      </c>
      <c r="G359" s="10" t="s">
        <v>22</v>
      </c>
      <c r="H359" s="10">
        <v>1</v>
      </c>
      <c r="I359" s="42" t="s">
        <v>22</v>
      </c>
      <c r="J359" s="43"/>
      <c r="K359" s="10">
        <v>1</v>
      </c>
      <c r="L359" s="10">
        <v>1</v>
      </c>
    </row>
    <row r="360" spans="1:12" ht="15" customHeight="1">
      <c r="A360" s="40"/>
      <c r="B360" s="8" t="s">
        <v>19</v>
      </c>
      <c r="C360" s="10">
        <v>3</v>
      </c>
      <c r="D360" s="10" t="s">
        <v>22</v>
      </c>
      <c r="E360" s="10">
        <v>1</v>
      </c>
      <c r="F360" s="10" t="s">
        <v>22</v>
      </c>
      <c r="G360" s="10" t="s">
        <v>22</v>
      </c>
      <c r="H360" s="10" t="s">
        <v>22</v>
      </c>
      <c r="I360" s="42" t="s">
        <v>22</v>
      </c>
      <c r="J360" s="43"/>
      <c r="K360" s="10">
        <v>1</v>
      </c>
      <c r="L360" s="10">
        <v>1</v>
      </c>
    </row>
    <row r="361" spans="1:12" ht="15" customHeight="1">
      <c r="A361" s="41"/>
      <c r="B361" s="8" t="s">
        <v>20</v>
      </c>
      <c r="C361" s="10">
        <v>2</v>
      </c>
      <c r="D361" s="10" t="s">
        <v>22</v>
      </c>
      <c r="E361" s="10" t="s">
        <v>22</v>
      </c>
      <c r="F361" s="10">
        <v>1</v>
      </c>
      <c r="G361" s="10" t="s">
        <v>22</v>
      </c>
      <c r="H361" s="10">
        <v>1</v>
      </c>
      <c r="I361" s="42" t="s">
        <v>22</v>
      </c>
      <c r="J361" s="43"/>
      <c r="K361" s="10" t="s">
        <v>22</v>
      </c>
      <c r="L361" s="10" t="s">
        <v>22</v>
      </c>
    </row>
    <row r="362" spans="1:12" ht="15" customHeight="1">
      <c r="A362" s="39" t="s">
        <v>599</v>
      </c>
      <c r="B362" s="8" t="s">
        <v>18</v>
      </c>
      <c r="C362" s="10">
        <v>5</v>
      </c>
      <c r="D362" s="10" t="s">
        <v>22</v>
      </c>
      <c r="E362" s="10">
        <v>2</v>
      </c>
      <c r="F362" s="10" t="s">
        <v>22</v>
      </c>
      <c r="G362" s="10" t="s">
        <v>22</v>
      </c>
      <c r="H362" s="10">
        <v>1</v>
      </c>
      <c r="I362" s="42" t="s">
        <v>22</v>
      </c>
      <c r="J362" s="43"/>
      <c r="K362" s="10">
        <v>1</v>
      </c>
      <c r="L362" s="10">
        <v>1</v>
      </c>
    </row>
    <row r="363" spans="1:12" ht="15" customHeight="1">
      <c r="A363" s="41"/>
      <c r="B363" s="8" t="s">
        <v>19</v>
      </c>
      <c r="C363" s="10">
        <v>5</v>
      </c>
      <c r="D363" s="10" t="s">
        <v>22</v>
      </c>
      <c r="E363" s="10">
        <v>2</v>
      </c>
      <c r="F363" s="10" t="s">
        <v>22</v>
      </c>
      <c r="G363" s="10" t="s">
        <v>22</v>
      </c>
      <c r="H363" s="10">
        <v>1</v>
      </c>
      <c r="I363" s="42" t="s">
        <v>22</v>
      </c>
      <c r="J363" s="43"/>
      <c r="K363" s="10">
        <v>1</v>
      </c>
      <c r="L363" s="10">
        <v>1</v>
      </c>
    </row>
    <row r="364" spans="1:12" ht="15" customHeight="1">
      <c r="A364" s="39" t="s">
        <v>335</v>
      </c>
      <c r="B364" s="8" t="s">
        <v>18</v>
      </c>
      <c r="C364" s="10">
        <v>5</v>
      </c>
      <c r="D364" s="10" t="s">
        <v>22</v>
      </c>
      <c r="E364" s="10" t="s">
        <v>22</v>
      </c>
      <c r="F364" s="10">
        <v>3</v>
      </c>
      <c r="G364" s="10">
        <v>1</v>
      </c>
      <c r="H364" s="10" t="s">
        <v>22</v>
      </c>
      <c r="I364" s="42">
        <v>1</v>
      </c>
      <c r="J364" s="43"/>
      <c r="K364" s="10" t="s">
        <v>22</v>
      </c>
      <c r="L364" s="10" t="s">
        <v>22</v>
      </c>
    </row>
    <row r="365" spans="1:12" ht="15" customHeight="1">
      <c r="A365" s="40"/>
      <c r="B365" s="8" t="s">
        <v>19</v>
      </c>
      <c r="C365" s="10">
        <v>1</v>
      </c>
      <c r="D365" s="10" t="s">
        <v>22</v>
      </c>
      <c r="E365" s="10" t="s">
        <v>22</v>
      </c>
      <c r="F365" s="10">
        <v>1</v>
      </c>
      <c r="G365" s="10" t="s">
        <v>22</v>
      </c>
      <c r="H365" s="10" t="s">
        <v>22</v>
      </c>
      <c r="I365" s="42" t="s">
        <v>22</v>
      </c>
      <c r="J365" s="43"/>
      <c r="K365" s="10" t="s">
        <v>22</v>
      </c>
      <c r="L365" s="10" t="s">
        <v>22</v>
      </c>
    </row>
    <row r="366" spans="1:12" ht="15" customHeight="1">
      <c r="A366" s="41"/>
      <c r="B366" s="8" t="s">
        <v>20</v>
      </c>
      <c r="C366" s="10">
        <v>4</v>
      </c>
      <c r="D366" s="10" t="s">
        <v>22</v>
      </c>
      <c r="E366" s="10" t="s">
        <v>22</v>
      </c>
      <c r="F366" s="10">
        <v>2</v>
      </c>
      <c r="G366" s="10">
        <v>1</v>
      </c>
      <c r="H366" s="10" t="s">
        <v>22</v>
      </c>
      <c r="I366" s="42">
        <v>1</v>
      </c>
      <c r="J366" s="43"/>
      <c r="K366" s="10" t="s">
        <v>22</v>
      </c>
      <c r="L366" s="10" t="s">
        <v>22</v>
      </c>
    </row>
    <row r="367" spans="1:12" ht="15" customHeight="1">
      <c r="A367" s="39" t="s">
        <v>164</v>
      </c>
      <c r="B367" s="8" t="s">
        <v>18</v>
      </c>
      <c r="C367" s="10">
        <v>5</v>
      </c>
      <c r="D367" s="10" t="s">
        <v>22</v>
      </c>
      <c r="E367" s="10" t="s">
        <v>22</v>
      </c>
      <c r="F367" s="10">
        <v>2</v>
      </c>
      <c r="G367" s="10" t="s">
        <v>22</v>
      </c>
      <c r="H367" s="10" t="s">
        <v>22</v>
      </c>
      <c r="I367" s="42" t="s">
        <v>22</v>
      </c>
      <c r="J367" s="43"/>
      <c r="K367" s="10">
        <v>2</v>
      </c>
      <c r="L367" s="10">
        <v>1</v>
      </c>
    </row>
    <row r="368" spans="1:12" ht="15" customHeight="1">
      <c r="A368" s="40"/>
      <c r="B368" s="8" t="s">
        <v>19</v>
      </c>
      <c r="C368" s="10">
        <v>4</v>
      </c>
      <c r="D368" s="10" t="s">
        <v>22</v>
      </c>
      <c r="E368" s="10" t="s">
        <v>22</v>
      </c>
      <c r="F368" s="10">
        <v>1</v>
      </c>
      <c r="G368" s="10" t="s">
        <v>22</v>
      </c>
      <c r="H368" s="10" t="s">
        <v>22</v>
      </c>
      <c r="I368" s="42" t="s">
        <v>22</v>
      </c>
      <c r="J368" s="43"/>
      <c r="K368" s="10">
        <v>2</v>
      </c>
      <c r="L368" s="10">
        <v>1</v>
      </c>
    </row>
    <row r="369" spans="1:12" ht="15" customHeight="1">
      <c r="A369" s="41"/>
      <c r="B369" s="8" t="s">
        <v>20</v>
      </c>
      <c r="C369" s="10">
        <v>1</v>
      </c>
      <c r="D369" s="10" t="s">
        <v>22</v>
      </c>
      <c r="E369" s="10" t="s">
        <v>22</v>
      </c>
      <c r="F369" s="10">
        <v>1</v>
      </c>
      <c r="G369" s="10" t="s">
        <v>22</v>
      </c>
      <c r="H369" s="10" t="s">
        <v>22</v>
      </c>
      <c r="I369" s="42" t="s">
        <v>22</v>
      </c>
      <c r="J369" s="43"/>
      <c r="K369" s="10" t="s">
        <v>22</v>
      </c>
      <c r="L369" s="10" t="s">
        <v>22</v>
      </c>
    </row>
    <row r="370" spans="1:12" ht="15" customHeight="1">
      <c r="A370" s="39" t="s">
        <v>137</v>
      </c>
      <c r="B370" s="8" t="s">
        <v>18</v>
      </c>
      <c r="C370" s="10">
        <v>5</v>
      </c>
      <c r="D370" s="10" t="s">
        <v>22</v>
      </c>
      <c r="E370" s="10" t="s">
        <v>22</v>
      </c>
      <c r="F370" s="10">
        <v>3</v>
      </c>
      <c r="G370" s="10">
        <v>1</v>
      </c>
      <c r="H370" s="10" t="s">
        <v>22</v>
      </c>
      <c r="I370" s="42" t="s">
        <v>22</v>
      </c>
      <c r="J370" s="43"/>
      <c r="K370" s="10" t="s">
        <v>22</v>
      </c>
      <c r="L370" s="10">
        <v>1</v>
      </c>
    </row>
    <row r="371" spans="1:12" ht="15" customHeight="1">
      <c r="A371" s="40"/>
      <c r="B371" s="8" t="s">
        <v>19</v>
      </c>
      <c r="C371" s="10">
        <v>2</v>
      </c>
      <c r="D371" s="10" t="s">
        <v>22</v>
      </c>
      <c r="E371" s="10" t="s">
        <v>22</v>
      </c>
      <c r="F371" s="10">
        <v>1</v>
      </c>
      <c r="G371" s="10" t="s">
        <v>22</v>
      </c>
      <c r="H371" s="10" t="s">
        <v>22</v>
      </c>
      <c r="I371" s="42" t="s">
        <v>22</v>
      </c>
      <c r="J371" s="43"/>
      <c r="K371" s="10" t="s">
        <v>22</v>
      </c>
      <c r="L371" s="10">
        <v>1</v>
      </c>
    </row>
    <row r="372" spans="1:12" ht="15" customHeight="1">
      <c r="A372" s="41"/>
      <c r="B372" s="8" t="s">
        <v>20</v>
      </c>
      <c r="C372" s="10">
        <v>3</v>
      </c>
      <c r="D372" s="10" t="s">
        <v>22</v>
      </c>
      <c r="E372" s="10" t="s">
        <v>22</v>
      </c>
      <c r="F372" s="10">
        <v>2</v>
      </c>
      <c r="G372" s="10">
        <v>1</v>
      </c>
      <c r="H372" s="10" t="s">
        <v>22</v>
      </c>
      <c r="I372" s="42" t="s">
        <v>22</v>
      </c>
      <c r="J372" s="43"/>
      <c r="K372" s="10" t="s">
        <v>22</v>
      </c>
      <c r="L372" s="10" t="s">
        <v>22</v>
      </c>
    </row>
    <row r="373" spans="1:12" ht="15" customHeight="1">
      <c r="A373" s="39" t="s">
        <v>294</v>
      </c>
      <c r="B373" s="8" t="s">
        <v>18</v>
      </c>
      <c r="C373" s="10">
        <v>5</v>
      </c>
      <c r="D373" s="10" t="s">
        <v>22</v>
      </c>
      <c r="E373" s="10" t="s">
        <v>22</v>
      </c>
      <c r="F373" s="10">
        <v>1</v>
      </c>
      <c r="G373" s="10">
        <v>2</v>
      </c>
      <c r="H373" s="10">
        <v>1</v>
      </c>
      <c r="I373" s="42" t="s">
        <v>22</v>
      </c>
      <c r="J373" s="43"/>
      <c r="K373" s="10">
        <v>1</v>
      </c>
      <c r="L373" s="10" t="s">
        <v>22</v>
      </c>
    </row>
    <row r="374" spans="1:12" ht="15" customHeight="1">
      <c r="A374" s="40"/>
      <c r="B374" s="8" t="s">
        <v>19</v>
      </c>
      <c r="C374" s="10">
        <v>4</v>
      </c>
      <c r="D374" s="10" t="s">
        <v>22</v>
      </c>
      <c r="E374" s="10" t="s">
        <v>22</v>
      </c>
      <c r="F374" s="10" t="s">
        <v>22</v>
      </c>
      <c r="G374" s="10">
        <v>2</v>
      </c>
      <c r="H374" s="10">
        <v>1</v>
      </c>
      <c r="I374" s="42" t="s">
        <v>22</v>
      </c>
      <c r="J374" s="43"/>
      <c r="K374" s="10">
        <v>1</v>
      </c>
      <c r="L374" s="10" t="s">
        <v>22</v>
      </c>
    </row>
    <row r="375" spans="1:12" ht="15" customHeight="1">
      <c r="A375" s="41"/>
      <c r="B375" s="8" t="s">
        <v>20</v>
      </c>
      <c r="C375" s="10">
        <v>1</v>
      </c>
      <c r="D375" s="10" t="s">
        <v>22</v>
      </c>
      <c r="E375" s="10" t="s">
        <v>22</v>
      </c>
      <c r="F375" s="10">
        <v>1</v>
      </c>
      <c r="G375" s="10" t="s">
        <v>22</v>
      </c>
      <c r="H375" s="10" t="s">
        <v>22</v>
      </c>
      <c r="I375" s="42" t="s">
        <v>22</v>
      </c>
      <c r="J375" s="43"/>
      <c r="K375" s="10" t="s">
        <v>22</v>
      </c>
      <c r="L375" s="10" t="s">
        <v>22</v>
      </c>
    </row>
    <row r="376" spans="1:12" ht="15" customHeight="1">
      <c r="A376" s="39" t="s">
        <v>161</v>
      </c>
      <c r="B376" s="8" t="s">
        <v>18</v>
      </c>
      <c r="C376" s="10">
        <v>5</v>
      </c>
      <c r="D376" s="10" t="s">
        <v>22</v>
      </c>
      <c r="E376" s="10" t="s">
        <v>22</v>
      </c>
      <c r="F376" s="10" t="s">
        <v>22</v>
      </c>
      <c r="G376" s="10">
        <v>1</v>
      </c>
      <c r="H376" s="10" t="s">
        <v>22</v>
      </c>
      <c r="I376" s="42" t="s">
        <v>22</v>
      </c>
      <c r="J376" s="43"/>
      <c r="K376" s="10">
        <v>3</v>
      </c>
      <c r="L376" s="10">
        <v>1</v>
      </c>
    </row>
    <row r="377" spans="1:12" ht="15" customHeight="1">
      <c r="A377" s="40"/>
      <c r="B377" s="8" t="s">
        <v>19</v>
      </c>
      <c r="C377" s="10">
        <v>3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 t="s">
        <v>22</v>
      </c>
      <c r="I377" s="42" t="s">
        <v>22</v>
      </c>
      <c r="J377" s="43"/>
      <c r="K377" s="10">
        <v>2</v>
      </c>
      <c r="L377" s="10">
        <v>1</v>
      </c>
    </row>
    <row r="378" spans="1:12" ht="15" customHeight="1">
      <c r="A378" s="41"/>
      <c r="B378" s="8" t="s">
        <v>20</v>
      </c>
      <c r="C378" s="10">
        <v>2</v>
      </c>
      <c r="D378" s="10" t="s">
        <v>22</v>
      </c>
      <c r="E378" s="10" t="s">
        <v>22</v>
      </c>
      <c r="F378" s="10" t="s">
        <v>22</v>
      </c>
      <c r="G378" s="10">
        <v>1</v>
      </c>
      <c r="H378" s="10" t="s">
        <v>22</v>
      </c>
      <c r="I378" s="42" t="s">
        <v>22</v>
      </c>
      <c r="J378" s="43"/>
      <c r="K378" s="10">
        <v>1</v>
      </c>
      <c r="L378" s="10" t="s">
        <v>22</v>
      </c>
    </row>
    <row r="379" spans="1:12" ht="15" customHeight="1">
      <c r="A379" s="39" t="s">
        <v>123</v>
      </c>
      <c r="B379" s="8" t="s">
        <v>18</v>
      </c>
      <c r="C379" s="10">
        <v>5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>
        <v>2</v>
      </c>
      <c r="I379" s="42">
        <v>3</v>
      </c>
      <c r="J379" s="43"/>
      <c r="K379" s="10" t="s">
        <v>22</v>
      </c>
      <c r="L379" s="10" t="s">
        <v>22</v>
      </c>
    </row>
    <row r="380" spans="1:12" ht="15" customHeight="1">
      <c r="A380" s="40"/>
      <c r="B380" s="8" t="s">
        <v>19</v>
      </c>
      <c r="C380" s="10">
        <v>3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>
        <v>1</v>
      </c>
      <c r="I380" s="42">
        <v>2</v>
      </c>
      <c r="J380" s="43"/>
      <c r="K380" s="10" t="s">
        <v>22</v>
      </c>
      <c r="L380" s="10" t="s">
        <v>22</v>
      </c>
    </row>
    <row r="381" spans="1:12" ht="15" customHeight="1">
      <c r="A381" s="41"/>
      <c r="B381" s="8" t="s">
        <v>20</v>
      </c>
      <c r="C381" s="10">
        <v>2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>
        <v>1</v>
      </c>
      <c r="I381" s="42">
        <v>1</v>
      </c>
      <c r="J381" s="43"/>
      <c r="K381" s="10" t="s">
        <v>22</v>
      </c>
      <c r="L381" s="10" t="s">
        <v>22</v>
      </c>
    </row>
    <row r="382" spans="1:12" ht="15" customHeight="1">
      <c r="A382" s="39" t="s">
        <v>89</v>
      </c>
      <c r="B382" s="8" t="s">
        <v>18</v>
      </c>
      <c r="C382" s="10">
        <v>5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>
        <v>1</v>
      </c>
      <c r="I382" s="42">
        <v>2</v>
      </c>
      <c r="J382" s="43"/>
      <c r="K382" s="10" t="s">
        <v>22</v>
      </c>
      <c r="L382" s="10">
        <v>2</v>
      </c>
    </row>
    <row r="383" spans="1:12" ht="15" customHeight="1">
      <c r="A383" s="40"/>
      <c r="B383" s="8" t="s">
        <v>19</v>
      </c>
      <c r="C383" s="10">
        <v>3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>
        <v>1</v>
      </c>
      <c r="I383" s="42">
        <v>1</v>
      </c>
      <c r="J383" s="43"/>
      <c r="K383" s="10" t="s">
        <v>22</v>
      </c>
      <c r="L383" s="10">
        <v>1</v>
      </c>
    </row>
    <row r="384" spans="1:12" ht="15" customHeight="1">
      <c r="A384" s="41"/>
      <c r="B384" s="8" t="s">
        <v>20</v>
      </c>
      <c r="C384" s="10">
        <v>2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>
        <v>1</v>
      </c>
      <c r="J384" s="43"/>
      <c r="K384" s="10" t="s">
        <v>22</v>
      </c>
      <c r="L384" s="10">
        <v>1</v>
      </c>
    </row>
    <row r="385" spans="1:12" ht="15" customHeight="1">
      <c r="A385" s="39" t="s">
        <v>83</v>
      </c>
      <c r="B385" s="8" t="s">
        <v>18</v>
      </c>
      <c r="C385" s="10">
        <v>5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>
        <v>1</v>
      </c>
      <c r="I385" s="42">
        <v>1</v>
      </c>
      <c r="J385" s="43"/>
      <c r="K385" s="10">
        <v>3</v>
      </c>
      <c r="L385" s="10" t="s">
        <v>22</v>
      </c>
    </row>
    <row r="386" spans="1:12" ht="15" customHeight="1">
      <c r="A386" s="41"/>
      <c r="B386" s="8" t="s">
        <v>19</v>
      </c>
      <c r="C386" s="10">
        <v>5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>
        <v>1</v>
      </c>
      <c r="I386" s="42">
        <v>1</v>
      </c>
      <c r="J386" s="43"/>
      <c r="K386" s="10">
        <v>3</v>
      </c>
      <c r="L386" s="10" t="s">
        <v>22</v>
      </c>
    </row>
    <row r="387" spans="1:12" ht="15" customHeight="1">
      <c r="A387" s="39" t="s">
        <v>59</v>
      </c>
      <c r="B387" s="8" t="s">
        <v>18</v>
      </c>
      <c r="C387" s="10">
        <v>5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>
        <v>1</v>
      </c>
      <c r="J387" s="43"/>
      <c r="K387" s="10">
        <v>4</v>
      </c>
      <c r="L387" s="10" t="s">
        <v>22</v>
      </c>
    </row>
    <row r="388" spans="1:12" ht="15" customHeight="1">
      <c r="A388" s="40"/>
      <c r="B388" s="8" t="s">
        <v>19</v>
      </c>
      <c r="C388" s="10">
        <v>2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>
        <v>2</v>
      </c>
      <c r="L388" s="10" t="s">
        <v>22</v>
      </c>
    </row>
    <row r="389" spans="1:12" ht="15" customHeight="1">
      <c r="A389" s="41"/>
      <c r="B389" s="8" t="s">
        <v>20</v>
      </c>
      <c r="C389" s="10">
        <v>3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>
        <v>1</v>
      </c>
      <c r="J389" s="43"/>
      <c r="K389" s="10">
        <v>2</v>
      </c>
      <c r="L389" s="10" t="s">
        <v>22</v>
      </c>
    </row>
    <row r="390" spans="1:12" ht="15" customHeight="1">
      <c r="A390" s="39" t="s">
        <v>76</v>
      </c>
      <c r="B390" s="8" t="s">
        <v>18</v>
      </c>
      <c r="C390" s="10">
        <v>5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>
        <v>2</v>
      </c>
      <c r="J390" s="43"/>
      <c r="K390" s="10">
        <v>1</v>
      </c>
      <c r="L390" s="10">
        <v>2</v>
      </c>
    </row>
    <row r="391" spans="1:12" ht="15" customHeight="1">
      <c r="A391" s="40"/>
      <c r="B391" s="8" t="s">
        <v>19</v>
      </c>
      <c r="C391" s="10">
        <v>3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>
        <v>1</v>
      </c>
      <c r="J391" s="43"/>
      <c r="K391" s="10">
        <v>1</v>
      </c>
      <c r="L391" s="10">
        <v>1</v>
      </c>
    </row>
    <row r="392" spans="1:12" ht="15" customHeight="1">
      <c r="A392" s="41"/>
      <c r="B392" s="8" t="s">
        <v>20</v>
      </c>
      <c r="C392" s="10">
        <v>2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>
        <v>1</v>
      </c>
      <c r="J392" s="43"/>
      <c r="K392" s="10" t="s">
        <v>22</v>
      </c>
      <c r="L392" s="10">
        <v>1</v>
      </c>
    </row>
    <row r="393" spans="1:12" ht="15" customHeight="1">
      <c r="A393" s="39" t="s">
        <v>377</v>
      </c>
      <c r="B393" s="8" t="s">
        <v>18</v>
      </c>
      <c r="C393" s="10">
        <v>5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>
        <v>1</v>
      </c>
      <c r="J393" s="43"/>
      <c r="K393" s="10">
        <v>3</v>
      </c>
      <c r="L393" s="10">
        <v>1</v>
      </c>
    </row>
    <row r="394" spans="1:12" ht="15" customHeight="1">
      <c r="A394" s="41"/>
      <c r="B394" s="8" t="s">
        <v>20</v>
      </c>
      <c r="C394" s="10">
        <v>5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>
        <v>1</v>
      </c>
      <c r="J394" s="43"/>
      <c r="K394" s="10">
        <v>3</v>
      </c>
      <c r="L394" s="10">
        <v>1</v>
      </c>
    </row>
    <row r="395" spans="1:12" ht="15" customHeight="1">
      <c r="A395" s="39" t="s">
        <v>96</v>
      </c>
      <c r="B395" s="8" t="s">
        <v>18</v>
      </c>
      <c r="C395" s="10">
        <v>5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>
        <v>1</v>
      </c>
      <c r="J395" s="43"/>
      <c r="K395" s="10">
        <v>3</v>
      </c>
      <c r="L395" s="10">
        <v>1</v>
      </c>
    </row>
    <row r="396" spans="1:12" ht="15" customHeight="1">
      <c r="A396" s="40"/>
      <c r="B396" s="8" t="s">
        <v>19</v>
      </c>
      <c r="C396" s="10">
        <v>4</v>
      </c>
      <c r="D396" s="10" t="s">
        <v>22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>
        <v>1</v>
      </c>
      <c r="J396" s="43"/>
      <c r="K396" s="10">
        <v>2</v>
      </c>
      <c r="L396" s="10">
        <v>1</v>
      </c>
    </row>
    <row r="397" spans="1:12" ht="15" customHeight="1">
      <c r="A397" s="41"/>
      <c r="B397" s="8" t="s">
        <v>20</v>
      </c>
      <c r="C397" s="10">
        <v>1</v>
      </c>
      <c r="D397" s="10" t="s">
        <v>22</v>
      </c>
      <c r="E397" s="10" t="s">
        <v>22</v>
      </c>
      <c r="F397" s="10" t="s">
        <v>22</v>
      </c>
      <c r="G397" s="10" t="s">
        <v>22</v>
      </c>
      <c r="H397" s="10" t="s">
        <v>22</v>
      </c>
      <c r="I397" s="42" t="s">
        <v>22</v>
      </c>
      <c r="J397" s="43"/>
      <c r="K397" s="10">
        <v>1</v>
      </c>
      <c r="L397" s="10" t="s">
        <v>22</v>
      </c>
    </row>
    <row r="398" spans="1:12" ht="15" customHeight="1">
      <c r="A398" s="39" t="s">
        <v>144</v>
      </c>
      <c r="B398" s="8" t="s">
        <v>18</v>
      </c>
      <c r="C398" s="10">
        <v>5</v>
      </c>
      <c r="D398" s="10" t="s">
        <v>22</v>
      </c>
      <c r="E398" s="10" t="s">
        <v>22</v>
      </c>
      <c r="F398" s="10" t="s">
        <v>22</v>
      </c>
      <c r="G398" s="10" t="s">
        <v>22</v>
      </c>
      <c r="H398" s="10" t="s">
        <v>22</v>
      </c>
      <c r="I398" s="42">
        <v>1</v>
      </c>
      <c r="J398" s="43"/>
      <c r="K398" s="10">
        <v>3</v>
      </c>
      <c r="L398" s="10">
        <v>1</v>
      </c>
    </row>
    <row r="399" spans="1:12" ht="15" customHeight="1">
      <c r="A399" s="40"/>
      <c r="B399" s="8" t="s">
        <v>19</v>
      </c>
      <c r="C399" s="10">
        <v>4</v>
      </c>
      <c r="D399" s="10" t="s">
        <v>22</v>
      </c>
      <c r="E399" s="10" t="s">
        <v>22</v>
      </c>
      <c r="F399" s="10" t="s">
        <v>22</v>
      </c>
      <c r="G399" s="10" t="s">
        <v>22</v>
      </c>
      <c r="H399" s="10" t="s">
        <v>22</v>
      </c>
      <c r="I399" s="42">
        <v>1</v>
      </c>
      <c r="J399" s="43"/>
      <c r="K399" s="10">
        <v>2</v>
      </c>
      <c r="L399" s="10">
        <v>1</v>
      </c>
    </row>
    <row r="400" spans="1:12" ht="15" customHeight="1">
      <c r="A400" s="41"/>
      <c r="B400" s="8" t="s">
        <v>20</v>
      </c>
      <c r="C400" s="10">
        <v>1</v>
      </c>
      <c r="D400" s="10" t="s">
        <v>22</v>
      </c>
      <c r="E400" s="10" t="s">
        <v>22</v>
      </c>
      <c r="F400" s="10" t="s">
        <v>22</v>
      </c>
      <c r="G400" s="10" t="s">
        <v>22</v>
      </c>
      <c r="H400" s="10" t="s">
        <v>22</v>
      </c>
      <c r="I400" s="42" t="s">
        <v>22</v>
      </c>
      <c r="J400" s="43"/>
      <c r="K400" s="10">
        <v>1</v>
      </c>
      <c r="L400" s="10" t="s">
        <v>22</v>
      </c>
    </row>
    <row r="401" spans="1:12" ht="15" customHeight="1">
      <c r="A401" s="39" t="s">
        <v>738</v>
      </c>
      <c r="B401" s="8" t="s">
        <v>18</v>
      </c>
      <c r="C401" s="10">
        <v>5</v>
      </c>
      <c r="D401" s="10" t="s">
        <v>22</v>
      </c>
      <c r="E401" s="10" t="s">
        <v>22</v>
      </c>
      <c r="F401" s="10" t="s">
        <v>22</v>
      </c>
      <c r="G401" s="10" t="s">
        <v>22</v>
      </c>
      <c r="H401" s="10" t="s">
        <v>22</v>
      </c>
      <c r="I401" s="42">
        <v>2</v>
      </c>
      <c r="J401" s="43"/>
      <c r="K401" s="10">
        <v>3</v>
      </c>
      <c r="L401" s="10" t="s">
        <v>22</v>
      </c>
    </row>
    <row r="402" spans="1:12" ht="15" customHeight="1">
      <c r="A402" s="40"/>
      <c r="B402" s="8" t="s">
        <v>19</v>
      </c>
      <c r="C402" s="10">
        <v>3</v>
      </c>
      <c r="D402" s="10" t="s">
        <v>22</v>
      </c>
      <c r="E402" s="10" t="s">
        <v>22</v>
      </c>
      <c r="F402" s="10" t="s">
        <v>22</v>
      </c>
      <c r="G402" s="10" t="s">
        <v>22</v>
      </c>
      <c r="H402" s="10" t="s">
        <v>22</v>
      </c>
      <c r="I402" s="42">
        <v>2</v>
      </c>
      <c r="J402" s="43"/>
      <c r="K402" s="10">
        <v>1</v>
      </c>
      <c r="L402" s="10" t="s">
        <v>22</v>
      </c>
    </row>
    <row r="403" spans="1:12" ht="15" customHeight="1">
      <c r="A403" s="41"/>
      <c r="B403" s="8" t="s">
        <v>20</v>
      </c>
      <c r="C403" s="10">
        <v>2</v>
      </c>
      <c r="D403" s="10" t="s">
        <v>22</v>
      </c>
      <c r="E403" s="10" t="s">
        <v>22</v>
      </c>
      <c r="F403" s="10" t="s">
        <v>22</v>
      </c>
      <c r="G403" s="10" t="s">
        <v>22</v>
      </c>
      <c r="H403" s="10" t="s">
        <v>22</v>
      </c>
      <c r="I403" s="42" t="s">
        <v>22</v>
      </c>
      <c r="J403" s="43"/>
      <c r="K403" s="10">
        <v>2</v>
      </c>
      <c r="L403" s="10" t="s">
        <v>22</v>
      </c>
    </row>
    <row r="404" spans="1:12" ht="15" customHeight="1">
      <c r="A404" s="39" t="s">
        <v>297</v>
      </c>
      <c r="B404" s="8" t="s">
        <v>18</v>
      </c>
      <c r="C404" s="10">
        <v>5</v>
      </c>
      <c r="D404" s="10" t="s">
        <v>22</v>
      </c>
      <c r="E404" s="10" t="s">
        <v>22</v>
      </c>
      <c r="F404" s="10" t="s">
        <v>22</v>
      </c>
      <c r="G404" s="10" t="s">
        <v>22</v>
      </c>
      <c r="H404" s="10" t="s">
        <v>22</v>
      </c>
      <c r="I404" s="42" t="s">
        <v>22</v>
      </c>
      <c r="J404" s="43"/>
      <c r="K404" s="10">
        <v>4</v>
      </c>
      <c r="L404" s="10">
        <v>1</v>
      </c>
    </row>
    <row r="405" spans="1:12" ht="15" customHeight="1">
      <c r="A405" s="40"/>
      <c r="B405" s="8" t="s">
        <v>19</v>
      </c>
      <c r="C405" s="10">
        <v>3</v>
      </c>
      <c r="D405" s="10" t="s">
        <v>22</v>
      </c>
      <c r="E405" s="10" t="s">
        <v>22</v>
      </c>
      <c r="F405" s="10" t="s">
        <v>22</v>
      </c>
      <c r="G405" s="10" t="s">
        <v>22</v>
      </c>
      <c r="H405" s="10" t="s">
        <v>22</v>
      </c>
      <c r="I405" s="42" t="s">
        <v>22</v>
      </c>
      <c r="J405" s="43"/>
      <c r="K405" s="10">
        <v>2</v>
      </c>
      <c r="L405" s="10">
        <v>1</v>
      </c>
    </row>
    <row r="406" spans="1:12" ht="15" customHeight="1">
      <c r="A406" s="41"/>
      <c r="B406" s="8" t="s">
        <v>20</v>
      </c>
      <c r="C406" s="10">
        <v>2</v>
      </c>
      <c r="D406" s="10" t="s">
        <v>22</v>
      </c>
      <c r="E406" s="10" t="s">
        <v>22</v>
      </c>
      <c r="F406" s="10" t="s">
        <v>22</v>
      </c>
      <c r="G406" s="10" t="s">
        <v>22</v>
      </c>
      <c r="H406" s="10" t="s">
        <v>22</v>
      </c>
      <c r="I406" s="42" t="s">
        <v>22</v>
      </c>
      <c r="J406" s="43"/>
      <c r="K406" s="10">
        <v>2</v>
      </c>
      <c r="L406" s="10" t="s">
        <v>22</v>
      </c>
    </row>
    <row r="407" spans="1:12" ht="15" customHeight="1">
      <c r="A407" s="39" t="s">
        <v>183</v>
      </c>
      <c r="B407" s="8" t="s">
        <v>18</v>
      </c>
      <c r="C407" s="10">
        <v>5</v>
      </c>
      <c r="D407" s="10" t="s">
        <v>22</v>
      </c>
      <c r="E407" s="10" t="s">
        <v>22</v>
      </c>
      <c r="F407" s="10" t="s">
        <v>22</v>
      </c>
      <c r="G407" s="10" t="s">
        <v>22</v>
      </c>
      <c r="H407" s="10" t="s">
        <v>22</v>
      </c>
      <c r="I407" s="42" t="s">
        <v>22</v>
      </c>
      <c r="J407" s="43"/>
      <c r="K407" s="10">
        <v>4</v>
      </c>
      <c r="L407" s="10">
        <v>1</v>
      </c>
    </row>
    <row r="408" spans="1:12" ht="15" customHeight="1">
      <c r="A408" s="40"/>
      <c r="B408" s="8" t="s">
        <v>19</v>
      </c>
      <c r="C408" s="10">
        <v>4</v>
      </c>
      <c r="D408" s="10" t="s">
        <v>22</v>
      </c>
      <c r="E408" s="10" t="s">
        <v>22</v>
      </c>
      <c r="F408" s="10" t="s">
        <v>22</v>
      </c>
      <c r="G408" s="10" t="s">
        <v>22</v>
      </c>
      <c r="H408" s="10" t="s">
        <v>22</v>
      </c>
      <c r="I408" s="42" t="s">
        <v>22</v>
      </c>
      <c r="J408" s="43"/>
      <c r="K408" s="10">
        <v>3</v>
      </c>
      <c r="L408" s="10">
        <v>1</v>
      </c>
    </row>
    <row r="409" spans="1:12" ht="15" customHeight="1">
      <c r="A409" s="41"/>
      <c r="B409" s="8" t="s">
        <v>20</v>
      </c>
      <c r="C409" s="10">
        <v>1</v>
      </c>
      <c r="D409" s="10" t="s">
        <v>22</v>
      </c>
      <c r="E409" s="10" t="s">
        <v>22</v>
      </c>
      <c r="F409" s="10" t="s">
        <v>22</v>
      </c>
      <c r="G409" s="10" t="s">
        <v>22</v>
      </c>
      <c r="H409" s="10" t="s">
        <v>22</v>
      </c>
      <c r="I409" s="42" t="s">
        <v>22</v>
      </c>
      <c r="J409" s="43"/>
      <c r="K409" s="10">
        <v>1</v>
      </c>
      <c r="L409" s="10" t="s">
        <v>22</v>
      </c>
    </row>
    <row r="410" spans="1:12" ht="15" customHeight="1">
      <c r="A410" s="39" t="s">
        <v>176</v>
      </c>
      <c r="B410" s="8" t="s">
        <v>18</v>
      </c>
      <c r="C410" s="10">
        <v>5</v>
      </c>
      <c r="D410" s="10" t="s">
        <v>22</v>
      </c>
      <c r="E410" s="10" t="s">
        <v>22</v>
      </c>
      <c r="F410" s="10" t="s">
        <v>22</v>
      </c>
      <c r="G410" s="10" t="s">
        <v>22</v>
      </c>
      <c r="H410" s="10" t="s">
        <v>22</v>
      </c>
      <c r="I410" s="42" t="s">
        <v>22</v>
      </c>
      <c r="J410" s="43"/>
      <c r="K410" s="10">
        <v>3</v>
      </c>
      <c r="L410" s="10">
        <v>2</v>
      </c>
    </row>
    <row r="411" spans="1:12" ht="15" customHeight="1">
      <c r="A411" s="41"/>
      <c r="B411" s="8" t="s">
        <v>19</v>
      </c>
      <c r="C411" s="10">
        <v>5</v>
      </c>
      <c r="D411" s="10" t="s">
        <v>22</v>
      </c>
      <c r="E411" s="10" t="s">
        <v>22</v>
      </c>
      <c r="F411" s="10" t="s">
        <v>22</v>
      </c>
      <c r="G411" s="10" t="s">
        <v>22</v>
      </c>
      <c r="H411" s="10" t="s">
        <v>22</v>
      </c>
      <c r="I411" s="42" t="s">
        <v>22</v>
      </c>
      <c r="J411" s="43"/>
      <c r="K411" s="10">
        <v>3</v>
      </c>
      <c r="L411" s="10">
        <v>2</v>
      </c>
    </row>
    <row r="412" spans="1:12" ht="15" customHeight="1">
      <c r="A412" s="39" t="s">
        <v>113</v>
      </c>
      <c r="B412" s="8" t="s">
        <v>18</v>
      </c>
      <c r="C412" s="10">
        <v>5</v>
      </c>
      <c r="D412" s="10" t="s">
        <v>22</v>
      </c>
      <c r="E412" s="10" t="s">
        <v>22</v>
      </c>
      <c r="F412" s="10" t="s">
        <v>22</v>
      </c>
      <c r="G412" s="10" t="s">
        <v>22</v>
      </c>
      <c r="H412" s="10" t="s">
        <v>22</v>
      </c>
      <c r="I412" s="42" t="s">
        <v>22</v>
      </c>
      <c r="J412" s="43"/>
      <c r="K412" s="10">
        <v>1</v>
      </c>
      <c r="L412" s="10">
        <v>4</v>
      </c>
    </row>
    <row r="413" spans="1:12" ht="15" customHeight="1">
      <c r="A413" s="41"/>
      <c r="B413" s="8" t="s">
        <v>19</v>
      </c>
      <c r="C413" s="10">
        <v>5</v>
      </c>
      <c r="D413" s="10" t="s">
        <v>22</v>
      </c>
      <c r="E413" s="10" t="s">
        <v>22</v>
      </c>
      <c r="F413" s="10" t="s">
        <v>22</v>
      </c>
      <c r="G413" s="10" t="s">
        <v>22</v>
      </c>
      <c r="H413" s="10" t="s">
        <v>22</v>
      </c>
      <c r="I413" s="42" t="s">
        <v>22</v>
      </c>
      <c r="J413" s="43"/>
      <c r="K413" s="10">
        <v>1</v>
      </c>
      <c r="L413" s="10">
        <v>4</v>
      </c>
    </row>
    <row r="414" spans="1:12" ht="15" customHeight="1">
      <c r="A414" s="39" t="s">
        <v>501</v>
      </c>
      <c r="B414" s="8" t="s">
        <v>18</v>
      </c>
      <c r="C414" s="10">
        <v>4</v>
      </c>
      <c r="D414" s="10" t="s">
        <v>22</v>
      </c>
      <c r="E414" s="10" t="s">
        <v>22</v>
      </c>
      <c r="F414" s="10">
        <v>1</v>
      </c>
      <c r="G414" s="10">
        <v>1</v>
      </c>
      <c r="H414" s="10">
        <v>1</v>
      </c>
      <c r="I414" s="42">
        <v>1</v>
      </c>
      <c r="J414" s="43"/>
      <c r="K414" s="10" t="s">
        <v>22</v>
      </c>
      <c r="L414" s="10" t="s">
        <v>22</v>
      </c>
    </row>
    <row r="415" spans="1:12" ht="15" customHeight="1">
      <c r="A415" s="40"/>
      <c r="B415" s="8" t="s">
        <v>19</v>
      </c>
      <c r="C415" s="10">
        <v>1</v>
      </c>
      <c r="D415" s="10" t="s">
        <v>22</v>
      </c>
      <c r="E415" s="10" t="s">
        <v>22</v>
      </c>
      <c r="F415" s="10" t="s">
        <v>22</v>
      </c>
      <c r="G415" s="10" t="s">
        <v>22</v>
      </c>
      <c r="H415" s="10">
        <v>1</v>
      </c>
      <c r="I415" s="42" t="s">
        <v>22</v>
      </c>
      <c r="J415" s="43"/>
      <c r="K415" s="10" t="s">
        <v>22</v>
      </c>
      <c r="L415" s="10" t="s">
        <v>22</v>
      </c>
    </row>
    <row r="416" spans="1:12" ht="15" customHeight="1">
      <c r="A416" s="41"/>
      <c r="B416" s="8" t="s">
        <v>20</v>
      </c>
      <c r="C416" s="10">
        <v>3</v>
      </c>
      <c r="D416" s="10" t="s">
        <v>22</v>
      </c>
      <c r="E416" s="10" t="s">
        <v>22</v>
      </c>
      <c r="F416" s="10">
        <v>1</v>
      </c>
      <c r="G416" s="10">
        <v>1</v>
      </c>
      <c r="H416" s="10" t="s">
        <v>22</v>
      </c>
      <c r="I416" s="42">
        <v>1</v>
      </c>
      <c r="J416" s="43"/>
      <c r="K416" s="10" t="s">
        <v>22</v>
      </c>
      <c r="L416" s="10" t="s">
        <v>22</v>
      </c>
    </row>
    <row r="417" spans="1:12" ht="15" customHeight="1">
      <c r="A417" s="39" t="s">
        <v>633</v>
      </c>
      <c r="B417" s="8" t="s">
        <v>18</v>
      </c>
      <c r="C417" s="10">
        <v>4</v>
      </c>
      <c r="D417" s="10" t="s">
        <v>22</v>
      </c>
      <c r="E417" s="10" t="s">
        <v>22</v>
      </c>
      <c r="F417" s="10">
        <v>1</v>
      </c>
      <c r="G417" s="10">
        <v>1</v>
      </c>
      <c r="H417" s="10">
        <v>1</v>
      </c>
      <c r="I417" s="42" t="s">
        <v>22</v>
      </c>
      <c r="J417" s="43"/>
      <c r="K417" s="10">
        <v>1</v>
      </c>
      <c r="L417" s="10" t="s">
        <v>22</v>
      </c>
    </row>
    <row r="418" spans="1:12" ht="15" customHeight="1">
      <c r="A418" s="40"/>
      <c r="B418" s="8" t="s">
        <v>19</v>
      </c>
      <c r="C418" s="10">
        <v>2</v>
      </c>
      <c r="D418" s="10" t="s">
        <v>22</v>
      </c>
      <c r="E418" s="10" t="s">
        <v>22</v>
      </c>
      <c r="F418" s="10">
        <v>1</v>
      </c>
      <c r="G418" s="10" t="s">
        <v>22</v>
      </c>
      <c r="H418" s="10" t="s">
        <v>22</v>
      </c>
      <c r="I418" s="42" t="s">
        <v>22</v>
      </c>
      <c r="J418" s="43"/>
      <c r="K418" s="10">
        <v>1</v>
      </c>
      <c r="L418" s="10" t="s">
        <v>22</v>
      </c>
    </row>
    <row r="419" spans="1:12" ht="15" customHeight="1">
      <c r="A419" s="41"/>
      <c r="B419" s="8" t="s">
        <v>20</v>
      </c>
      <c r="C419" s="10">
        <v>2</v>
      </c>
      <c r="D419" s="10" t="s">
        <v>22</v>
      </c>
      <c r="E419" s="10" t="s">
        <v>22</v>
      </c>
      <c r="F419" s="10" t="s">
        <v>22</v>
      </c>
      <c r="G419" s="10">
        <v>1</v>
      </c>
      <c r="H419" s="10">
        <v>1</v>
      </c>
      <c r="I419" s="42" t="s">
        <v>22</v>
      </c>
      <c r="J419" s="43"/>
      <c r="K419" s="10" t="s">
        <v>22</v>
      </c>
      <c r="L419" s="10" t="s">
        <v>22</v>
      </c>
    </row>
    <row r="420" spans="1:12" ht="15" customHeight="1">
      <c r="A420" s="39" t="s">
        <v>166</v>
      </c>
      <c r="B420" s="8" t="s">
        <v>18</v>
      </c>
      <c r="C420" s="10">
        <v>4</v>
      </c>
      <c r="D420" s="10" t="s">
        <v>22</v>
      </c>
      <c r="E420" s="10" t="s">
        <v>22</v>
      </c>
      <c r="F420" s="10" t="s">
        <v>22</v>
      </c>
      <c r="G420" s="10">
        <v>2</v>
      </c>
      <c r="H420" s="10" t="s">
        <v>22</v>
      </c>
      <c r="I420" s="42">
        <v>1</v>
      </c>
      <c r="J420" s="43"/>
      <c r="K420" s="10">
        <v>1</v>
      </c>
      <c r="L420" s="10" t="s">
        <v>22</v>
      </c>
    </row>
    <row r="421" spans="1:12" ht="15" customHeight="1">
      <c r="A421" s="40"/>
      <c r="B421" s="8" t="s">
        <v>19</v>
      </c>
      <c r="C421" s="10">
        <v>1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 t="s">
        <v>22</v>
      </c>
      <c r="I421" s="42">
        <v>1</v>
      </c>
      <c r="J421" s="43"/>
      <c r="K421" s="10" t="s">
        <v>22</v>
      </c>
      <c r="L421" s="10" t="s">
        <v>22</v>
      </c>
    </row>
    <row r="422" spans="1:12" ht="15" customHeight="1">
      <c r="A422" s="41"/>
      <c r="B422" s="8" t="s">
        <v>20</v>
      </c>
      <c r="C422" s="10">
        <v>3</v>
      </c>
      <c r="D422" s="10" t="s">
        <v>22</v>
      </c>
      <c r="E422" s="10" t="s">
        <v>22</v>
      </c>
      <c r="F422" s="10" t="s">
        <v>22</v>
      </c>
      <c r="G422" s="10">
        <v>2</v>
      </c>
      <c r="H422" s="10" t="s">
        <v>22</v>
      </c>
      <c r="I422" s="42" t="s">
        <v>22</v>
      </c>
      <c r="J422" s="43"/>
      <c r="K422" s="10">
        <v>1</v>
      </c>
      <c r="L422" s="10" t="s">
        <v>22</v>
      </c>
    </row>
    <row r="423" spans="1:12" ht="15" customHeight="1">
      <c r="A423" s="39" t="s">
        <v>241</v>
      </c>
      <c r="B423" s="8" t="s">
        <v>18</v>
      </c>
      <c r="C423" s="10">
        <v>4</v>
      </c>
      <c r="D423" s="10" t="s">
        <v>22</v>
      </c>
      <c r="E423" s="10" t="s">
        <v>22</v>
      </c>
      <c r="F423" s="10" t="s">
        <v>22</v>
      </c>
      <c r="G423" s="10">
        <v>4</v>
      </c>
      <c r="H423" s="10" t="s">
        <v>22</v>
      </c>
      <c r="I423" s="42" t="s">
        <v>22</v>
      </c>
      <c r="J423" s="43"/>
      <c r="K423" s="10" t="s">
        <v>22</v>
      </c>
      <c r="L423" s="10" t="s">
        <v>22</v>
      </c>
    </row>
    <row r="424" spans="1:12" ht="15" customHeight="1">
      <c r="A424" s="40"/>
      <c r="B424" s="8" t="s">
        <v>19</v>
      </c>
      <c r="C424" s="10">
        <v>3</v>
      </c>
      <c r="D424" s="10" t="s">
        <v>22</v>
      </c>
      <c r="E424" s="10" t="s">
        <v>22</v>
      </c>
      <c r="F424" s="10" t="s">
        <v>22</v>
      </c>
      <c r="G424" s="10">
        <v>3</v>
      </c>
      <c r="H424" s="10" t="s">
        <v>22</v>
      </c>
      <c r="I424" s="42" t="s">
        <v>22</v>
      </c>
      <c r="J424" s="43"/>
      <c r="K424" s="10" t="s">
        <v>22</v>
      </c>
      <c r="L424" s="10" t="s">
        <v>22</v>
      </c>
    </row>
    <row r="425" spans="1:12" ht="15" customHeight="1">
      <c r="A425" s="41"/>
      <c r="B425" s="8" t="s">
        <v>20</v>
      </c>
      <c r="C425" s="10">
        <v>1</v>
      </c>
      <c r="D425" s="10" t="s">
        <v>22</v>
      </c>
      <c r="E425" s="10" t="s">
        <v>22</v>
      </c>
      <c r="F425" s="10" t="s">
        <v>22</v>
      </c>
      <c r="G425" s="10">
        <v>1</v>
      </c>
      <c r="H425" s="10" t="s">
        <v>22</v>
      </c>
      <c r="I425" s="42" t="s">
        <v>22</v>
      </c>
      <c r="J425" s="43"/>
      <c r="K425" s="10" t="s">
        <v>22</v>
      </c>
      <c r="L425" s="10" t="s">
        <v>22</v>
      </c>
    </row>
    <row r="426" spans="1:12" ht="15" customHeight="1">
      <c r="A426" s="39" t="s">
        <v>628</v>
      </c>
      <c r="B426" s="8" t="s">
        <v>18</v>
      </c>
      <c r="C426" s="10">
        <v>4</v>
      </c>
      <c r="D426" s="10" t="s">
        <v>22</v>
      </c>
      <c r="E426" s="10" t="s">
        <v>22</v>
      </c>
      <c r="F426" s="10" t="s">
        <v>22</v>
      </c>
      <c r="G426" s="10">
        <v>1</v>
      </c>
      <c r="H426" s="10" t="s">
        <v>22</v>
      </c>
      <c r="I426" s="42" t="s">
        <v>22</v>
      </c>
      <c r="J426" s="43"/>
      <c r="K426" s="10">
        <v>1</v>
      </c>
      <c r="L426" s="10">
        <v>2</v>
      </c>
    </row>
    <row r="427" spans="1:12" ht="15" customHeight="1">
      <c r="A427" s="40"/>
      <c r="B427" s="8" t="s">
        <v>19</v>
      </c>
      <c r="C427" s="10">
        <v>3</v>
      </c>
      <c r="D427" s="10" t="s">
        <v>22</v>
      </c>
      <c r="E427" s="10" t="s">
        <v>22</v>
      </c>
      <c r="F427" s="10" t="s">
        <v>22</v>
      </c>
      <c r="G427" s="10">
        <v>1</v>
      </c>
      <c r="H427" s="10" t="s">
        <v>22</v>
      </c>
      <c r="I427" s="42" t="s">
        <v>22</v>
      </c>
      <c r="J427" s="43"/>
      <c r="K427" s="10">
        <v>1</v>
      </c>
      <c r="L427" s="10">
        <v>1</v>
      </c>
    </row>
    <row r="428" spans="1:12" ht="15" customHeight="1">
      <c r="A428" s="41"/>
      <c r="B428" s="8" t="s">
        <v>20</v>
      </c>
      <c r="C428" s="10">
        <v>1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 t="s">
        <v>22</v>
      </c>
      <c r="I428" s="42" t="s">
        <v>22</v>
      </c>
      <c r="J428" s="43"/>
      <c r="K428" s="10" t="s">
        <v>22</v>
      </c>
      <c r="L428" s="10">
        <v>1</v>
      </c>
    </row>
    <row r="429" spans="1:12" ht="15" customHeight="1">
      <c r="A429" s="39" t="s">
        <v>354</v>
      </c>
      <c r="B429" s="8" t="s">
        <v>18</v>
      </c>
      <c r="C429" s="10">
        <v>4</v>
      </c>
      <c r="D429" s="10" t="s">
        <v>22</v>
      </c>
      <c r="E429" s="10" t="s">
        <v>22</v>
      </c>
      <c r="F429" s="10" t="s">
        <v>22</v>
      </c>
      <c r="G429" s="10">
        <v>1</v>
      </c>
      <c r="H429" s="10">
        <v>1</v>
      </c>
      <c r="I429" s="42" t="s">
        <v>22</v>
      </c>
      <c r="J429" s="43"/>
      <c r="K429" s="10">
        <v>1</v>
      </c>
      <c r="L429" s="10">
        <v>1</v>
      </c>
    </row>
    <row r="430" spans="1:12" ht="15" customHeight="1">
      <c r="A430" s="40"/>
      <c r="B430" s="8" t="s">
        <v>19</v>
      </c>
      <c r="C430" s="10">
        <v>2</v>
      </c>
      <c r="D430" s="10" t="s">
        <v>22</v>
      </c>
      <c r="E430" s="10" t="s">
        <v>22</v>
      </c>
      <c r="F430" s="10" t="s">
        <v>22</v>
      </c>
      <c r="G430" s="10">
        <v>1</v>
      </c>
      <c r="H430" s="10" t="s">
        <v>22</v>
      </c>
      <c r="I430" s="42" t="s">
        <v>22</v>
      </c>
      <c r="J430" s="43"/>
      <c r="K430" s="10" t="s">
        <v>22</v>
      </c>
      <c r="L430" s="10">
        <v>1</v>
      </c>
    </row>
    <row r="431" spans="1:12" ht="15" customHeight="1">
      <c r="A431" s="41"/>
      <c r="B431" s="8" t="s">
        <v>20</v>
      </c>
      <c r="C431" s="10">
        <v>2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>
        <v>1</v>
      </c>
      <c r="I431" s="42" t="s">
        <v>22</v>
      </c>
      <c r="J431" s="43"/>
      <c r="K431" s="10">
        <v>1</v>
      </c>
      <c r="L431" s="10" t="s">
        <v>22</v>
      </c>
    </row>
    <row r="432" spans="1:12" ht="15" customHeight="1">
      <c r="A432" s="39" t="s">
        <v>629</v>
      </c>
      <c r="B432" s="8" t="s">
        <v>18</v>
      </c>
      <c r="C432" s="10">
        <v>4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>
        <v>1</v>
      </c>
      <c r="I432" s="42">
        <v>1</v>
      </c>
      <c r="J432" s="43"/>
      <c r="K432" s="10">
        <v>1</v>
      </c>
      <c r="L432" s="10">
        <v>1</v>
      </c>
    </row>
    <row r="433" spans="1:12" ht="15" customHeight="1">
      <c r="A433" s="40"/>
      <c r="B433" s="8" t="s">
        <v>19</v>
      </c>
      <c r="C433" s="10">
        <v>2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 t="s">
        <v>22</v>
      </c>
      <c r="I433" s="42">
        <v>1</v>
      </c>
      <c r="J433" s="43"/>
      <c r="K433" s="10">
        <v>1</v>
      </c>
      <c r="L433" s="10" t="s">
        <v>22</v>
      </c>
    </row>
    <row r="434" spans="1:12" ht="15" customHeight="1">
      <c r="A434" s="41"/>
      <c r="B434" s="8" t="s">
        <v>20</v>
      </c>
      <c r="C434" s="10">
        <v>2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>
        <v>1</v>
      </c>
      <c r="I434" s="42" t="s">
        <v>22</v>
      </c>
      <c r="J434" s="43"/>
      <c r="K434" s="10" t="s">
        <v>22</v>
      </c>
      <c r="L434" s="10">
        <v>1</v>
      </c>
    </row>
    <row r="435" spans="1:12" ht="15" customHeight="1">
      <c r="A435" s="39" t="s">
        <v>129</v>
      </c>
      <c r="B435" s="8" t="s">
        <v>18</v>
      </c>
      <c r="C435" s="10">
        <v>4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>
        <v>1</v>
      </c>
      <c r="I435" s="42" t="s">
        <v>22</v>
      </c>
      <c r="J435" s="43"/>
      <c r="K435" s="10">
        <v>2</v>
      </c>
      <c r="L435" s="10">
        <v>1</v>
      </c>
    </row>
    <row r="436" spans="1:12" ht="15" customHeight="1">
      <c r="A436" s="41"/>
      <c r="B436" s="8" t="s">
        <v>20</v>
      </c>
      <c r="C436" s="10">
        <v>4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>
        <v>1</v>
      </c>
      <c r="I436" s="42" t="s">
        <v>22</v>
      </c>
      <c r="J436" s="43"/>
      <c r="K436" s="10">
        <v>2</v>
      </c>
      <c r="L436" s="10">
        <v>1</v>
      </c>
    </row>
    <row r="437" spans="1:12" ht="15" customHeight="1">
      <c r="A437" s="39" t="s">
        <v>775</v>
      </c>
      <c r="B437" s="8" t="s">
        <v>18</v>
      </c>
      <c r="C437" s="10">
        <v>4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>
        <v>1</v>
      </c>
      <c r="I437" s="42">
        <v>1</v>
      </c>
      <c r="J437" s="43"/>
      <c r="K437" s="10">
        <v>2</v>
      </c>
      <c r="L437" s="10" t="s">
        <v>22</v>
      </c>
    </row>
    <row r="438" spans="1:12" ht="15" customHeight="1">
      <c r="A438" s="40"/>
      <c r="B438" s="8" t="s">
        <v>19</v>
      </c>
      <c r="C438" s="10">
        <v>2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 t="s">
        <v>22</v>
      </c>
      <c r="I438" s="42">
        <v>1</v>
      </c>
      <c r="J438" s="43"/>
      <c r="K438" s="10">
        <v>1</v>
      </c>
      <c r="L438" s="10" t="s">
        <v>22</v>
      </c>
    </row>
    <row r="439" spans="1:12" ht="15" customHeight="1">
      <c r="A439" s="41"/>
      <c r="B439" s="8" t="s">
        <v>20</v>
      </c>
      <c r="C439" s="10">
        <v>2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>
        <v>1</v>
      </c>
      <c r="I439" s="42" t="s">
        <v>22</v>
      </c>
      <c r="J439" s="43"/>
      <c r="K439" s="10">
        <v>1</v>
      </c>
      <c r="L439" s="10" t="s">
        <v>22</v>
      </c>
    </row>
    <row r="440" spans="1:12" ht="15" customHeight="1">
      <c r="A440" s="39" t="s">
        <v>211</v>
      </c>
      <c r="B440" s="8" t="s">
        <v>18</v>
      </c>
      <c r="C440" s="10">
        <v>4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>
        <v>1</v>
      </c>
      <c r="I440" s="42">
        <v>1</v>
      </c>
      <c r="J440" s="43"/>
      <c r="K440" s="10">
        <v>2</v>
      </c>
      <c r="L440" s="10" t="s">
        <v>22</v>
      </c>
    </row>
    <row r="441" spans="1:12" ht="15" customHeight="1">
      <c r="A441" s="40"/>
      <c r="B441" s="8" t="s">
        <v>19</v>
      </c>
      <c r="C441" s="10">
        <v>3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>
        <v>1</v>
      </c>
      <c r="I441" s="42">
        <v>1</v>
      </c>
      <c r="J441" s="43"/>
      <c r="K441" s="10">
        <v>1</v>
      </c>
      <c r="L441" s="10" t="s">
        <v>22</v>
      </c>
    </row>
    <row r="442" spans="1:12" ht="15" customHeight="1">
      <c r="A442" s="41"/>
      <c r="B442" s="8" t="s">
        <v>20</v>
      </c>
      <c r="C442" s="10">
        <v>1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 t="s">
        <v>22</v>
      </c>
      <c r="I442" s="42" t="s">
        <v>22</v>
      </c>
      <c r="J442" s="43"/>
      <c r="K442" s="10">
        <v>1</v>
      </c>
      <c r="L442" s="10" t="s">
        <v>22</v>
      </c>
    </row>
    <row r="443" spans="1:12" ht="15" customHeight="1">
      <c r="A443" s="39" t="s">
        <v>271</v>
      </c>
      <c r="B443" s="8" t="s">
        <v>18</v>
      </c>
      <c r="C443" s="10">
        <v>4</v>
      </c>
      <c r="D443" s="10" t="s">
        <v>22</v>
      </c>
      <c r="E443" s="10" t="s">
        <v>22</v>
      </c>
      <c r="F443" s="10" t="s">
        <v>22</v>
      </c>
      <c r="G443" s="10" t="s">
        <v>22</v>
      </c>
      <c r="H443" s="10" t="s">
        <v>22</v>
      </c>
      <c r="I443" s="42">
        <v>2</v>
      </c>
      <c r="J443" s="43"/>
      <c r="K443" s="10" t="s">
        <v>22</v>
      </c>
      <c r="L443" s="10">
        <v>2</v>
      </c>
    </row>
    <row r="444" spans="1:12" ht="15" customHeight="1">
      <c r="A444" s="41"/>
      <c r="B444" s="8" t="s">
        <v>20</v>
      </c>
      <c r="C444" s="10">
        <v>4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 t="s">
        <v>22</v>
      </c>
      <c r="I444" s="42">
        <v>2</v>
      </c>
      <c r="J444" s="43"/>
      <c r="K444" s="10" t="s">
        <v>22</v>
      </c>
      <c r="L444" s="10">
        <v>2</v>
      </c>
    </row>
    <row r="445" spans="1:12" ht="15" customHeight="1">
      <c r="A445" s="39" t="s">
        <v>455</v>
      </c>
      <c r="B445" s="8" t="s">
        <v>18</v>
      </c>
      <c r="C445" s="10">
        <v>4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4</v>
      </c>
      <c r="J445" s="43"/>
      <c r="K445" s="10" t="s">
        <v>22</v>
      </c>
      <c r="L445" s="10" t="s">
        <v>22</v>
      </c>
    </row>
    <row r="446" spans="1:12" ht="15" customHeight="1">
      <c r="A446" s="40"/>
      <c r="B446" s="8" t="s">
        <v>19</v>
      </c>
      <c r="C446" s="10">
        <v>2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 t="s">
        <v>22</v>
      </c>
      <c r="I446" s="42">
        <v>2</v>
      </c>
      <c r="J446" s="43"/>
      <c r="K446" s="10" t="s">
        <v>22</v>
      </c>
      <c r="L446" s="10" t="s">
        <v>22</v>
      </c>
    </row>
    <row r="447" spans="1:12" ht="15" customHeight="1">
      <c r="A447" s="41"/>
      <c r="B447" s="8" t="s">
        <v>20</v>
      </c>
      <c r="C447" s="10">
        <v>2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>
        <v>2</v>
      </c>
      <c r="J447" s="43"/>
      <c r="K447" s="10" t="s">
        <v>22</v>
      </c>
      <c r="L447" s="10" t="s">
        <v>22</v>
      </c>
    </row>
    <row r="448" spans="1:12" ht="15" customHeight="1">
      <c r="A448" s="39" t="s">
        <v>651</v>
      </c>
      <c r="B448" s="8" t="s">
        <v>18</v>
      </c>
      <c r="C448" s="10">
        <v>4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3</v>
      </c>
      <c r="J448" s="43"/>
      <c r="K448" s="10">
        <v>1</v>
      </c>
      <c r="L448" s="10" t="s">
        <v>22</v>
      </c>
    </row>
    <row r="449" spans="1:12" ht="15" customHeight="1">
      <c r="A449" s="40"/>
      <c r="B449" s="8" t="s">
        <v>19</v>
      </c>
      <c r="C449" s="10">
        <v>2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>
        <v>1</v>
      </c>
      <c r="J449" s="43"/>
      <c r="K449" s="10">
        <v>1</v>
      </c>
      <c r="L449" s="10" t="s">
        <v>22</v>
      </c>
    </row>
    <row r="450" spans="1:12" ht="15" customHeight="1">
      <c r="A450" s="41"/>
      <c r="B450" s="8" t="s">
        <v>20</v>
      </c>
      <c r="C450" s="10">
        <v>2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>
        <v>2</v>
      </c>
      <c r="J450" s="43"/>
      <c r="K450" s="10" t="s">
        <v>22</v>
      </c>
      <c r="L450" s="10" t="s">
        <v>22</v>
      </c>
    </row>
    <row r="451" spans="1:12" ht="15" customHeight="1">
      <c r="A451" s="39" t="s">
        <v>98</v>
      </c>
      <c r="B451" s="8" t="s">
        <v>18</v>
      </c>
      <c r="C451" s="10">
        <v>4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>
        <v>2</v>
      </c>
      <c r="J451" s="43"/>
      <c r="K451" s="10">
        <v>2</v>
      </c>
      <c r="L451" s="10" t="s">
        <v>22</v>
      </c>
    </row>
    <row r="452" spans="1:12" ht="15" customHeight="1">
      <c r="A452" s="40"/>
      <c r="B452" s="8" t="s">
        <v>19</v>
      </c>
      <c r="C452" s="10">
        <v>1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 t="s">
        <v>22</v>
      </c>
      <c r="J452" s="43"/>
      <c r="K452" s="10">
        <v>1</v>
      </c>
      <c r="L452" s="10" t="s">
        <v>22</v>
      </c>
    </row>
    <row r="453" spans="1:12" ht="15" customHeight="1">
      <c r="A453" s="41"/>
      <c r="B453" s="8" t="s">
        <v>20</v>
      </c>
      <c r="C453" s="10">
        <v>3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>
        <v>2</v>
      </c>
      <c r="J453" s="43"/>
      <c r="K453" s="10">
        <v>1</v>
      </c>
      <c r="L453" s="10" t="s">
        <v>22</v>
      </c>
    </row>
    <row r="454" spans="1:12" ht="15" customHeight="1">
      <c r="A454" s="39" t="s">
        <v>776</v>
      </c>
      <c r="B454" s="8" t="s">
        <v>18</v>
      </c>
      <c r="C454" s="10">
        <v>4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>
        <v>3</v>
      </c>
      <c r="J454" s="43"/>
      <c r="K454" s="10">
        <v>1</v>
      </c>
      <c r="L454" s="10" t="s">
        <v>22</v>
      </c>
    </row>
    <row r="455" spans="1:12" ht="15" customHeight="1">
      <c r="A455" s="40"/>
      <c r="B455" s="8" t="s">
        <v>19</v>
      </c>
      <c r="C455" s="10">
        <v>1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1</v>
      </c>
      <c r="J455" s="43"/>
      <c r="K455" s="10" t="s">
        <v>22</v>
      </c>
      <c r="L455" s="10" t="s">
        <v>22</v>
      </c>
    </row>
    <row r="456" spans="1:12" ht="15" customHeight="1">
      <c r="A456" s="41"/>
      <c r="B456" s="8" t="s">
        <v>20</v>
      </c>
      <c r="C456" s="10">
        <v>3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>
        <v>2</v>
      </c>
      <c r="J456" s="43"/>
      <c r="K456" s="10">
        <v>1</v>
      </c>
      <c r="L456" s="10" t="s">
        <v>22</v>
      </c>
    </row>
    <row r="457" spans="1:12" ht="15" customHeight="1">
      <c r="A457" s="39" t="s">
        <v>112</v>
      </c>
      <c r="B457" s="8" t="s">
        <v>18</v>
      </c>
      <c r="C457" s="10">
        <v>4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>
        <v>1</v>
      </c>
      <c r="J457" s="43"/>
      <c r="K457" s="10">
        <v>1</v>
      </c>
      <c r="L457" s="10">
        <v>2</v>
      </c>
    </row>
    <row r="458" spans="1:12" ht="15" customHeight="1">
      <c r="A458" s="40"/>
      <c r="B458" s="8" t="s">
        <v>19</v>
      </c>
      <c r="C458" s="10">
        <v>2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 t="s">
        <v>22</v>
      </c>
      <c r="J458" s="43"/>
      <c r="K458" s="10" t="s">
        <v>22</v>
      </c>
      <c r="L458" s="10">
        <v>2</v>
      </c>
    </row>
    <row r="459" spans="1:12" ht="15" customHeight="1">
      <c r="A459" s="41"/>
      <c r="B459" s="8" t="s">
        <v>20</v>
      </c>
      <c r="C459" s="10">
        <v>2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>
        <v>1</v>
      </c>
      <c r="J459" s="43"/>
      <c r="K459" s="10">
        <v>1</v>
      </c>
      <c r="L459" s="10" t="s">
        <v>22</v>
      </c>
    </row>
    <row r="460" spans="1:12" ht="15" customHeight="1">
      <c r="A460" s="39" t="s">
        <v>208</v>
      </c>
      <c r="B460" s="8" t="s">
        <v>18</v>
      </c>
      <c r="C460" s="10">
        <v>4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>
        <v>3</v>
      </c>
      <c r="J460" s="43"/>
      <c r="K460" s="10">
        <v>1</v>
      </c>
      <c r="L460" s="10" t="s">
        <v>22</v>
      </c>
    </row>
    <row r="461" spans="1:12" ht="15" customHeight="1">
      <c r="A461" s="40"/>
      <c r="B461" s="8" t="s">
        <v>19</v>
      </c>
      <c r="C461" s="10">
        <v>1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>
        <v>1</v>
      </c>
      <c r="J461" s="43"/>
      <c r="K461" s="10" t="s">
        <v>22</v>
      </c>
      <c r="L461" s="10" t="s">
        <v>22</v>
      </c>
    </row>
    <row r="462" spans="1:12" ht="15" customHeight="1">
      <c r="A462" s="41"/>
      <c r="B462" s="8" t="s">
        <v>20</v>
      </c>
      <c r="C462" s="10">
        <v>3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>
        <v>2</v>
      </c>
      <c r="J462" s="43"/>
      <c r="K462" s="10">
        <v>1</v>
      </c>
      <c r="L462" s="10" t="s">
        <v>22</v>
      </c>
    </row>
    <row r="463" spans="1:12" ht="15" customHeight="1">
      <c r="A463" s="39" t="s">
        <v>127</v>
      </c>
      <c r="B463" s="8" t="s">
        <v>18</v>
      </c>
      <c r="C463" s="10">
        <v>4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>
        <v>1</v>
      </c>
      <c r="J463" s="43"/>
      <c r="K463" s="10">
        <v>1</v>
      </c>
      <c r="L463" s="10">
        <v>2</v>
      </c>
    </row>
    <row r="464" spans="1:12" ht="15" customHeight="1">
      <c r="A464" s="40"/>
      <c r="B464" s="8" t="s">
        <v>19</v>
      </c>
      <c r="C464" s="10">
        <v>3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>
        <v>1</v>
      </c>
      <c r="J464" s="43"/>
      <c r="K464" s="10">
        <v>1</v>
      </c>
      <c r="L464" s="10">
        <v>1</v>
      </c>
    </row>
    <row r="465" spans="1:12" ht="15" customHeight="1">
      <c r="A465" s="41"/>
      <c r="B465" s="8" t="s">
        <v>20</v>
      </c>
      <c r="C465" s="10">
        <v>1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 t="s">
        <v>22</v>
      </c>
      <c r="J465" s="43"/>
      <c r="K465" s="10" t="s">
        <v>22</v>
      </c>
      <c r="L465" s="10">
        <v>1</v>
      </c>
    </row>
    <row r="466" spans="1:12" ht="15" customHeight="1">
      <c r="A466" s="39" t="s">
        <v>443</v>
      </c>
      <c r="B466" s="8" t="s">
        <v>18</v>
      </c>
      <c r="C466" s="10">
        <v>4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>
        <v>1</v>
      </c>
      <c r="J466" s="43"/>
      <c r="K466" s="10">
        <v>3</v>
      </c>
      <c r="L466" s="10" t="s">
        <v>22</v>
      </c>
    </row>
    <row r="467" spans="1:12" ht="15" customHeight="1">
      <c r="A467" s="41"/>
      <c r="B467" s="8" t="s">
        <v>19</v>
      </c>
      <c r="C467" s="10">
        <v>4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>
        <v>1</v>
      </c>
      <c r="J467" s="43"/>
      <c r="K467" s="10">
        <v>3</v>
      </c>
      <c r="L467" s="10" t="s">
        <v>22</v>
      </c>
    </row>
    <row r="468" spans="1:12" ht="15" customHeight="1">
      <c r="A468" s="39" t="s">
        <v>216</v>
      </c>
      <c r="B468" s="8" t="s">
        <v>18</v>
      </c>
      <c r="C468" s="10">
        <v>4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>
        <v>1</v>
      </c>
      <c r="J468" s="43"/>
      <c r="K468" s="10">
        <v>3</v>
      </c>
      <c r="L468" s="10" t="s">
        <v>22</v>
      </c>
    </row>
    <row r="469" spans="1:12" ht="15" customHeight="1">
      <c r="A469" s="41"/>
      <c r="B469" s="8" t="s">
        <v>19</v>
      </c>
      <c r="C469" s="10">
        <v>4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>
        <v>1</v>
      </c>
      <c r="J469" s="43"/>
      <c r="K469" s="10">
        <v>3</v>
      </c>
      <c r="L469" s="10" t="s">
        <v>22</v>
      </c>
    </row>
    <row r="470" spans="1:12" ht="15" customHeight="1">
      <c r="A470" s="39" t="s">
        <v>409</v>
      </c>
      <c r="B470" s="8" t="s">
        <v>18</v>
      </c>
      <c r="C470" s="10">
        <v>4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>
        <v>3</v>
      </c>
      <c r="J470" s="43"/>
      <c r="K470" s="10">
        <v>1</v>
      </c>
      <c r="L470" s="10" t="s">
        <v>22</v>
      </c>
    </row>
    <row r="471" spans="1:12" ht="15" customHeight="1">
      <c r="A471" s="41"/>
      <c r="B471" s="8" t="s">
        <v>19</v>
      </c>
      <c r="C471" s="10">
        <v>4</v>
      </c>
      <c r="D471" s="10" t="s">
        <v>22</v>
      </c>
      <c r="E471" s="10" t="s">
        <v>22</v>
      </c>
      <c r="F471" s="10" t="s">
        <v>22</v>
      </c>
      <c r="G471" s="10" t="s">
        <v>22</v>
      </c>
      <c r="H471" s="10" t="s">
        <v>22</v>
      </c>
      <c r="I471" s="42">
        <v>3</v>
      </c>
      <c r="J471" s="43"/>
      <c r="K471" s="10">
        <v>1</v>
      </c>
      <c r="L471" s="10" t="s">
        <v>22</v>
      </c>
    </row>
    <row r="472" spans="1:12" ht="15" customHeight="1">
      <c r="A472" s="39" t="s">
        <v>410</v>
      </c>
      <c r="B472" s="8" t="s">
        <v>18</v>
      </c>
      <c r="C472" s="10">
        <v>4</v>
      </c>
      <c r="D472" s="10" t="s">
        <v>22</v>
      </c>
      <c r="E472" s="10" t="s">
        <v>22</v>
      </c>
      <c r="F472" s="10" t="s">
        <v>22</v>
      </c>
      <c r="G472" s="10" t="s">
        <v>22</v>
      </c>
      <c r="H472" s="10" t="s">
        <v>22</v>
      </c>
      <c r="I472" s="42">
        <v>3</v>
      </c>
      <c r="J472" s="43"/>
      <c r="K472" s="10">
        <v>1</v>
      </c>
      <c r="L472" s="10" t="s">
        <v>22</v>
      </c>
    </row>
    <row r="473" spans="1:12" ht="15" customHeight="1">
      <c r="A473" s="41"/>
      <c r="B473" s="8" t="s">
        <v>19</v>
      </c>
      <c r="C473" s="10">
        <v>4</v>
      </c>
      <c r="D473" s="10" t="s">
        <v>22</v>
      </c>
      <c r="E473" s="10" t="s">
        <v>22</v>
      </c>
      <c r="F473" s="10" t="s">
        <v>22</v>
      </c>
      <c r="G473" s="10" t="s">
        <v>22</v>
      </c>
      <c r="H473" s="10" t="s">
        <v>22</v>
      </c>
      <c r="I473" s="42">
        <v>3</v>
      </c>
      <c r="J473" s="43"/>
      <c r="K473" s="10">
        <v>1</v>
      </c>
      <c r="L473" s="10" t="s">
        <v>22</v>
      </c>
    </row>
    <row r="474" spans="1:12" ht="15" customHeight="1">
      <c r="A474" s="39" t="s">
        <v>168</v>
      </c>
      <c r="B474" s="8" t="s">
        <v>18</v>
      </c>
      <c r="C474" s="10">
        <v>4</v>
      </c>
      <c r="D474" s="10" t="s">
        <v>22</v>
      </c>
      <c r="E474" s="10" t="s">
        <v>22</v>
      </c>
      <c r="F474" s="10" t="s">
        <v>22</v>
      </c>
      <c r="G474" s="10" t="s">
        <v>22</v>
      </c>
      <c r="H474" s="10" t="s">
        <v>22</v>
      </c>
      <c r="I474" s="42" t="s">
        <v>22</v>
      </c>
      <c r="J474" s="43"/>
      <c r="K474" s="10">
        <v>3</v>
      </c>
      <c r="L474" s="10">
        <v>1</v>
      </c>
    </row>
    <row r="475" spans="1:12" ht="15" customHeight="1">
      <c r="A475" s="40"/>
      <c r="B475" s="8" t="s">
        <v>19</v>
      </c>
      <c r="C475" s="10">
        <v>3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 t="s">
        <v>22</v>
      </c>
      <c r="J475" s="43"/>
      <c r="K475" s="10">
        <v>2</v>
      </c>
      <c r="L475" s="10">
        <v>1</v>
      </c>
    </row>
    <row r="476" spans="1:12" ht="15" customHeight="1">
      <c r="A476" s="41"/>
      <c r="B476" s="8" t="s">
        <v>20</v>
      </c>
      <c r="C476" s="10">
        <v>1</v>
      </c>
      <c r="D476" s="10" t="s">
        <v>22</v>
      </c>
      <c r="E476" s="10" t="s">
        <v>22</v>
      </c>
      <c r="F476" s="10" t="s">
        <v>22</v>
      </c>
      <c r="G476" s="10" t="s">
        <v>22</v>
      </c>
      <c r="H476" s="10" t="s">
        <v>22</v>
      </c>
      <c r="I476" s="42" t="s">
        <v>22</v>
      </c>
      <c r="J476" s="43"/>
      <c r="K476" s="10">
        <v>1</v>
      </c>
      <c r="L476" s="10" t="s">
        <v>22</v>
      </c>
    </row>
    <row r="477" spans="1:12" ht="15" customHeight="1">
      <c r="A477" s="39" t="s">
        <v>179</v>
      </c>
      <c r="B477" s="8" t="s">
        <v>18</v>
      </c>
      <c r="C477" s="10">
        <v>4</v>
      </c>
      <c r="D477" s="10" t="s">
        <v>22</v>
      </c>
      <c r="E477" s="10" t="s">
        <v>22</v>
      </c>
      <c r="F477" s="10" t="s">
        <v>22</v>
      </c>
      <c r="G477" s="10" t="s">
        <v>22</v>
      </c>
      <c r="H477" s="10" t="s">
        <v>22</v>
      </c>
      <c r="I477" s="42" t="s">
        <v>22</v>
      </c>
      <c r="J477" s="43"/>
      <c r="K477" s="10">
        <v>3</v>
      </c>
      <c r="L477" s="10">
        <v>1</v>
      </c>
    </row>
    <row r="478" spans="1:12" ht="15" customHeight="1">
      <c r="A478" s="40"/>
      <c r="B478" s="8" t="s">
        <v>19</v>
      </c>
      <c r="C478" s="10">
        <v>1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 t="s">
        <v>22</v>
      </c>
      <c r="J478" s="43"/>
      <c r="K478" s="10">
        <v>1</v>
      </c>
      <c r="L478" s="10" t="s">
        <v>22</v>
      </c>
    </row>
    <row r="479" spans="1:12" ht="15" customHeight="1">
      <c r="A479" s="41"/>
      <c r="B479" s="8" t="s">
        <v>20</v>
      </c>
      <c r="C479" s="10">
        <v>3</v>
      </c>
      <c r="D479" s="10" t="s">
        <v>22</v>
      </c>
      <c r="E479" s="10" t="s">
        <v>22</v>
      </c>
      <c r="F479" s="10" t="s">
        <v>22</v>
      </c>
      <c r="G479" s="10" t="s">
        <v>22</v>
      </c>
      <c r="H479" s="10" t="s">
        <v>22</v>
      </c>
      <c r="I479" s="42" t="s">
        <v>22</v>
      </c>
      <c r="J479" s="43"/>
      <c r="K479" s="10">
        <v>2</v>
      </c>
      <c r="L479" s="10">
        <v>1</v>
      </c>
    </row>
    <row r="480" spans="1:12" ht="15" customHeight="1">
      <c r="A480" s="39" t="s">
        <v>529</v>
      </c>
      <c r="B480" s="8" t="s">
        <v>18</v>
      </c>
      <c r="C480" s="10">
        <v>4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>
        <v>2</v>
      </c>
      <c r="L480" s="10">
        <v>2</v>
      </c>
    </row>
    <row r="481" spans="1:12" ht="15" customHeight="1">
      <c r="A481" s="40"/>
      <c r="B481" s="8" t="s">
        <v>19</v>
      </c>
      <c r="C481" s="10">
        <v>3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 t="s">
        <v>22</v>
      </c>
      <c r="I481" s="42" t="s">
        <v>22</v>
      </c>
      <c r="J481" s="43"/>
      <c r="K481" s="10">
        <v>2</v>
      </c>
      <c r="L481" s="10">
        <v>1</v>
      </c>
    </row>
    <row r="482" spans="1:12" ht="15" customHeight="1">
      <c r="A482" s="41"/>
      <c r="B482" s="8" t="s">
        <v>20</v>
      </c>
      <c r="C482" s="10">
        <v>1</v>
      </c>
      <c r="D482" s="10" t="s">
        <v>22</v>
      </c>
      <c r="E482" s="10" t="s">
        <v>22</v>
      </c>
      <c r="F482" s="10" t="s">
        <v>22</v>
      </c>
      <c r="G482" s="10" t="s">
        <v>22</v>
      </c>
      <c r="H482" s="10" t="s">
        <v>22</v>
      </c>
      <c r="I482" s="42" t="s">
        <v>22</v>
      </c>
      <c r="J482" s="43"/>
      <c r="K482" s="10" t="s">
        <v>22</v>
      </c>
      <c r="L482" s="10">
        <v>1</v>
      </c>
    </row>
    <row r="483" spans="1:12" ht="15" customHeight="1">
      <c r="A483" s="39" t="s">
        <v>463</v>
      </c>
      <c r="B483" s="8" t="s">
        <v>18</v>
      </c>
      <c r="C483" s="10">
        <v>4</v>
      </c>
      <c r="D483" s="10" t="s">
        <v>22</v>
      </c>
      <c r="E483" s="10" t="s">
        <v>22</v>
      </c>
      <c r="F483" s="10" t="s">
        <v>22</v>
      </c>
      <c r="G483" s="10" t="s">
        <v>22</v>
      </c>
      <c r="H483" s="10" t="s">
        <v>22</v>
      </c>
      <c r="I483" s="42" t="s">
        <v>22</v>
      </c>
      <c r="J483" s="43"/>
      <c r="K483" s="10">
        <v>3</v>
      </c>
      <c r="L483" s="10">
        <v>1</v>
      </c>
    </row>
    <row r="484" spans="1:12" ht="15" customHeight="1">
      <c r="A484" s="41"/>
      <c r="B484" s="8" t="s">
        <v>19</v>
      </c>
      <c r="C484" s="10">
        <v>4</v>
      </c>
      <c r="D484" s="10" t="s">
        <v>22</v>
      </c>
      <c r="E484" s="10" t="s">
        <v>22</v>
      </c>
      <c r="F484" s="10" t="s">
        <v>22</v>
      </c>
      <c r="G484" s="10" t="s">
        <v>22</v>
      </c>
      <c r="H484" s="10" t="s">
        <v>22</v>
      </c>
      <c r="I484" s="42" t="s">
        <v>22</v>
      </c>
      <c r="J484" s="43"/>
      <c r="K484" s="10">
        <v>3</v>
      </c>
      <c r="L484" s="10">
        <v>1</v>
      </c>
    </row>
    <row r="485" spans="1:12" ht="15" customHeight="1">
      <c r="A485" s="39" t="s">
        <v>534</v>
      </c>
      <c r="B485" s="8" t="s">
        <v>18</v>
      </c>
      <c r="C485" s="10">
        <v>4</v>
      </c>
      <c r="D485" s="10" t="s">
        <v>22</v>
      </c>
      <c r="E485" s="10" t="s">
        <v>22</v>
      </c>
      <c r="F485" s="10" t="s">
        <v>22</v>
      </c>
      <c r="G485" s="10" t="s">
        <v>22</v>
      </c>
      <c r="H485" s="10" t="s">
        <v>22</v>
      </c>
      <c r="I485" s="42" t="s">
        <v>22</v>
      </c>
      <c r="J485" s="43"/>
      <c r="K485" s="10">
        <v>2</v>
      </c>
      <c r="L485" s="10">
        <v>2</v>
      </c>
    </row>
    <row r="486" spans="1:12" ht="15" customHeight="1">
      <c r="A486" s="41"/>
      <c r="B486" s="8" t="s">
        <v>19</v>
      </c>
      <c r="C486" s="10">
        <v>4</v>
      </c>
      <c r="D486" s="10" t="s">
        <v>22</v>
      </c>
      <c r="E486" s="10" t="s">
        <v>22</v>
      </c>
      <c r="F486" s="10" t="s">
        <v>22</v>
      </c>
      <c r="G486" s="10" t="s">
        <v>22</v>
      </c>
      <c r="H486" s="10" t="s">
        <v>22</v>
      </c>
      <c r="I486" s="42" t="s">
        <v>22</v>
      </c>
      <c r="J486" s="43"/>
      <c r="K486" s="10">
        <v>2</v>
      </c>
      <c r="L486" s="10">
        <v>2</v>
      </c>
    </row>
    <row r="487" spans="1:12" ht="15" customHeight="1">
      <c r="A487" s="39" t="s">
        <v>777</v>
      </c>
      <c r="B487" s="8" t="s">
        <v>18</v>
      </c>
      <c r="C487" s="10">
        <v>4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 t="s">
        <v>22</v>
      </c>
      <c r="I487" s="42" t="s">
        <v>22</v>
      </c>
      <c r="J487" s="43"/>
      <c r="K487" s="10">
        <v>2</v>
      </c>
      <c r="L487" s="10">
        <v>2</v>
      </c>
    </row>
    <row r="488" spans="1:12" ht="15" customHeight="1">
      <c r="A488" s="41"/>
      <c r="B488" s="8" t="s">
        <v>19</v>
      </c>
      <c r="C488" s="10">
        <v>4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 t="s">
        <v>22</v>
      </c>
      <c r="I488" s="42" t="s">
        <v>22</v>
      </c>
      <c r="J488" s="43"/>
      <c r="K488" s="10">
        <v>2</v>
      </c>
      <c r="L488" s="10">
        <v>2</v>
      </c>
    </row>
    <row r="489" spans="1:12" ht="15" customHeight="1">
      <c r="A489" s="39" t="s">
        <v>125</v>
      </c>
      <c r="B489" s="8" t="s">
        <v>18</v>
      </c>
      <c r="C489" s="10">
        <v>4</v>
      </c>
      <c r="D489" s="10" t="s">
        <v>22</v>
      </c>
      <c r="E489" s="10" t="s">
        <v>22</v>
      </c>
      <c r="F489" s="10" t="s">
        <v>22</v>
      </c>
      <c r="G489" s="10" t="s">
        <v>22</v>
      </c>
      <c r="H489" s="10" t="s">
        <v>22</v>
      </c>
      <c r="I489" s="42" t="s">
        <v>22</v>
      </c>
      <c r="J489" s="43"/>
      <c r="K489" s="10">
        <v>2</v>
      </c>
      <c r="L489" s="10">
        <v>2</v>
      </c>
    </row>
    <row r="490" spans="1:12" ht="15" customHeight="1">
      <c r="A490" s="41"/>
      <c r="B490" s="8" t="s">
        <v>19</v>
      </c>
      <c r="C490" s="10">
        <v>4</v>
      </c>
      <c r="D490" s="10" t="s">
        <v>22</v>
      </c>
      <c r="E490" s="10" t="s">
        <v>22</v>
      </c>
      <c r="F490" s="10" t="s">
        <v>22</v>
      </c>
      <c r="G490" s="10" t="s">
        <v>22</v>
      </c>
      <c r="H490" s="10" t="s">
        <v>22</v>
      </c>
      <c r="I490" s="42" t="s">
        <v>22</v>
      </c>
      <c r="J490" s="43"/>
      <c r="K490" s="10">
        <v>2</v>
      </c>
      <c r="L490" s="10">
        <v>2</v>
      </c>
    </row>
    <row r="491" spans="1:12" ht="15" customHeight="1">
      <c r="A491" s="39" t="s">
        <v>528</v>
      </c>
      <c r="B491" s="8" t="s">
        <v>18</v>
      </c>
      <c r="C491" s="10">
        <v>4</v>
      </c>
      <c r="D491" s="10" t="s">
        <v>22</v>
      </c>
      <c r="E491" s="10" t="s">
        <v>22</v>
      </c>
      <c r="F491" s="10" t="s">
        <v>22</v>
      </c>
      <c r="G491" s="10" t="s">
        <v>22</v>
      </c>
      <c r="H491" s="10" t="s">
        <v>22</v>
      </c>
      <c r="I491" s="42" t="s">
        <v>22</v>
      </c>
      <c r="J491" s="43"/>
      <c r="K491" s="10" t="s">
        <v>22</v>
      </c>
      <c r="L491" s="10">
        <v>4</v>
      </c>
    </row>
    <row r="492" spans="1:12" ht="15" customHeight="1">
      <c r="A492" s="40"/>
      <c r="B492" s="8" t="s">
        <v>19</v>
      </c>
      <c r="C492" s="10">
        <v>3</v>
      </c>
      <c r="D492" s="10" t="s">
        <v>22</v>
      </c>
      <c r="E492" s="10" t="s">
        <v>22</v>
      </c>
      <c r="F492" s="10" t="s">
        <v>22</v>
      </c>
      <c r="G492" s="10" t="s">
        <v>22</v>
      </c>
      <c r="H492" s="10" t="s">
        <v>22</v>
      </c>
      <c r="I492" s="42" t="s">
        <v>22</v>
      </c>
      <c r="J492" s="43"/>
      <c r="K492" s="10" t="s">
        <v>22</v>
      </c>
      <c r="L492" s="10">
        <v>3</v>
      </c>
    </row>
    <row r="493" spans="1:12" ht="15" customHeight="1">
      <c r="A493" s="41"/>
      <c r="B493" s="8" t="s">
        <v>20</v>
      </c>
      <c r="C493" s="10">
        <v>1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 t="s">
        <v>22</v>
      </c>
      <c r="J493" s="43"/>
      <c r="K493" s="10" t="s">
        <v>22</v>
      </c>
      <c r="L493" s="10">
        <v>1</v>
      </c>
    </row>
    <row r="494" spans="1:12" ht="15" customHeight="1">
      <c r="A494" s="39" t="s">
        <v>319</v>
      </c>
      <c r="B494" s="8" t="s">
        <v>18</v>
      </c>
      <c r="C494" s="10">
        <v>3</v>
      </c>
      <c r="D494" s="10" t="s">
        <v>22</v>
      </c>
      <c r="E494" s="10">
        <v>2</v>
      </c>
      <c r="F494" s="10" t="s">
        <v>22</v>
      </c>
      <c r="G494" s="10">
        <v>1</v>
      </c>
      <c r="H494" s="10" t="s">
        <v>22</v>
      </c>
      <c r="I494" s="42" t="s">
        <v>22</v>
      </c>
      <c r="J494" s="43"/>
      <c r="K494" s="10" t="s">
        <v>22</v>
      </c>
      <c r="L494" s="10" t="s">
        <v>22</v>
      </c>
    </row>
    <row r="495" spans="1:12" ht="15" customHeight="1">
      <c r="A495" s="40"/>
      <c r="B495" s="8" t="s">
        <v>19</v>
      </c>
      <c r="C495" s="10">
        <v>1</v>
      </c>
      <c r="D495" s="10" t="s">
        <v>22</v>
      </c>
      <c r="E495" s="10" t="s">
        <v>22</v>
      </c>
      <c r="F495" s="10" t="s">
        <v>22</v>
      </c>
      <c r="G495" s="10">
        <v>1</v>
      </c>
      <c r="H495" s="10" t="s">
        <v>22</v>
      </c>
      <c r="I495" s="42" t="s">
        <v>22</v>
      </c>
      <c r="J495" s="43"/>
      <c r="K495" s="10" t="s">
        <v>22</v>
      </c>
      <c r="L495" s="10" t="s">
        <v>22</v>
      </c>
    </row>
    <row r="496" spans="1:12" ht="15" customHeight="1">
      <c r="A496" s="41"/>
      <c r="B496" s="8" t="s">
        <v>20</v>
      </c>
      <c r="C496" s="10">
        <v>2</v>
      </c>
      <c r="D496" s="10" t="s">
        <v>22</v>
      </c>
      <c r="E496" s="10">
        <v>2</v>
      </c>
      <c r="F496" s="10" t="s">
        <v>22</v>
      </c>
      <c r="G496" s="10" t="s">
        <v>22</v>
      </c>
      <c r="H496" s="10" t="s">
        <v>22</v>
      </c>
      <c r="I496" s="42" t="s">
        <v>22</v>
      </c>
      <c r="J496" s="43"/>
      <c r="K496" s="10" t="s">
        <v>22</v>
      </c>
      <c r="L496" s="10" t="s">
        <v>22</v>
      </c>
    </row>
    <row r="497" spans="1:12" ht="15" customHeight="1">
      <c r="A497" s="39" t="s">
        <v>227</v>
      </c>
      <c r="B497" s="8" t="s">
        <v>18</v>
      </c>
      <c r="C497" s="10">
        <v>3</v>
      </c>
      <c r="D497" s="10" t="s">
        <v>22</v>
      </c>
      <c r="E497" s="10">
        <v>2</v>
      </c>
      <c r="F497" s="10" t="s">
        <v>22</v>
      </c>
      <c r="G497" s="10" t="s">
        <v>22</v>
      </c>
      <c r="H497" s="10" t="s">
        <v>22</v>
      </c>
      <c r="I497" s="42">
        <v>1</v>
      </c>
      <c r="J497" s="43"/>
      <c r="K497" s="10" t="s">
        <v>22</v>
      </c>
      <c r="L497" s="10" t="s">
        <v>22</v>
      </c>
    </row>
    <row r="498" spans="1:12" ht="15" customHeight="1">
      <c r="A498" s="41"/>
      <c r="B498" s="8" t="s">
        <v>19</v>
      </c>
      <c r="C498" s="10">
        <v>3</v>
      </c>
      <c r="D498" s="10" t="s">
        <v>22</v>
      </c>
      <c r="E498" s="10">
        <v>2</v>
      </c>
      <c r="F498" s="10" t="s">
        <v>22</v>
      </c>
      <c r="G498" s="10" t="s">
        <v>22</v>
      </c>
      <c r="H498" s="10" t="s">
        <v>22</v>
      </c>
      <c r="I498" s="42">
        <v>1</v>
      </c>
      <c r="J498" s="43"/>
      <c r="K498" s="10" t="s">
        <v>22</v>
      </c>
      <c r="L498" s="10" t="s">
        <v>22</v>
      </c>
    </row>
    <row r="499" spans="1:12" ht="15" customHeight="1">
      <c r="A499" s="39" t="s">
        <v>118</v>
      </c>
      <c r="B499" s="8" t="s">
        <v>18</v>
      </c>
      <c r="C499" s="10">
        <v>3</v>
      </c>
      <c r="D499" s="10" t="s">
        <v>22</v>
      </c>
      <c r="E499" s="10">
        <v>1</v>
      </c>
      <c r="F499" s="10">
        <v>1</v>
      </c>
      <c r="G499" s="10">
        <v>1</v>
      </c>
      <c r="H499" s="10" t="s">
        <v>22</v>
      </c>
      <c r="I499" s="42" t="s">
        <v>22</v>
      </c>
      <c r="J499" s="43"/>
      <c r="K499" s="10" t="s">
        <v>22</v>
      </c>
      <c r="L499" s="10" t="s">
        <v>22</v>
      </c>
    </row>
    <row r="500" spans="1:12" ht="15" customHeight="1">
      <c r="A500" s="40"/>
      <c r="B500" s="8" t="s">
        <v>19</v>
      </c>
      <c r="C500" s="10">
        <v>1</v>
      </c>
      <c r="D500" s="10" t="s">
        <v>22</v>
      </c>
      <c r="E500" s="10">
        <v>1</v>
      </c>
      <c r="F500" s="10" t="s">
        <v>22</v>
      </c>
      <c r="G500" s="10" t="s">
        <v>22</v>
      </c>
      <c r="H500" s="10" t="s">
        <v>22</v>
      </c>
      <c r="I500" s="42" t="s">
        <v>22</v>
      </c>
      <c r="J500" s="43"/>
      <c r="K500" s="10" t="s">
        <v>22</v>
      </c>
      <c r="L500" s="10" t="s">
        <v>22</v>
      </c>
    </row>
    <row r="501" spans="1:12" ht="15" customHeight="1">
      <c r="A501" s="41"/>
      <c r="B501" s="8" t="s">
        <v>20</v>
      </c>
      <c r="C501" s="10">
        <v>2</v>
      </c>
      <c r="D501" s="10" t="s">
        <v>22</v>
      </c>
      <c r="E501" s="10" t="s">
        <v>22</v>
      </c>
      <c r="F501" s="10">
        <v>1</v>
      </c>
      <c r="G501" s="10">
        <v>1</v>
      </c>
      <c r="H501" s="10" t="s">
        <v>22</v>
      </c>
      <c r="I501" s="42" t="s">
        <v>22</v>
      </c>
      <c r="J501" s="43"/>
      <c r="K501" s="10" t="s">
        <v>22</v>
      </c>
      <c r="L501" s="10" t="s">
        <v>22</v>
      </c>
    </row>
    <row r="502" spans="1:12" ht="15" customHeight="1">
      <c r="A502" s="39" t="s">
        <v>230</v>
      </c>
      <c r="B502" s="8" t="s">
        <v>18</v>
      </c>
      <c r="C502" s="10">
        <v>3</v>
      </c>
      <c r="D502" s="10" t="s">
        <v>22</v>
      </c>
      <c r="E502" s="10">
        <v>2</v>
      </c>
      <c r="F502" s="10">
        <v>1</v>
      </c>
      <c r="G502" s="10" t="s">
        <v>22</v>
      </c>
      <c r="H502" s="10" t="s">
        <v>22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41"/>
      <c r="B503" s="8" t="s">
        <v>19</v>
      </c>
      <c r="C503" s="10">
        <v>3</v>
      </c>
      <c r="D503" s="10" t="s">
        <v>22</v>
      </c>
      <c r="E503" s="10">
        <v>2</v>
      </c>
      <c r="F503" s="10">
        <v>1</v>
      </c>
      <c r="G503" s="10" t="s">
        <v>22</v>
      </c>
      <c r="H503" s="10" t="s">
        <v>22</v>
      </c>
      <c r="I503" s="42" t="s">
        <v>22</v>
      </c>
      <c r="J503" s="43"/>
      <c r="K503" s="10" t="s">
        <v>22</v>
      </c>
      <c r="L503" s="10" t="s">
        <v>22</v>
      </c>
    </row>
    <row r="504" spans="1:12" ht="15" customHeight="1">
      <c r="A504" s="39" t="s">
        <v>195</v>
      </c>
      <c r="B504" s="8" t="s">
        <v>18</v>
      </c>
      <c r="C504" s="10">
        <v>3</v>
      </c>
      <c r="D504" s="10" t="s">
        <v>22</v>
      </c>
      <c r="E504" s="10" t="s">
        <v>22</v>
      </c>
      <c r="F504" s="10">
        <v>1</v>
      </c>
      <c r="G504" s="10" t="s">
        <v>22</v>
      </c>
      <c r="H504" s="10">
        <v>1</v>
      </c>
      <c r="I504" s="42">
        <v>1</v>
      </c>
      <c r="J504" s="43"/>
      <c r="K504" s="10" t="s">
        <v>22</v>
      </c>
      <c r="L504" s="10" t="s">
        <v>22</v>
      </c>
    </row>
    <row r="505" spans="1:12" ht="15" customHeight="1">
      <c r="A505" s="40"/>
      <c r="B505" s="8" t="s">
        <v>19</v>
      </c>
      <c r="C505" s="10">
        <v>2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>
        <v>1</v>
      </c>
      <c r="I505" s="42">
        <v>1</v>
      </c>
      <c r="J505" s="43"/>
      <c r="K505" s="10" t="s">
        <v>22</v>
      </c>
      <c r="L505" s="10" t="s">
        <v>22</v>
      </c>
    </row>
    <row r="506" spans="1:12" ht="15" customHeight="1">
      <c r="A506" s="41"/>
      <c r="B506" s="8" t="s">
        <v>20</v>
      </c>
      <c r="C506" s="10">
        <v>1</v>
      </c>
      <c r="D506" s="10" t="s">
        <v>22</v>
      </c>
      <c r="E506" s="10" t="s">
        <v>22</v>
      </c>
      <c r="F506" s="10">
        <v>1</v>
      </c>
      <c r="G506" s="10" t="s">
        <v>22</v>
      </c>
      <c r="H506" s="10" t="s">
        <v>22</v>
      </c>
      <c r="I506" s="42" t="s">
        <v>22</v>
      </c>
      <c r="J506" s="43"/>
      <c r="K506" s="10" t="s">
        <v>22</v>
      </c>
      <c r="L506" s="10" t="s">
        <v>22</v>
      </c>
    </row>
    <row r="507" spans="1:12" ht="15" customHeight="1">
      <c r="A507" s="39" t="s">
        <v>562</v>
      </c>
      <c r="B507" s="8" t="s">
        <v>18</v>
      </c>
      <c r="C507" s="10">
        <v>3</v>
      </c>
      <c r="D507" s="10" t="s">
        <v>22</v>
      </c>
      <c r="E507" s="10" t="s">
        <v>22</v>
      </c>
      <c r="F507" s="10">
        <v>2</v>
      </c>
      <c r="G507" s="10">
        <v>1</v>
      </c>
      <c r="H507" s="10" t="s">
        <v>22</v>
      </c>
      <c r="I507" s="42" t="s">
        <v>22</v>
      </c>
      <c r="J507" s="43"/>
      <c r="K507" s="10" t="s">
        <v>22</v>
      </c>
      <c r="L507" s="10" t="s">
        <v>22</v>
      </c>
    </row>
    <row r="508" spans="1:12" ht="15" customHeight="1">
      <c r="A508" s="40"/>
      <c r="B508" s="8" t="s">
        <v>19</v>
      </c>
      <c r="C508" s="10">
        <v>1</v>
      </c>
      <c r="D508" s="10" t="s">
        <v>22</v>
      </c>
      <c r="E508" s="10" t="s">
        <v>22</v>
      </c>
      <c r="F508" s="10" t="s">
        <v>22</v>
      </c>
      <c r="G508" s="10">
        <v>1</v>
      </c>
      <c r="H508" s="10" t="s">
        <v>22</v>
      </c>
      <c r="I508" s="42" t="s">
        <v>22</v>
      </c>
      <c r="J508" s="43"/>
      <c r="K508" s="10" t="s">
        <v>22</v>
      </c>
      <c r="L508" s="10" t="s">
        <v>22</v>
      </c>
    </row>
    <row r="509" spans="1:12" ht="15" customHeight="1">
      <c r="A509" s="41"/>
      <c r="B509" s="8" t="s">
        <v>20</v>
      </c>
      <c r="C509" s="10">
        <v>2</v>
      </c>
      <c r="D509" s="10" t="s">
        <v>22</v>
      </c>
      <c r="E509" s="10" t="s">
        <v>22</v>
      </c>
      <c r="F509" s="10">
        <v>2</v>
      </c>
      <c r="G509" s="10" t="s">
        <v>22</v>
      </c>
      <c r="H509" s="10" t="s">
        <v>22</v>
      </c>
      <c r="I509" s="42" t="s">
        <v>22</v>
      </c>
      <c r="J509" s="43"/>
      <c r="K509" s="10" t="s">
        <v>22</v>
      </c>
      <c r="L509" s="10" t="s">
        <v>22</v>
      </c>
    </row>
    <row r="510" spans="1:12" ht="15" customHeight="1">
      <c r="A510" s="39" t="s">
        <v>200</v>
      </c>
      <c r="B510" s="8" t="s">
        <v>18</v>
      </c>
      <c r="C510" s="10">
        <v>3</v>
      </c>
      <c r="D510" s="10" t="s">
        <v>22</v>
      </c>
      <c r="E510" s="10" t="s">
        <v>22</v>
      </c>
      <c r="F510" s="10">
        <v>1</v>
      </c>
      <c r="G510" s="10" t="s">
        <v>22</v>
      </c>
      <c r="H510" s="10" t="s">
        <v>22</v>
      </c>
      <c r="I510" s="42">
        <v>1</v>
      </c>
      <c r="J510" s="43"/>
      <c r="K510" s="10" t="s">
        <v>22</v>
      </c>
      <c r="L510" s="10">
        <v>1</v>
      </c>
    </row>
    <row r="511" spans="1:12" ht="15" customHeight="1">
      <c r="A511" s="41"/>
      <c r="B511" s="8" t="s">
        <v>20</v>
      </c>
      <c r="C511" s="10">
        <v>3</v>
      </c>
      <c r="D511" s="10" t="s">
        <v>22</v>
      </c>
      <c r="E511" s="10" t="s">
        <v>22</v>
      </c>
      <c r="F511" s="10">
        <v>1</v>
      </c>
      <c r="G511" s="10" t="s">
        <v>22</v>
      </c>
      <c r="H511" s="10" t="s">
        <v>22</v>
      </c>
      <c r="I511" s="42">
        <v>1</v>
      </c>
      <c r="J511" s="43"/>
      <c r="K511" s="10" t="s">
        <v>22</v>
      </c>
      <c r="L511" s="10">
        <v>1</v>
      </c>
    </row>
    <row r="512" spans="1:12" ht="15" customHeight="1">
      <c r="A512" s="39" t="s">
        <v>260</v>
      </c>
      <c r="B512" s="8" t="s">
        <v>18</v>
      </c>
      <c r="C512" s="10">
        <v>3</v>
      </c>
      <c r="D512" s="10" t="s">
        <v>22</v>
      </c>
      <c r="E512" s="10" t="s">
        <v>22</v>
      </c>
      <c r="F512" s="10">
        <v>1</v>
      </c>
      <c r="G512" s="10">
        <v>1</v>
      </c>
      <c r="H512" s="10" t="s">
        <v>22</v>
      </c>
      <c r="I512" s="42" t="s">
        <v>22</v>
      </c>
      <c r="J512" s="43"/>
      <c r="K512" s="10">
        <v>1</v>
      </c>
      <c r="L512" s="10" t="s">
        <v>22</v>
      </c>
    </row>
    <row r="513" spans="1:12" ht="15" customHeight="1">
      <c r="A513" s="40"/>
      <c r="B513" s="8" t="s">
        <v>19</v>
      </c>
      <c r="C513" s="10">
        <v>2</v>
      </c>
      <c r="D513" s="10" t="s">
        <v>22</v>
      </c>
      <c r="E513" s="10" t="s">
        <v>22</v>
      </c>
      <c r="F513" s="10">
        <v>1</v>
      </c>
      <c r="G513" s="10">
        <v>1</v>
      </c>
      <c r="H513" s="10" t="s">
        <v>22</v>
      </c>
      <c r="I513" s="42" t="s">
        <v>22</v>
      </c>
      <c r="J513" s="43"/>
      <c r="K513" s="10" t="s">
        <v>22</v>
      </c>
      <c r="L513" s="10" t="s">
        <v>22</v>
      </c>
    </row>
    <row r="514" spans="1:12" ht="15" customHeight="1">
      <c r="A514" s="41"/>
      <c r="B514" s="8" t="s">
        <v>20</v>
      </c>
      <c r="C514" s="10">
        <v>1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 t="s">
        <v>22</v>
      </c>
      <c r="I514" s="42" t="s">
        <v>22</v>
      </c>
      <c r="J514" s="43"/>
      <c r="K514" s="10">
        <v>1</v>
      </c>
      <c r="L514" s="10" t="s">
        <v>22</v>
      </c>
    </row>
    <row r="515" spans="1:12" ht="15" customHeight="1">
      <c r="A515" s="39" t="s">
        <v>188</v>
      </c>
      <c r="B515" s="8" t="s">
        <v>18</v>
      </c>
      <c r="C515" s="10">
        <v>3</v>
      </c>
      <c r="D515" s="10" t="s">
        <v>22</v>
      </c>
      <c r="E515" s="10" t="s">
        <v>22</v>
      </c>
      <c r="F515" s="10">
        <v>1</v>
      </c>
      <c r="G515" s="10">
        <v>1</v>
      </c>
      <c r="H515" s="10" t="s">
        <v>22</v>
      </c>
      <c r="I515" s="42" t="s">
        <v>22</v>
      </c>
      <c r="J515" s="43"/>
      <c r="K515" s="10">
        <v>1</v>
      </c>
      <c r="L515" s="10" t="s">
        <v>22</v>
      </c>
    </row>
    <row r="516" spans="1:12" ht="15" customHeight="1">
      <c r="A516" s="40"/>
      <c r="B516" s="8" t="s">
        <v>19</v>
      </c>
      <c r="C516" s="10">
        <v>2</v>
      </c>
      <c r="D516" s="10" t="s">
        <v>22</v>
      </c>
      <c r="E516" s="10" t="s">
        <v>22</v>
      </c>
      <c r="F516" s="10">
        <v>1</v>
      </c>
      <c r="G516" s="10" t="s">
        <v>22</v>
      </c>
      <c r="H516" s="10" t="s">
        <v>22</v>
      </c>
      <c r="I516" s="42" t="s">
        <v>22</v>
      </c>
      <c r="J516" s="43"/>
      <c r="K516" s="10">
        <v>1</v>
      </c>
      <c r="L516" s="10" t="s">
        <v>22</v>
      </c>
    </row>
    <row r="517" spans="1:12" ht="15" customHeight="1">
      <c r="A517" s="41"/>
      <c r="B517" s="8" t="s">
        <v>20</v>
      </c>
      <c r="C517" s="10">
        <v>1</v>
      </c>
      <c r="D517" s="10" t="s">
        <v>22</v>
      </c>
      <c r="E517" s="10" t="s">
        <v>22</v>
      </c>
      <c r="F517" s="10" t="s">
        <v>22</v>
      </c>
      <c r="G517" s="10">
        <v>1</v>
      </c>
      <c r="H517" s="10" t="s">
        <v>22</v>
      </c>
      <c r="I517" s="42" t="s">
        <v>22</v>
      </c>
      <c r="J517" s="43"/>
      <c r="K517" s="10" t="s">
        <v>22</v>
      </c>
      <c r="L517" s="10" t="s">
        <v>22</v>
      </c>
    </row>
    <row r="518" spans="1:12" ht="15" customHeight="1">
      <c r="A518" s="39" t="s">
        <v>108</v>
      </c>
      <c r="B518" s="8" t="s">
        <v>18</v>
      </c>
      <c r="C518" s="10">
        <v>3</v>
      </c>
      <c r="D518" s="10" t="s">
        <v>22</v>
      </c>
      <c r="E518" s="10" t="s">
        <v>22</v>
      </c>
      <c r="F518" s="10" t="s">
        <v>22</v>
      </c>
      <c r="G518" s="10">
        <v>3</v>
      </c>
      <c r="H518" s="10" t="s">
        <v>22</v>
      </c>
      <c r="I518" s="42" t="s">
        <v>22</v>
      </c>
      <c r="J518" s="43"/>
      <c r="K518" s="10" t="s">
        <v>22</v>
      </c>
      <c r="L518" s="10" t="s">
        <v>22</v>
      </c>
    </row>
    <row r="519" spans="1:12" ht="15" customHeight="1">
      <c r="A519" s="41"/>
      <c r="B519" s="8" t="s">
        <v>20</v>
      </c>
      <c r="C519" s="10">
        <v>3</v>
      </c>
      <c r="D519" s="10" t="s">
        <v>22</v>
      </c>
      <c r="E519" s="10" t="s">
        <v>22</v>
      </c>
      <c r="F519" s="10" t="s">
        <v>22</v>
      </c>
      <c r="G519" s="10">
        <v>3</v>
      </c>
      <c r="H519" s="10" t="s">
        <v>22</v>
      </c>
      <c r="I519" s="42" t="s">
        <v>22</v>
      </c>
      <c r="J519" s="43"/>
      <c r="K519" s="10" t="s">
        <v>22</v>
      </c>
      <c r="L519" s="10" t="s">
        <v>22</v>
      </c>
    </row>
    <row r="520" spans="1:12" ht="15" customHeight="1">
      <c r="A520" s="39" t="s">
        <v>353</v>
      </c>
      <c r="B520" s="8" t="s">
        <v>18</v>
      </c>
      <c r="C520" s="10">
        <v>3</v>
      </c>
      <c r="D520" s="10" t="s">
        <v>22</v>
      </c>
      <c r="E520" s="10" t="s">
        <v>22</v>
      </c>
      <c r="F520" s="10" t="s">
        <v>22</v>
      </c>
      <c r="G520" s="10">
        <v>1</v>
      </c>
      <c r="H520" s="10" t="s">
        <v>22</v>
      </c>
      <c r="I520" s="42">
        <v>1</v>
      </c>
      <c r="J520" s="43"/>
      <c r="K520" s="10">
        <v>1</v>
      </c>
      <c r="L520" s="10" t="s">
        <v>22</v>
      </c>
    </row>
    <row r="521" spans="1:12" ht="15" customHeight="1">
      <c r="A521" s="41"/>
      <c r="B521" s="8" t="s">
        <v>19</v>
      </c>
      <c r="C521" s="10">
        <v>3</v>
      </c>
      <c r="D521" s="10" t="s">
        <v>22</v>
      </c>
      <c r="E521" s="10" t="s">
        <v>22</v>
      </c>
      <c r="F521" s="10" t="s">
        <v>22</v>
      </c>
      <c r="G521" s="10">
        <v>1</v>
      </c>
      <c r="H521" s="10" t="s">
        <v>22</v>
      </c>
      <c r="I521" s="42">
        <v>1</v>
      </c>
      <c r="J521" s="43"/>
      <c r="K521" s="10">
        <v>1</v>
      </c>
      <c r="L521" s="10" t="s">
        <v>22</v>
      </c>
    </row>
    <row r="522" spans="1:12" ht="15" customHeight="1">
      <c r="A522" s="39" t="s">
        <v>290</v>
      </c>
      <c r="B522" s="8" t="s">
        <v>18</v>
      </c>
      <c r="C522" s="10">
        <v>3</v>
      </c>
      <c r="D522" s="10" t="s">
        <v>22</v>
      </c>
      <c r="E522" s="10" t="s">
        <v>22</v>
      </c>
      <c r="F522" s="10" t="s">
        <v>22</v>
      </c>
      <c r="G522" s="10">
        <v>2</v>
      </c>
      <c r="H522" s="10" t="s">
        <v>22</v>
      </c>
      <c r="I522" s="42">
        <v>1</v>
      </c>
      <c r="J522" s="43"/>
      <c r="K522" s="10" t="s">
        <v>22</v>
      </c>
      <c r="L522" s="10" t="s">
        <v>22</v>
      </c>
    </row>
    <row r="523" spans="1:12" ht="15" customHeight="1">
      <c r="A523" s="40"/>
      <c r="B523" s="8" t="s">
        <v>19</v>
      </c>
      <c r="C523" s="10">
        <v>2</v>
      </c>
      <c r="D523" s="10" t="s">
        <v>22</v>
      </c>
      <c r="E523" s="10" t="s">
        <v>22</v>
      </c>
      <c r="F523" s="10" t="s">
        <v>22</v>
      </c>
      <c r="G523" s="10">
        <v>2</v>
      </c>
      <c r="H523" s="10" t="s">
        <v>22</v>
      </c>
      <c r="I523" s="42" t="s">
        <v>22</v>
      </c>
      <c r="J523" s="43"/>
      <c r="K523" s="10" t="s">
        <v>22</v>
      </c>
      <c r="L523" s="10" t="s">
        <v>22</v>
      </c>
    </row>
    <row r="524" spans="1:12" ht="15" customHeight="1">
      <c r="A524" s="41"/>
      <c r="B524" s="8" t="s">
        <v>20</v>
      </c>
      <c r="C524" s="10">
        <v>1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 t="s">
        <v>22</v>
      </c>
      <c r="I524" s="42">
        <v>1</v>
      </c>
      <c r="J524" s="43"/>
      <c r="K524" s="10" t="s">
        <v>22</v>
      </c>
      <c r="L524" s="10" t="s">
        <v>22</v>
      </c>
    </row>
    <row r="525" spans="1:12" ht="15" customHeight="1">
      <c r="A525" s="39" t="s">
        <v>778</v>
      </c>
      <c r="B525" s="8" t="s">
        <v>18</v>
      </c>
      <c r="C525" s="10">
        <v>3</v>
      </c>
      <c r="D525" s="10" t="s">
        <v>22</v>
      </c>
      <c r="E525" s="10" t="s">
        <v>22</v>
      </c>
      <c r="F525" s="10" t="s">
        <v>22</v>
      </c>
      <c r="G525" s="10" t="s">
        <v>22</v>
      </c>
      <c r="H525" s="10">
        <v>2</v>
      </c>
      <c r="I525" s="42" t="s">
        <v>22</v>
      </c>
      <c r="J525" s="43"/>
      <c r="K525" s="10" t="s">
        <v>22</v>
      </c>
      <c r="L525" s="10">
        <v>1</v>
      </c>
    </row>
    <row r="526" spans="1:12" ht="15" customHeight="1">
      <c r="A526" s="40"/>
      <c r="B526" s="8" t="s">
        <v>19</v>
      </c>
      <c r="C526" s="10">
        <v>2</v>
      </c>
      <c r="D526" s="10" t="s">
        <v>22</v>
      </c>
      <c r="E526" s="10" t="s">
        <v>22</v>
      </c>
      <c r="F526" s="10" t="s">
        <v>22</v>
      </c>
      <c r="G526" s="10" t="s">
        <v>22</v>
      </c>
      <c r="H526" s="10">
        <v>1</v>
      </c>
      <c r="I526" s="42" t="s">
        <v>22</v>
      </c>
      <c r="J526" s="43"/>
      <c r="K526" s="10" t="s">
        <v>22</v>
      </c>
      <c r="L526" s="10">
        <v>1</v>
      </c>
    </row>
    <row r="527" spans="1:12" ht="15" customHeight="1">
      <c r="A527" s="41"/>
      <c r="B527" s="8" t="s">
        <v>20</v>
      </c>
      <c r="C527" s="10">
        <v>1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>
        <v>1</v>
      </c>
      <c r="I527" s="42" t="s">
        <v>22</v>
      </c>
      <c r="J527" s="43"/>
      <c r="K527" s="10" t="s">
        <v>22</v>
      </c>
      <c r="L527" s="10" t="s">
        <v>22</v>
      </c>
    </row>
    <row r="528" spans="1:12" ht="15" customHeight="1">
      <c r="A528" s="39" t="s">
        <v>779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>
        <v>1</v>
      </c>
      <c r="I528" s="42">
        <v>1</v>
      </c>
      <c r="J528" s="43"/>
      <c r="K528" s="10">
        <v>1</v>
      </c>
      <c r="L528" s="10" t="s">
        <v>22</v>
      </c>
    </row>
    <row r="529" spans="1:12" ht="15" customHeight="1">
      <c r="A529" s="40"/>
      <c r="B529" s="8" t="s">
        <v>19</v>
      </c>
      <c r="C529" s="10">
        <v>1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 t="s">
        <v>22</v>
      </c>
      <c r="J529" s="43"/>
      <c r="K529" s="10">
        <v>1</v>
      </c>
      <c r="L529" s="10" t="s">
        <v>22</v>
      </c>
    </row>
    <row r="530" spans="1:12" ht="15" customHeight="1">
      <c r="A530" s="41"/>
      <c r="B530" s="8" t="s">
        <v>20</v>
      </c>
      <c r="C530" s="10">
        <v>2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>
        <v>1</v>
      </c>
      <c r="I530" s="42">
        <v>1</v>
      </c>
      <c r="J530" s="43"/>
      <c r="K530" s="10" t="s">
        <v>22</v>
      </c>
      <c r="L530" s="10" t="s">
        <v>22</v>
      </c>
    </row>
    <row r="531" spans="1:12" ht="15" customHeight="1">
      <c r="A531" s="39" t="s">
        <v>196</v>
      </c>
      <c r="B531" s="8" t="s">
        <v>18</v>
      </c>
      <c r="C531" s="10">
        <v>3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>
        <v>1</v>
      </c>
      <c r="I531" s="42">
        <v>1</v>
      </c>
      <c r="J531" s="43"/>
      <c r="K531" s="10">
        <v>1</v>
      </c>
      <c r="L531" s="10" t="s">
        <v>22</v>
      </c>
    </row>
    <row r="532" spans="1:12" ht="15" customHeight="1">
      <c r="A532" s="41"/>
      <c r="B532" s="8" t="s">
        <v>20</v>
      </c>
      <c r="C532" s="10">
        <v>3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>
        <v>1</v>
      </c>
      <c r="I532" s="42">
        <v>1</v>
      </c>
      <c r="J532" s="43"/>
      <c r="K532" s="10">
        <v>1</v>
      </c>
      <c r="L532" s="10" t="s">
        <v>22</v>
      </c>
    </row>
    <row r="533" spans="1:12" ht="15" customHeight="1">
      <c r="A533" s="39" t="s">
        <v>566</v>
      </c>
      <c r="B533" s="8" t="s">
        <v>18</v>
      </c>
      <c r="C533" s="10">
        <v>3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>
        <v>1</v>
      </c>
      <c r="I533" s="42">
        <v>2</v>
      </c>
      <c r="J533" s="43"/>
      <c r="K533" s="10" t="s">
        <v>22</v>
      </c>
      <c r="L533" s="10" t="s">
        <v>22</v>
      </c>
    </row>
    <row r="534" spans="1:12" ht="15" customHeight="1">
      <c r="A534" s="41"/>
      <c r="B534" s="8" t="s">
        <v>20</v>
      </c>
      <c r="C534" s="10">
        <v>3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>
        <v>1</v>
      </c>
      <c r="I534" s="42">
        <v>2</v>
      </c>
      <c r="J534" s="43"/>
      <c r="K534" s="10" t="s">
        <v>22</v>
      </c>
      <c r="L534" s="10" t="s">
        <v>22</v>
      </c>
    </row>
    <row r="535" spans="1:12" ht="15" customHeight="1">
      <c r="A535" s="39" t="s">
        <v>264</v>
      </c>
      <c r="B535" s="8" t="s">
        <v>18</v>
      </c>
      <c r="C535" s="10">
        <v>3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>
        <v>1</v>
      </c>
      <c r="I535" s="42" t="s">
        <v>22</v>
      </c>
      <c r="J535" s="43"/>
      <c r="K535" s="10">
        <v>2</v>
      </c>
      <c r="L535" s="10" t="s">
        <v>22</v>
      </c>
    </row>
    <row r="536" spans="1:12" ht="15" customHeight="1">
      <c r="A536" s="40"/>
      <c r="B536" s="8" t="s">
        <v>19</v>
      </c>
      <c r="C536" s="10">
        <v>1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>
        <v>1</v>
      </c>
      <c r="I536" s="42" t="s">
        <v>22</v>
      </c>
      <c r="J536" s="43"/>
      <c r="K536" s="10" t="s">
        <v>22</v>
      </c>
      <c r="L536" s="10" t="s">
        <v>22</v>
      </c>
    </row>
    <row r="537" spans="1:12" ht="15" customHeight="1">
      <c r="A537" s="41"/>
      <c r="B537" s="8" t="s">
        <v>20</v>
      </c>
      <c r="C537" s="10">
        <v>2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 t="s">
        <v>22</v>
      </c>
      <c r="J537" s="43"/>
      <c r="K537" s="10">
        <v>2</v>
      </c>
      <c r="L537" s="10" t="s">
        <v>22</v>
      </c>
    </row>
    <row r="538" spans="1:12" ht="15" customHeight="1">
      <c r="A538" s="39" t="s">
        <v>285</v>
      </c>
      <c r="B538" s="8" t="s">
        <v>18</v>
      </c>
      <c r="C538" s="10">
        <v>3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2</v>
      </c>
      <c r="J538" s="43"/>
      <c r="K538" s="10">
        <v>1</v>
      </c>
      <c r="L538" s="10" t="s">
        <v>22</v>
      </c>
    </row>
    <row r="539" spans="1:12" ht="15" customHeight="1">
      <c r="A539" s="40"/>
      <c r="B539" s="8" t="s">
        <v>19</v>
      </c>
      <c r="C539" s="10">
        <v>2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>
        <v>1</v>
      </c>
      <c r="J539" s="43"/>
      <c r="K539" s="10">
        <v>1</v>
      </c>
      <c r="L539" s="10" t="s">
        <v>22</v>
      </c>
    </row>
    <row r="540" spans="1:12" ht="15" customHeight="1">
      <c r="A540" s="41"/>
      <c r="B540" s="8" t="s">
        <v>20</v>
      </c>
      <c r="C540" s="10">
        <v>1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1</v>
      </c>
      <c r="J540" s="43"/>
      <c r="K540" s="10" t="s">
        <v>22</v>
      </c>
      <c r="L540" s="10" t="s">
        <v>22</v>
      </c>
    </row>
    <row r="541" spans="1:12" ht="15" customHeight="1">
      <c r="A541" s="39" t="s">
        <v>209</v>
      </c>
      <c r="B541" s="8" t="s">
        <v>18</v>
      </c>
      <c r="C541" s="10">
        <v>3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2</v>
      </c>
      <c r="J541" s="43"/>
      <c r="K541" s="10">
        <v>1</v>
      </c>
      <c r="L541" s="10" t="s">
        <v>22</v>
      </c>
    </row>
    <row r="542" spans="1:12" ht="15" customHeight="1">
      <c r="A542" s="41"/>
      <c r="B542" s="8" t="s">
        <v>20</v>
      </c>
      <c r="C542" s="10">
        <v>3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>
        <v>2</v>
      </c>
      <c r="J542" s="43"/>
      <c r="K542" s="10">
        <v>1</v>
      </c>
      <c r="L542" s="10" t="s">
        <v>22</v>
      </c>
    </row>
    <row r="543" spans="1:12" ht="15" customHeight="1">
      <c r="A543" s="39" t="s">
        <v>182</v>
      </c>
      <c r="B543" s="8" t="s">
        <v>18</v>
      </c>
      <c r="C543" s="10">
        <v>3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>
        <v>1</v>
      </c>
      <c r="J543" s="43"/>
      <c r="K543" s="10">
        <v>2</v>
      </c>
      <c r="L543" s="10" t="s">
        <v>22</v>
      </c>
    </row>
    <row r="544" spans="1:12" ht="15" customHeight="1">
      <c r="A544" s="40"/>
      <c r="B544" s="8" t="s">
        <v>19</v>
      </c>
      <c r="C544" s="10">
        <v>1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 t="s">
        <v>22</v>
      </c>
      <c r="J544" s="43"/>
      <c r="K544" s="10">
        <v>1</v>
      </c>
      <c r="L544" s="10" t="s">
        <v>22</v>
      </c>
    </row>
    <row r="545" spans="1:12" ht="15" customHeight="1">
      <c r="A545" s="41"/>
      <c r="B545" s="8" t="s">
        <v>20</v>
      </c>
      <c r="C545" s="10">
        <v>2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>
        <v>1</v>
      </c>
      <c r="J545" s="43"/>
      <c r="K545" s="10">
        <v>1</v>
      </c>
      <c r="L545" s="10" t="s">
        <v>22</v>
      </c>
    </row>
    <row r="546" spans="1:12" ht="15" customHeight="1">
      <c r="A546" s="39" t="s">
        <v>133</v>
      </c>
      <c r="B546" s="8" t="s">
        <v>18</v>
      </c>
      <c r="C546" s="10">
        <v>3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>
        <v>1</v>
      </c>
      <c r="J546" s="43"/>
      <c r="K546" s="10">
        <v>2</v>
      </c>
      <c r="L546" s="10" t="s">
        <v>22</v>
      </c>
    </row>
    <row r="547" spans="1:12" ht="15" customHeight="1">
      <c r="A547" s="40"/>
      <c r="B547" s="8" t="s">
        <v>19</v>
      </c>
      <c r="C547" s="10">
        <v>1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 t="s">
        <v>22</v>
      </c>
      <c r="J547" s="43"/>
      <c r="K547" s="10">
        <v>1</v>
      </c>
      <c r="L547" s="10" t="s">
        <v>22</v>
      </c>
    </row>
    <row r="548" spans="1:12" ht="15" customHeight="1">
      <c r="A548" s="41"/>
      <c r="B548" s="8" t="s">
        <v>20</v>
      </c>
      <c r="C548" s="10">
        <v>2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>
        <v>1</v>
      </c>
      <c r="J548" s="43"/>
      <c r="K548" s="10">
        <v>1</v>
      </c>
      <c r="L548" s="10" t="s">
        <v>22</v>
      </c>
    </row>
    <row r="549" spans="1:12" ht="15" customHeight="1">
      <c r="A549" s="39" t="s">
        <v>140</v>
      </c>
      <c r="B549" s="8" t="s">
        <v>18</v>
      </c>
      <c r="C549" s="10">
        <v>3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>
        <v>2</v>
      </c>
      <c r="J549" s="43"/>
      <c r="K549" s="10" t="s">
        <v>22</v>
      </c>
      <c r="L549" s="10">
        <v>1</v>
      </c>
    </row>
    <row r="550" spans="1:12" ht="15" customHeight="1">
      <c r="A550" s="41"/>
      <c r="B550" s="8" t="s">
        <v>20</v>
      </c>
      <c r="C550" s="10">
        <v>3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>
        <v>2</v>
      </c>
      <c r="J550" s="43"/>
      <c r="K550" s="10" t="s">
        <v>22</v>
      </c>
      <c r="L550" s="10">
        <v>1</v>
      </c>
    </row>
    <row r="551" spans="1:12" ht="15" customHeight="1">
      <c r="A551" s="39" t="s">
        <v>407</v>
      </c>
      <c r="B551" s="8" t="s">
        <v>18</v>
      </c>
      <c r="C551" s="10">
        <v>3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>
        <v>3</v>
      </c>
      <c r="J551" s="43"/>
      <c r="K551" s="10" t="s">
        <v>22</v>
      </c>
      <c r="L551" s="10" t="s">
        <v>22</v>
      </c>
    </row>
    <row r="552" spans="1:12" ht="15" customHeight="1">
      <c r="A552" s="40"/>
      <c r="B552" s="8" t="s">
        <v>19</v>
      </c>
      <c r="C552" s="10">
        <v>1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>
        <v>1</v>
      </c>
      <c r="J552" s="43"/>
      <c r="K552" s="10" t="s">
        <v>22</v>
      </c>
      <c r="L552" s="10" t="s">
        <v>22</v>
      </c>
    </row>
    <row r="553" spans="1:12" ht="15" customHeight="1">
      <c r="A553" s="41"/>
      <c r="B553" s="8" t="s">
        <v>20</v>
      </c>
      <c r="C553" s="10">
        <v>2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>
        <v>2</v>
      </c>
      <c r="J553" s="43"/>
      <c r="K553" s="10" t="s">
        <v>22</v>
      </c>
      <c r="L553" s="10" t="s">
        <v>22</v>
      </c>
    </row>
    <row r="554" spans="1:12" ht="15" customHeight="1">
      <c r="A554" s="39" t="s">
        <v>74</v>
      </c>
      <c r="B554" s="8" t="s">
        <v>18</v>
      </c>
      <c r="C554" s="10">
        <v>3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>
        <v>2</v>
      </c>
      <c r="J554" s="43"/>
      <c r="K554" s="10">
        <v>1</v>
      </c>
      <c r="L554" s="10" t="s">
        <v>22</v>
      </c>
    </row>
    <row r="555" spans="1:12" ht="15" customHeight="1">
      <c r="A555" s="40"/>
      <c r="B555" s="8" t="s">
        <v>19</v>
      </c>
      <c r="C555" s="10">
        <v>1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>
        <v>1</v>
      </c>
      <c r="L555" s="10" t="s">
        <v>22</v>
      </c>
    </row>
    <row r="556" spans="1:12" ht="15" customHeight="1">
      <c r="A556" s="41"/>
      <c r="B556" s="8" t="s">
        <v>20</v>
      </c>
      <c r="C556" s="10">
        <v>2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>
        <v>2</v>
      </c>
      <c r="J556" s="43"/>
      <c r="K556" s="10" t="s">
        <v>22</v>
      </c>
      <c r="L556" s="10" t="s">
        <v>22</v>
      </c>
    </row>
    <row r="557" spans="1:12" ht="15" customHeight="1">
      <c r="A557" s="39" t="s">
        <v>511</v>
      </c>
      <c r="B557" s="8" t="s">
        <v>18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>
        <v>1</v>
      </c>
      <c r="J557" s="43"/>
      <c r="K557" s="10">
        <v>1</v>
      </c>
      <c r="L557" s="10">
        <v>1</v>
      </c>
    </row>
    <row r="558" spans="1:12" ht="15" customHeight="1">
      <c r="A558" s="40"/>
      <c r="B558" s="8" t="s">
        <v>19</v>
      </c>
      <c r="C558" s="10">
        <v>2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>
        <v>1</v>
      </c>
      <c r="J558" s="43"/>
      <c r="K558" s="10">
        <v>1</v>
      </c>
      <c r="L558" s="10" t="s">
        <v>22</v>
      </c>
    </row>
    <row r="559" spans="1:12" ht="15" customHeight="1">
      <c r="A559" s="41"/>
      <c r="B559" s="8" t="s">
        <v>20</v>
      </c>
      <c r="C559" s="10">
        <v>1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 t="s">
        <v>22</v>
      </c>
      <c r="J559" s="43"/>
      <c r="K559" s="10" t="s">
        <v>22</v>
      </c>
      <c r="L559" s="10">
        <v>1</v>
      </c>
    </row>
    <row r="560" spans="1:12" ht="15" customHeight="1">
      <c r="A560" s="39" t="s">
        <v>277</v>
      </c>
      <c r="B560" s="8" t="s">
        <v>18</v>
      </c>
      <c r="C560" s="10">
        <v>3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>
        <v>1</v>
      </c>
      <c r="J560" s="43"/>
      <c r="K560" s="10">
        <v>2</v>
      </c>
      <c r="L560" s="10" t="s">
        <v>22</v>
      </c>
    </row>
    <row r="561" spans="1:12" ht="15" customHeight="1">
      <c r="A561" s="41"/>
      <c r="B561" s="8" t="s">
        <v>19</v>
      </c>
      <c r="C561" s="10">
        <v>3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>
        <v>1</v>
      </c>
      <c r="J561" s="43"/>
      <c r="K561" s="10">
        <v>2</v>
      </c>
      <c r="L561" s="10" t="s">
        <v>22</v>
      </c>
    </row>
    <row r="562" spans="1:12" ht="15" customHeight="1">
      <c r="A562" s="39" t="s">
        <v>121</v>
      </c>
      <c r="B562" s="8" t="s">
        <v>18</v>
      </c>
      <c r="C562" s="10">
        <v>3</v>
      </c>
      <c r="D562" s="10" t="s">
        <v>22</v>
      </c>
      <c r="E562" s="10" t="s">
        <v>22</v>
      </c>
      <c r="F562" s="10" t="s">
        <v>22</v>
      </c>
      <c r="G562" s="10" t="s">
        <v>22</v>
      </c>
      <c r="H562" s="10" t="s">
        <v>22</v>
      </c>
      <c r="I562" s="42">
        <v>1</v>
      </c>
      <c r="J562" s="43"/>
      <c r="K562" s="10">
        <v>2</v>
      </c>
      <c r="L562" s="10" t="s">
        <v>22</v>
      </c>
    </row>
    <row r="563" spans="1:12" ht="15" customHeight="1">
      <c r="A563" s="41"/>
      <c r="B563" s="8" t="s">
        <v>19</v>
      </c>
      <c r="C563" s="10">
        <v>3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>
        <v>1</v>
      </c>
      <c r="J563" s="43"/>
      <c r="K563" s="10">
        <v>2</v>
      </c>
      <c r="L563" s="10" t="s">
        <v>22</v>
      </c>
    </row>
    <row r="564" spans="1:12" ht="15" customHeight="1">
      <c r="A564" s="39" t="s">
        <v>97</v>
      </c>
      <c r="B564" s="8" t="s">
        <v>18</v>
      </c>
      <c r="C564" s="10">
        <v>3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>
        <v>1</v>
      </c>
      <c r="J564" s="43"/>
      <c r="K564" s="10">
        <v>2</v>
      </c>
      <c r="L564" s="10" t="s">
        <v>22</v>
      </c>
    </row>
    <row r="565" spans="1:12" ht="15" customHeight="1">
      <c r="A565" s="40"/>
      <c r="B565" s="8" t="s">
        <v>19</v>
      </c>
      <c r="C565" s="10">
        <v>1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>
        <v>1</v>
      </c>
      <c r="J565" s="43"/>
      <c r="K565" s="10" t="s">
        <v>22</v>
      </c>
      <c r="L565" s="10" t="s">
        <v>22</v>
      </c>
    </row>
    <row r="566" spans="1:12" ht="15" customHeight="1">
      <c r="A566" s="41"/>
      <c r="B566" s="8" t="s">
        <v>20</v>
      </c>
      <c r="C566" s="10">
        <v>2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>
        <v>2</v>
      </c>
      <c r="L566" s="10" t="s">
        <v>22</v>
      </c>
    </row>
    <row r="567" spans="1:12" ht="15" customHeight="1">
      <c r="A567" s="39" t="s">
        <v>504</v>
      </c>
      <c r="B567" s="8" t="s">
        <v>18</v>
      </c>
      <c r="C567" s="10">
        <v>3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>
        <v>2</v>
      </c>
      <c r="J567" s="43"/>
      <c r="K567" s="10">
        <v>1</v>
      </c>
      <c r="L567" s="10" t="s">
        <v>22</v>
      </c>
    </row>
    <row r="568" spans="1:12" ht="15" customHeight="1">
      <c r="A568" s="41"/>
      <c r="B568" s="8" t="s">
        <v>19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 t="s">
        <v>22</v>
      </c>
      <c r="I568" s="42">
        <v>2</v>
      </c>
      <c r="J568" s="43"/>
      <c r="K568" s="10">
        <v>1</v>
      </c>
      <c r="L568" s="10" t="s">
        <v>22</v>
      </c>
    </row>
    <row r="569" spans="1:12" ht="15" customHeight="1">
      <c r="A569" s="39" t="s">
        <v>322</v>
      </c>
      <c r="B569" s="8" t="s">
        <v>18</v>
      </c>
      <c r="C569" s="10">
        <v>3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2</v>
      </c>
      <c r="L569" s="10">
        <v>1</v>
      </c>
    </row>
    <row r="570" spans="1:12" ht="15" customHeight="1">
      <c r="A570" s="41"/>
      <c r="B570" s="8" t="s">
        <v>20</v>
      </c>
      <c r="C570" s="10">
        <v>3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 t="s">
        <v>22</v>
      </c>
      <c r="J570" s="43"/>
      <c r="K570" s="10">
        <v>2</v>
      </c>
      <c r="L570" s="10">
        <v>1</v>
      </c>
    </row>
    <row r="571" spans="1:12" ht="15" customHeight="1">
      <c r="A571" s="39" t="s">
        <v>646</v>
      </c>
      <c r="B571" s="8" t="s">
        <v>18</v>
      </c>
      <c r="C571" s="10">
        <v>3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 t="s">
        <v>22</v>
      </c>
      <c r="J571" s="43"/>
      <c r="K571" s="10">
        <v>2</v>
      </c>
      <c r="L571" s="10">
        <v>1</v>
      </c>
    </row>
    <row r="572" spans="1:12" ht="15" customHeight="1">
      <c r="A572" s="40"/>
      <c r="B572" s="8" t="s">
        <v>19</v>
      </c>
      <c r="C572" s="10">
        <v>2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 t="s">
        <v>22</v>
      </c>
      <c r="J572" s="43"/>
      <c r="K572" s="10">
        <v>1</v>
      </c>
      <c r="L572" s="10">
        <v>1</v>
      </c>
    </row>
    <row r="573" spans="1:12" ht="15" customHeight="1">
      <c r="A573" s="41"/>
      <c r="B573" s="8" t="s">
        <v>20</v>
      </c>
      <c r="C573" s="10">
        <v>1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>
        <v>1</v>
      </c>
      <c r="L573" s="10" t="s">
        <v>22</v>
      </c>
    </row>
    <row r="574" spans="1:12" ht="15" customHeight="1">
      <c r="A574" s="39" t="s">
        <v>780</v>
      </c>
      <c r="B574" s="8" t="s">
        <v>18</v>
      </c>
      <c r="C574" s="10">
        <v>3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 t="s">
        <v>22</v>
      </c>
      <c r="J574" s="43"/>
      <c r="K574" s="10">
        <v>2</v>
      </c>
      <c r="L574" s="10">
        <v>1</v>
      </c>
    </row>
    <row r="575" spans="1:12" ht="15" customHeight="1">
      <c r="A575" s="40"/>
      <c r="B575" s="8" t="s">
        <v>19</v>
      </c>
      <c r="C575" s="10">
        <v>1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 t="s">
        <v>22</v>
      </c>
      <c r="J575" s="43"/>
      <c r="K575" s="10" t="s">
        <v>22</v>
      </c>
      <c r="L575" s="10">
        <v>1</v>
      </c>
    </row>
    <row r="576" spans="1:12" ht="15" customHeight="1">
      <c r="A576" s="41"/>
      <c r="B576" s="8" t="s">
        <v>20</v>
      </c>
      <c r="C576" s="10">
        <v>2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 t="s">
        <v>22</v>
      </c>
      <c r="J576" s="43"/>
      <c r="K576" s="10">
        <v>2</v>
      </c>
      <c r="L576" s="10" t="s">
        <v>22</v>
      </c>
    </row>
    <row r="577" spans="1:12" ht="15" customHeight="1">
      <c r="A577" s="39" t="s">
        <v>531</v>
      </c>
      <c r="B577" s="8" t="s">
        <v>18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 t="s">
        <v>22</v>
      </c>
      <c r="J577" s="43"/>
      <c r="K577" s="10">
        <v>1</v>
      </c>
      <c r="L577" s="10">
        <v>2</v>
      </c>
    </row>
    <row r="578" spans="1:12" ht="15" customHeight="1">
      <c r="A578" s="41"/>
      <c r="B578" s="8" t="s">
        <v>19</v>
      </c>
      <c r="C578" s="10">
        <v>3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 t="s">
        <v>22</v>
      </c>
      <c r="J578" s="43"/>
      <c r="K578" s="10">
        <v>1</v>
      </c>
      <c r="L578" s="10">
        <v>2</v>
      </c>
    </row>
    <row r="579" spans="1:12" ht="15" customHeight="1">
      <c r="A579" s="39" t="s">
        <v>73</v>
      </c>
      <c r="B579" s="8" t="s">
        <v>18</v>
      </c>
      <c r="C579" s="10">
        <v>3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 t="s">
        <v>22</v>
      </c>
      <c r="J579" s="43"/>
      <c r="K579" s="10">
        <v>3</v>
      </c>
      <c r="L579" s="10" t="s">
        <v>22</v>
      </c>
    </row>
    <row r="580" spans="1:12" ht="15" customHeight="1">
      <c r="A580" s="41"/>
      <c r="B580" s="8" t="s">
        <v>19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 t="s">
        <v>22</v>
      </c>
      <c r="J580" s="43"/>
      <c r="K580" s="10">
        <v>3</v>
      </c>
      <c r="L580" s="10" t="s">
        <v>22</v>
      </c>
    </row>
    <row r="581" spans="1:12" ht="15" customHeight="1">
      <c r="A581" s="39" t="s">
        <v>106</v>
      </c>
      <c r="B581" s="8" t="s">
        <v>18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 t="s">
        <v>22</v>
      </c>
      <c r="J581" s="43"/>
      <c r="K581" s="10">
        <v>1</v>
      </c>
      <c r="L581" s="10">
        <v>2</v>
      </c>
    </row>
    <row r="582" spans="1:12" ht="15" customHeight="1">
      <c r="A582" s="40"/>
      <c r="B582" s="8" t="s">
        <v>19</v>
      </c>
      <c r="C582" s="10">
        <v>2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 t="s">
        <v>22</v>
      </c>
      <c r="J582" s="43"/>
      <c r="K582" s="10">
        <v>1</v>
      </c>
      <c r="L582" s="10">
        <v>1</v>
      </c>
    </row>
    <row r="583" spans="1:12" ht="15" customHeight="1">
      <c r="A583" s="41"/>
      <c r="B583" s="8" t="s">
        <v>20</v>
      </c>
      <c r="C583" s="10">
        <v>1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 t="s">
        <v>22</v>
      </c>
      <c r="L583" s="10">
        <v>1</v>
      </c>
    </row>
    <row r="584" spans="1:12" ht="15" customHeight="1">
      <c r="A584" s="39" t="s">
        <v>462</v>
      </c>
      <c r="B584" s="8" t="s">
        <v>18</v>
      </c>
      <c r="C584" s="10">
        <v>3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 t="s">
        <v>22</v>
      </c>
      <c r="L584" s="10">
        <v>3</v>
      </c>
    </row>
    <row r="585" spans="1:12" ht="15" customHeight="1">
      <c r="A585" s="40"/>
      <c r="B585" s="8" t="s">
        <v>19</v>
      </c>
      <c r="C585" s="10">
        <v>2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 t="s">
        <v>22</v>
      </c>
      <c r="L585" s="10">
        <v>2</v>
      </c>
    </row>
    <row r="586" spans="1:12" ht="15" customHeight="1">
      <c r="A586" s="41"/>
      <c r="B586" s="8" t="s">
        <v>20</v>
      </c>
      <c r="C586" s="10">
        <v>1</v>
      </c>
      <c r="D586" s="10" t="s">
        <v>22</v>
      </c>
      <c r="E586" s="10" t="s">
        <v>22</v>
      </c>
      <c r="F586" s="10" t="s">
        <v>22</v>
      </c>
      <c r="G586" s="10" t="s">
        <v>22</v>
      </c>
      <c r="H586" s="10" t="s">
        <v>22</v>
      </c>
      <c r="I586" s="42" t="s">
        <v>22</v>
      </c>
      <c r="J586" s="43"/>
      <c r="K586" s="10" t="s">
        <v>22</v>
      </c>
      <c r="L586" s="10">
        <v>1</v>
      </c>
    </row>
    <row r="587" spans="1:12" ht="15" customHeight="1">
      <c r="A587" s="39" t="s">
        <v>524</v>
      </c>
      <c r="B587" s="8" t="s">
        <v>18</v>
      </c>
      <c r="C587" s="10">
        <v>3</v>
      </c>
      <c r="D587" s="10" t="s">
        <v>22</v>
      </c>
      <c r="E587" s="10" t="s">
        <v>22</v>
      </c>
      <c r="F587" s="10" t="s">
        <v>22</v>
      </c>
      <c r="G587" s="10" t="s">
        <v>22</v>
      </c>
      <c r="H587" s="10" t="s">
        <v>22</v>
      </c>
      <c r="I587" s="42" t="s">
        <v>22</v>
      </c>
      <c r="J587" s="43"/>
      <c r="K587" s="10" t="s">
        <v>22</v>
      </c>
      <c r="L587" s="10">
        <v>3</v>
      </c>
    </row>
    <row r="588" spans="1:12" ht="15" customHeight="1">
      <c r="A588" s="41"/>
      <c r="B588" s="8" t="s">
        <v>19</v>
      </c>
      <c r="C588" s="10">
        <v>3</v>
      </c>
      <c r="D588" s="10" t="s">
        <v>22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 t="s">
        <v>22</v>
      </c>
      <c r="L588" s="10">
        <v>3</v>
      </c>
    </row>
    <row r="589" spans="1:12" ht="15" customHeight="1">
      <c r="A589" s="39" t="s">
        <v>187</v>
      </c>
      <c r="B589" s="8" t="s">
        <v>18</v>
      </c>
      <c r="C589" s="10">
        <v>2</v>
      </c>
      <c r="D589" s="10" t="s">
        <v>22</v>
      </c>
      <c r="E589" s="10">
        <v>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 t="s">
        <v>22</v>
      </c>
      <c r="L589" s="10" t="s">
        <v>22</v>
      </c>
    </row>
    <row r="590" spans="1:12" ht="15" customHeight="1">
      <c r="A590" s="41"/>
      <c r="B590" s="8" t="s">
        <v>20</v>
      </c>
      <c r="C590" s="10">
        <v>2</v>
      </c>
      <c r="D590" s="10" t="s">
        <v>22</v>
      </c>
      <c r="E590" s="10">
        <v>2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 t="s">
        <v>22</v>
      </c>
      <c r="L590" s="10" t="s">
        <v>22</v>
      </c>
    </row>
    <row r="591" spans="1:12" ht="15" customHeight="1">
      <c r="A591" s="39" t="s">
        <v>151</v>
      </c>
      <c r="B591" s="8" t="s">
        <v>18</v>
      </c>
      <c r="C591" s="10">
        <v>2</v>
      </c>
      <c r="D591" s="10" t="s">
        <v>22</v>
      </c>
      <c r="E591" s="10">
        <v>1</v>
      </c>
      <c r="F591" s="10" t="s">
        <v>22</v>
      </c>
      <c r="G591" s="10" t="s">
        <v>22</v>
      </c>
      <c r="H591" s="10" t="s">
        <v>22</v>
      </c>
      <c r="I591" s="42">
        <v>1</v>
      </c>
      <c r="J591" s="43"/>
      <c r="K591" s="10" t="s">
        <v>22</v>
      </c>
      <c r="L591" s="10" t="s">
        <v>22</v>
      </c>
    </row>
    <row r="592" spans="1:12" ht="15" customHeight="1">
      <c r="A592" s="40"/>
      <c r="B592" s="8" t="s">
        <v>19</v>
      </c>
      <c r="C592" s="10">
        <v>1</v>
      </c>
      <c r="D592" s="10" t="s">
        <v>22</v>
      </c>
      <c r="E592" s="10" t="s">
        <v>22</v>
      </c>
      <c r="F592" s="10" t="s">
        <v>22</v>
      </c>
      <c r="G592" s="10" t="s">
        <v>22</v>
      </c>
      <c r="H592" s="10" t="s">
        <v>22</v>
      </c>
      <c r="I592" s="42">
        <v>1</v>
      </c>
      <c r="J592" s="43"/>
      <c r="K592" s="10" t="s">
        <v>22</v>
      </c>
      <c r="L592" s="10" t="s">
        <v>22</v>
      </c>
    </row>
    <row r="593" spans="1:12" ht="15" customHeight="1">
      <c r="A593" s="41"/>
      <c r="B593" s="8" t="s">
        <v>20</v>
      </c>
      <c r="C593" s="10">
        <v>1</v>
      </c>
      <c r="D593" s="10" t="s">
        <v>22</v>
      </c>
      <c r="E593" s="10">
        <v>1</v>
      </c>
      <c r="F593" s="10" t="s">
        <v>22</v>
      </c>
      <c r="G593" s="10" t="s">
        <v>22</v>
      </c>
      <c r="H593" s="10" t="s">
        <v>22</v>
      </c>
      <c r="I593" s="42" t="s">
        <v>22</v>
      </c>
      <c r="J593" s="43"/>
      <c r="K593" s="10" t="s">
        <v>22</v>
      </c>
      <c r="L593" s="10" t="s">
        <v>22</v>
      </c>
    </row>
    <row r="594" spans="1:12" ht="15" customHeight="1">
      <c r="A594" s="39" t="s">
        <v>233</v>
      </c>
      <c r="B594" s="8" t="s">
        <v>18</v>
      </c>
      <c r="C594" s="10">
        <v>2</v>
      </c>
      <c r="D594" s="10" t="s">
        <v>22</v>
      </c>
      <c r="E594" s="10">
        <v>1</v>
      </c>
      <c r="F594" s="10" t="s">
        <v>22</v>
      </c>
      <c r="G594" s="10" t="s">
        <v>22</v>
      </c>
      <c r="H594" s="10" t="s">
        <v>22</v>
      </c>
      <c r="I594" s="42">
        <v>1</v>
      </c>
      <c r="J594" s="43"/>
      <c r="K594" s="10" t="s">
        <v>22</v>
      </c>
      <c r="L594" s="10" t="s">
        <v>22</v>
      </c>
    </row>
    <row r="595" spans="1:12" ht="15" customHeight="1">
      <c r="A595" s="40"/>
      <c r="B595" s="8" t="s">
        <v>19</v>
      </c>
      <c r="C595" s="10">
        <v>1</v>
      </c>
      <c r="D595" s="10" t="s">
        <v>22</v>
      </c>
      <c r="E595" s="10">
        <v>1</v>
      </c>
      <c r="F595" s="10" t="s">
        <v>22</v>
      </c>
      <c r="G595" s="10" t="s">
        <v>22</v>
      </c>
      <c r="H595" s="10" t="s">
        <v>22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41"/>
      <c r="B596" s="8" t="s">
        <v>20</v>
      </c>
      <c r="C596" s="10">
        <v>1</v>
      </c>
      <c r="D596" s="10" t="s">
        <v>22</v>
      </c>
      <c r="E596" s="10" t="s">
        <v>22</v>
      </c>
      <c r="F596" s="10" t="s">
        <v>22</v>
      </c>
      <c r="G596" s="10" t="s">
        <v>22</v>
      </c>
      <c r="H596" s="10" t="s">
        <v>22</v>
      </c>
      <c r="I596" s="42">
        <v>1</v>
      </c>
      <c r="J596" s="43"/>
      <c r="K596" s="10" t="s">
        <v>22</v>
      </c>
      <c r="L596" s="10" t="s">
        <v>22</v>
      </c>
    </row>
    <row r="597" spans="1:12" ht="15" customHeight="1">
      <c r="A597" s="39" t="s">
        <v>327</v>
      </c>
      <c r="B597" s="8" t="s">
        <v>18</v>
      </c>
      <c r="C597" s="10">
        <v>2</v>
      </c>
      <c r="D597" s="10" t="s">
        <v>22</v>
      </c>
      <c r="E597" s="10">
        <v>2</v>
      </c>
      <c r="F597" s="10" t="s">
        <v>22</v>
      </c>
      <c r="G597" s="10" t="s">
        <v>22</v>
      </c>
      <c r="H597" s="10" t="s">
        <v>22</v>
      </c>
      <c r="I597" s="42" t="s">
        <v>22</v>
      </c>
      <c r="J597" s="43"/>
      <c r="K597" s="10" t="s">
        <v>22</v>
      </c>
      <c r="L597" s="10" t="s">
        <v>22</v>
      </c>
    </row>
    <row r="598" spans="1:12" ht="15" customHeight="1">
      <c r="A598" s="41"/>
      <c r="B598" s="8" t="s">
        <v>19</v>
      </c>
      <c r="C598" s="10">
        <v>2</v>
      </c>
      <c r="D598" s="10" t="s">
        <v>22</v>
      </c>
      <c r="E598" s="10">
        <v>2</v>
      </c>
      <c r="F598" s="10" t="s">
        <v>22</v>
      </c>
      <c r="G598" s="10" t="s">
        <v>22</v>
      </c>
      <c r="H598" s="10" t="s">
        <v>22</v>
      </c>
      <c r="I598" s="42" t="s">
        <v>22</v>
      </c>
      <c r="J598" s="43"/>
      <c r="K598" s="10" t="s">
        <v>22</v>
      </c>
      <c r="L598" s="10" t="s">
        <v>22</v>
      </c>
    </row>
    <row r="599" spans="1:12" ht="15" customHeight="1">
      <c r="A599" s="39" t="s">
        <v>365</v>
      </c>
      <c r="B599" s="8" t="s">
        <v>18</v>
      </c>
      <c r="C599" s="10">
        <v>2</v>
      </c>
      <c r="D599" s="10" t="s">
        <v>22</v>
      </c>
      <c r="E599" s="10">
        <v>1</v>
      </c>
      <c r="F599" s="10" t="s">
        <v>22</v>
      </c>
      <c r="G599" s="10" t="s">
        <v>22</v>
      </c>
      <c r="H599" s="10">
        <v>1</v>
      </c>
      <c r="I599" s="42" t="s">
        <v>22</v>
      </c>
      <c r="J599" s="43"/>
      <c r="K599" s="10" t="s">
        <v>22</v>
      </c>
      <c r="L599" s="10" t="s">
        <v>22</v>
      </c>
    </row>
    <row r="600" spans="1:12" ht="15" customHeight="1">
      <c r="A600" s="40"/>
      <c r="B600" s="8" t="s">
        <v>19</v>
      </c>
      <c r="C600" s="10">
        <v>1</v>
      </c>
      <c r="D600" s="10" t="s">
        <v>22</v>
      </c>
      <c r="E600" s="10">
        <v>1</v>
      </c>
      <c r="F600" s="10" t="s">
        <v>22</v>
      </c>
      <c r="G600" s="10" t="s">
        <v>22</v>
      </c>
      <c r="H600" s="10" t="s">
        <v>22</v>
      </c>
      <c r="I600" s="42" t="s">
        <v>22</v>
      </c>
      <c r="J600" s="43"/>
      <c r="K600" s="10" t="s">
        <v>22</v>
      </c>
      <c r="L600" s="10" t="s">
        <v>22</v>
      </c>
    </row>
    <row r="601" spans="1:12" ht="15" customHeight="1">
      <c r="A601" s="41"/>
      <c r="B601" s="8" t="s">
        <v>20</v>
      </c>
      <c r="C601" s="10">
        <v>1</v>
      </c>
      <c r="D601" s="10" t="s">
        <v>22</v>
      </c>
      <c r="E601" s="10" t="s">
        <v>22</v>
      </c>
      <c r="F601" s="10" t="s">
        <v>22</v>
      </c>
      <c r="G601" s="10" t="s">
        <v>22</v>
      </c>
      <c r="H601" s="10">
        <v>1</v>
      </c>
      <c r="I601" s="42" t="s">
        <v>22</v>
      </c>
      <c r="J601" s="43"/>
      <c r="K601" s="10" t="s">
        <v>22</v>
      </c>
      <c r="L601" s="10" t="s">
        <v>22</v>
      </c>
    </row>
    <row r="602" spans="1:12" ht="15" customHeight="1">
      <c r="A602" s="39" t="s">
        <v>781</v>
      </c>
      <c r="B602" s="8" t="s">
        <v>18</v>
      </c>
      <c r="C602" s="10">
        <v>2</v>
      </c>
      <c r="D602" s="10" t="s">
        <v>22</v>
      </c>
      <c r="E602" s="10">
        <v>1</v>
      </c>
      <c r="F602" s="10" t="s">
        <v>22</v>
      </c>
      <c r="G602" s="10" t="s">
        <v>22</v>
      </c>
      <c r="H602" s="10" t="s">
        <v>22</v>
      </c>
      <c r="I602" s="42" t="s">
        <v>22</v>
      </c>
      <c r="J602" s="43"/>
      <c r="K602" s="10">
        <v>1</v>
      </c>
      <c r="L602" s="10" t="s">
        <v>22</v>
      </c>
    </row>
    <row r="603" spans="1:12" ht="15" customHeight="1">
      <c r="A603" s="40"/>
      <c r="B603" s="8" t="s">
        <v>19</v>
      </c>
      <c r="C603" s="10">
        <v>1</v>
      </c>
      <c r="D603" s="10" t="s">
        <v>22</v>
      </c>
      <c r="E603" s="10">
        <v>1</v>
      </c>
      <c r="F603" s="10" t="s">
        <v>22</v>
      </c>
      <c r="G603" s="10" t="s">
        <v>22</v>
      </c>
      <c r="H603" s="10" t="s">
        <v>22</v>
      </c>
      <c r="I603" s="42" t="s">
        <v>22</v>
      </c>
      <c r="J603" s="43"/>
      <c r="K603" s="10" t="s">
        <v>22</v>
      </c>
      <c r="L603" s="10" t="s">
        <v>22</v>
      </c>
    </row>
    <row r="604" spans="1:12" ht="15" customHeight="1">
      <c r="A604" s="41"/>
      <c r="B604" s="8" t="s">
        <v>20</v>
      </c>
      <c r="C604" s="10">
        <v>1</v>
      </c>
      <c r="D604" s="10" t="s">
        <v>22</v>
      </c>
      <c r="E604" s="10" t="s">
        <v>22</v>
      </c>
      <c r="F604" s="10" t="s">
        <v>22</v>
      </c>
      <c r="G604" s="10" t="s">
        <v>22</v>
      </c>
      <c r="H604" s="10" t="s">
        <v>22</v>
      </c>
      <c r="I604" s="42" t="s">
        <v>22</v>
      </c>
      <c r="J604" s="43"/>
      <c r="K604" s="10">
        <v>1</v>
      </c>
      <c r="L604" s="10" t="s">
        <v>22</v>
      </c>
    </row>
    <row r="605" spans="1:12" ht="15" customHeight="1">
      <c r="A605" s="39" t="s">
        <v>350</v>
      </c>
      <c r="B605" s="8" t="s">
        <v>18</v>
      </c>
      <c r="C605" s="10">
        <v>2</v>
      </c>
      <c r="D605" s="10" t="s">
        <v>22</v>
      </c>
      <c r="E605" s="10" t="s">
        <v>22</v>
      </c>
      <c r="F605" s="10">
        <v>1</v>
      </c>
      <c r="G605" s="10">
        <v>1</v>
      </c>
      <c r="H605" s="10" t="s">
        <v>22</v>
      </c>
      <c r="I605" s="42" t="s">
        <v>22</v>
      </c>
      <c r="J605" s="43"/>
      <c r="K605" s="10" t="s">
        <v>22</v>
      </c>
      <c r="L605" s="10" t="s">
        <v>22</v>
      </c>
    </row>
    <row r="606" spans="1:12" ht="15" customHeight="1">
      <c r="A606" s="40"/>
      <c r="B606" s="8" t="s">
        <v>19</v>
      </c>
      <c r="C606" s="10">
        <v>1</v>
      </c>
      <c r="D606" s="10" t="s">
        <v>22</v>
      </c>
      <c r="E606" s="10" t="s">
        <v>22</v>
      </c>
      <c r="F606" s="10" t="s">
        <v>22</v>
      </c>
      <c r="G606" s="10">
        <v>1</v>
      </c>
      <c r="H606" s="10" t="s">
        <v>22</v>
      </c>
      <c r="I606" s="42" t="s">
        <v>22</v>
      </c>
      <c r="J606" s="43"/>
      <c r="K606" s="10" t="s">
        <v>22</v>
      </c>
      <c r="L606" s="10" t="s">
        <v>22</v>
      </c>
    </row>
    <row r="607" spans="1:12" ht="15" customHeight="1">
      <c r="A607" s="41"/>
      <c r="B607" s="8" t="s">
        <v>20</v>
      </c>
      <c r="C607" s="10">
        <v>1</v>
      </c>
      <c r="D607" s="10" t="s">
        <v>22</v>
      </c>
      <c r="E607" s="10" t="s">
        <v>22</v>
      </c>
      <c r="F607" s="10">
        <v>1</v>
      </c>
      <c r="G607" s="10" t="s">
        <v>22</v>
      </c>
      <c r="H607" s="10" t="s">
        <v>22</v>
      </c>
      <c r="I607" s="42" t="s">
        <v>22</v>
      </c>
      <c r="J607" s="43"/>
      <c r="K607" s="10" t="s">
        <v>22</v>
      </c>
      <c r="L607" s="10" t="s">
        <v>22</v>
      </c>
    </row>
    <row r="608" spans="1:12" ht="15" customHeight="1">
      <c r="A608" s="39" t="s">
        <v>368</v>
      </c>
      <c r="B608" s="8" t="s">
        <v>18</v>
      </c>
      <c r="C608" s="10">
        <v>2</v>
      </c>
      <c r="D608" s="10" t="s">
        <v>22</v>
      </c>
      <c r="E608" s="10" t="s">
        <v>22</v>
      </c>
      <c r="F608" s="10">
        <v>2</v>
      </c>
      <c r="G608" s="10" t="s">
        <v>22</v>
      </c>
      <c r="H608" s="10" t="s">
        <v>22</v>
      </c>
      <c r="I608" s="42" t="s">
        <v>22</v>
      </c>
      <c r="J608" s="43"/>
      <c r="K608" s="10" t="s">
        <v>22</v>
      </c>
      <c r="L608" s="10" t="s">
        <v>22</v>
      </c>
    </row>
    <row r="609" spans="1:12" ht="15" customHeight="1">
      <c r="A609" s="40"/>
      <c r="B609" s="8" t="s">
        <v>19</v>
      </c>
      <c r="C609" s="10">
        <v>1</v>
      </c>
      <c r="D609" s="10" t="s">
        <v>22</v>
      </c>
      <c r="E609" s="10" t="s">
        <v>22</v>
      </c>
      <c r="F609" s="10">
        <v>1</v>
      </c>
      <c r="G609" s="10" t="s">
        <v>22</v>
      </c>
      <c r="H609" s="10" t="s">
        <v>22</v>
      </c>
      <c r="I609" s="42" t="s">
        <v>22</v>
      </c>
      <c r="J609" s="43"/>
      <c r="K609" s="10" t="s">
        <v>22</v>
      </c>
      <c r="L609" s="10" t="s">
        <v>22</v>
      </c>
    </row>
    <row r="610" spans="1:12" ht="15" customHeight="1">
      <c r="A610" s="41"/>
      <c r="B610" s="8" t="s">
        <v>20</v>
      </c>
      <c r="C610" s="10">
        <v>1</v>
      </c>
      <c r="D610" s="10" t="s">
        <v>22</v>
      </c>
      <c r="E610" s="10" t="s">
        <v>22</v>
      </c>
      <c r="F610" s="10">
        <v>1</v>
      </c>
      <c r="G610" s="10" t="s">
        <v>22</v>
      </c>
      <c r="H610" s="10" t="s">
        <v>22</v>
      </c>
      <c r="I610" s="42" t="s">
        <v>22</v>
      </c>
      <c r="J610" s="43"/>
      <c r="K610" s="10" t="s">
        <v>22</v>
      </c>
      <c r="L610" s="10" t="s">
        <v>22</v>
      </c>
    </row>
    <row r="611" spans="1:12" ht="15" customHeight="1">
      <c r="A611" s="39" t="s">
        <v>246</v>
      </c>
      <c r="B611" s="8" t="s">
        <v>18</v>
      </c>
      <c r="C611" s="10">
        <v>2</v>
      </c>
      <c r="D611" s="10" t="s">
        <v>22</v>
      </c>
      <c r="E611" s="10" t="s">
        <v>22</v>
      </c>
      <c r="F611" s="10">
        <v>1</v>
      </c>
      <c r="G611" s="10" t="s">
        <v>22</v>
      </c>
      <c r="H611" s="10" t="s">
        <v>22</v>
      </c>
      <c r="I611" s="42">
        <v>1</v>
      </c>
      <c r="J611" s="43"/>
      <c r="K611" s="10" t="s">
        <v>22</v>
      </c>
      <c r="L611" s="10" t="s">
        <v>22</v>
      </c>
    </row>
    <row r="612" spans="1:12" ht="15" customHeight="1">
      <c r="A612" s="41"/>
      <c r="B612" s="8" t="s">
        <v>20</v>
      </c>
      <c r="C612" s="10">
        <v>2</v>
      </c>
      <c r="D612" s="10" t="s">
        <v>22</v>
      </c>
      <c r="E612" s="10" t="s">
        <v>22</v>
      </c>
      <c r="F612" s="10">
        <v>1</v>
      </c>
      <c r="G612" s="10" t="s">
        <v>22</v>
      </c>
      <c r="H612" s="10" t="s">
        <v>22</v>
      </c>
      <c r="I612" s="42">
        <v>1</v>
      </c>
      <c r="J612" s="43"/>
      <c r="K612" s="10" t="s">
        <v>22</v>
      </c>
      <c r="L612" s="10" t="s">
        <v>22</v>
      </c>
    </row>
    <row r="613" spans="1:12" ht="15" customHeight="1">
      <c r="A613" s="39" t="s">
        <v>162</v>
      </c>
      <c r="B613" s="8" t="s">
        <v>18</v>
      </c>
      <c r="C613" s="10">
        <v>2</v>
      </c>
      <c r="D613" s="10" t="s">
        <v>22</v>
      </c>
      <c r="E613" s="10" t="s">
        <v>22</v>
      </c>
      <c r="F613" s="10">
        <v>2</v>
      </c>
      <c r="G613" s="10" t="s">
        <v>22</v>
      </c>
      <c r="H613" s="10" t="s">
        <v>22</v>
      </c>
      <c r="I613" s="42" t="s">
        <v>22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20</v>
      </c>
      <c r="C614" s="10">
        <v>2</v>
      </c>
      <c r="D614" s="10" t="s">
        <v>22</v>
      </c>
      <c r="E614" s="10" t="s">
        <v>22</v>
      </c>
      <c r="F614" s="10">
        <v>2</v>
      </c>
      <c r="G614" s="10" t="s">
        <v>22</v>
      </c>
      <c r="H614" s="10" t="s">
        <v>22</v>
      </c>
      <c r="I614" s="42" t="s">
        <v>22</v>
      </c>
      <c r="J614" s="43"/>
      <c r="K614" s="10" t="s">
        <v>22</v>
      </c>
      <c r="L614" s="10" t="s">
        <v>22</v>
      </c>
    </row>
    <row r="615" spans="1:12" ht="15" customHeight="1">
      <c r="A615" s="39" t="s">
        <v>347</v>
      </c>
      <c r="B615" s="8" t="s">
        <v>18</v>
      </c>
      <c r="C615" s="10">
        <v>2</v>
      </c>
      <c r="D615" s="10" t="s">
        <v>22</v>
      </c>
      <c r="E615" s="10" t="s">
        <v>22</v>
      </c>
      <c r="F615" s="10">
        <v>1</v>
      </c>
      <c r="G615" s="10">
        <v>1</v>
      </c>
      <c r="H615" s="10" t="s">
        <v>22</v>
      </c>
      <c r="I615" s="42" t="s">
        <v>22</v>
      </c>
      <c r="J615" s="43"/>
      <c r="K615" s="10" t="s">
        <v>22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 t="s">
        <v>22</v>
      </c>
      <c r="G616" s="10">
        <v>1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 t="s">
        <v>22</v>
      </c>
      <c r="F617" s="10">
        <v>1</v>
      </c>
      <c r="G617" s="10" t="s">
        <v>22</v>
      </c>
      <c r="H617" s="10" t="s">
        <v>22</v>
      </c>
      <c r="I617" s="42" t="s">
        <v>22</v>
      </c>
      <c r="J617" s="43"/>
      <c r="K617" s="10" t="s">
        <v>22</v>
      </c>
      <c r="L617" s="10" t="s">
        <v>22</v>
      </c>
    </row>
    <row r="618" spans="1:12" ht="15" customHeight="1">
      <c r="A618" s="39" t="s">
        <v>743</v>
      </c>
      <c r="B618" s="8" t="s">
        <v>18</v>
      </c>
      <c r="C618" s="10">
        <v>2</v>
      </c>
      <c r="D618" s="10" t="s">
        <v>22</v>
      </c>
      <c r="E618" s="10" t="s">
        <v>22</v>
      </c>
      <c r="F618" s="10">
        <v>1</v>
      </c>
      <c r="G618" s="10" t="s">
        <v>22</v>
      </c>
      <c r="H618" s="10" t="s">
        <v>22</v>
      </c>
      <c r="I618" s="42" t="s">
        <v>22</v>
      </c>
      <c r="J618" s="43"/>
      <c r="K618" s="10" t="s">
        <v>22</v>
      </c>
      <c r="L618" s="10">
        <v>1</v>
      </c>
    </row>
    <row r="619" spans="1:12" ht="15" customHeight="1">
      <c r="A619" s="41"/>
      <c r="B619" s="8" t="s">
        <v>20</v>
      </c>
      <c r="C619" s="10">
        <v>2</v>
      </c>
      <c r="D619" s="10" t="s">
        <v>22</v>
      </c>
      <c r="E619" s="10" t="s">
        <v>22</v>
      </c>
      <c r="F619" s="10">
        <v>1</v>
      </c>
      <c r="G619" s="10" t="s">
        <v>22</v>
      </c>
      <c r="H619" s="10" t="s">
        <v>22</v>
      </c>
      <c r="I619" s="42" t="s">
        <v>22</v>
      </c>
      <c r="J619" s="43"/>
      <c r="K619" s="10" t="s">
        <v>22</v>
      </c>
      <c r="L619" s="10">
        <v>1</v>
      </c>
    </row>
    <row r="620" spans="1:12" ht="15" customHeight="1">
      <c r="A620" s="39" t="s">
        <v>782</v>
      </c>
      <c r="B620" s="8" t="s">
        <v>18</v>
      </c>
      <c r="C620" s="10">
        <v>2</v>
      </c>
      <c r="D620" s="10" t="s">
        <v>22</v>
      </c>
      <c r="E620" s="10" t="s">
        <v>22</v>
      </c>
      <c r="F620" s="10">
        <v>2</v>
      </c>
      <c r="G620" s="10" t="s">
        <v>22</v>
      </c>
      <c r="H620" s="10" t="s">
        <v>22</v>
      </c>
      <c r="I620" s="42" t="s">
        <v>22</v>
      </c>
      <c r="J620" s="43"/>
      <c r="K620" s="10" t="s">
        <v>22</v>
      </c>
      <c r="L620" s="10" t="s">
        <v>22</v>
      </c>
    </row>
    <row r="621" spans="1:12" ht="15" customHeight="1">
      <c r="A621" s="40"/>
      <c r="B621" s="8" t="s">
        <v>19</v>
      </c>
      <c r="C621" s="10">
        <v>1</v>
      </c>
      <c r="D621" s="10" t="s">
        <v>22</v>
      </c>
      <c r="E621" s="10" t="s">
        <v>22</v>
      </c>
      <c r="F621" s="10">
        <v>1</v>
      </c>
      <c r="G621" s="10" t="s">
        <v>22</v>
      </c>
      <c r="H621" s="10" t="s">
        <v>22</v>
      </c>
      <c r="I621" s="42" t="s">
        <v>22</v>
      </c>
      <c r="J621" s="43"/>
      <c r="K621" s="10" t="s">
        <v>22</v>
      </c>
      <c r="L621" s="10" t="s">
        <v>22</v>
      </c>
    </row>
    <row r="622" spans="1:12" ht="15" customHeight="1">
      <c r="A622" s="41"/>
      <c r="B622" s="8" t="s">
        <v>20</v>
      </c>
      <c r="C622" s="10">
        <v>1</v>
      </c>
      <c r="D622" s="10" t="s">
        <v>22</v>
      </c>
      <c r="E622" s="10" t="s">
        <v>22</v>
      </c>
      <c r="F622" s="10">
        <v>1</v>
      </c>
      <c r="G622" s="10" t="s">
        <v>22</v>
      </c>
      <c r="H622" s="10" t="s">
        <v>22</v>
      </c>
      <c r="I622" s="42" t="s">
        <v>22</v>
      </c>
      <c r="J622" s="43"/>
      <c r="K622" s="10" t="s">
        <v>22</v>
      </c>
      <c r="L622" s="10" t="s">
        <v>22</v>
      </c>
    </row>
    <row r="623" spans="1:12" ht="15" customHeight="1">
      <c r="A623" s="39" t="s">
        <v>194</v>
      </c>
      <c r="B623" s="8" t="s">
        <v>18</v>
      </c>
      <c r="C623" s="10">
        <v>2</v>
      </c>
      <c r="D623" s="10" t="s">
        <v>22</v>
      </c>
      <c r="E623" s="10" t="s">
        <v>22</v>
      </c>
      <c r="F623" s="10">
        <v>1</v>
      </c>
      <c r="G623" s="10">
        <v>1</v>
      </c>
      <c r="H623" s="10" t="s">
        <v>22</v>
      </c>
      <c r="I623" s="42" t="s">
        <v>22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2</v>
      </c>
      <c r="D624" s="10" t="s">
        <v>22</v>
      </c>
      <c r="E624" s="10" t="s">
        <v>22</v>
      </c>
      <c r="F624" s="10">
        <v>1</v>
      </c>
      <c r="G624" s="10">
        <v>1</v>
      </c>
      <c r="H624" s="10" t="s">
        <v>22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604</v>
      </c>
      <c r="B625" s="8" t="s">
        <v>18</v>
      </c>
      <c r="C625" s="10">
        <v>2</v>
      </c>
      <c r="D625" s="10" t="s">
        <v>22</v>
      </c>
      <c r="E625" s="10" t="s">
        <v>22</v>
      </c>
      <c r="F625" s="10">
        <v>1</v>
      </c>
      <c r="G625" s="10" t="s">
        <v>22</v>
      </c>
      <c r="H625" s="10" t="s">
        <v>22</v>
      </c>
      <c r="I625" s="42">
        <v>1</v>
      </c>
      <c r="J625" s="43"/>
      <c r="K625" s="10" t="s">
        <v>22</v>
      </c>
      <c r="L625" s="10" t="s">
        <v>22</v>
      </c>
    </row>
    <row r="626" spans="1:12" ht="15" customHeight="1">
      <c r="A626" s="41"/>
      <c r="B626" s="8" t="s">
        <v>19</v>
      </c>
      <c r="C626" s="10">
        <v>2</v>
      </c>
      <c r="D626" s="10" t="s">
        <v>22</v>
      </c>
      <c r="E626" s="10" t="s">
        <v>22</v>
      </c>
      <c r="F626" s="10">
        <v>1</v>
      </c>
      <c r="G626" s="10" t="s">
        <v>22</v>
      </c>
      <c r="H626" s="10" t="s">
        <v>22</v>
      </c>
      <c r="I626" s="42">
        <v>1</v>
      </c>
      <c r="J626" s="43"/>
      <c r="K626" s="10" t="s">
        <v>22</v>
      </c>
      <c r="L626" s="10" t="s">
        <v>22</v>
      </c>
    </row>
    <row r="627" spans="1:12" ht="15" customHeight="1">
      <c r="A627" s="39" t="s">
        <v>334</v>
      </c>
      <c r="B627" s="8" t="s">
        <v>18</v>
      </c>
      <c r="C627" s="10">
        <v>2</v>
      </c>
      <c r="D627" s="10" t="s">
        <v>22</v>
      </c>
      <c r="E627" s="10" t="s">
        <v>22</v>
      </c>
      <c r="F627" s="10">
        <v>2</v>
      </c>
      <c r="G627" s="10" t="s">
        <v>22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41"/>
      <c r="B628" s="8" t="s">
        <v>19</v>
      </c>
      <c r="C628" s="10">
        <v>2</v>
      </c>
      <c r="D628" s="10" t="s">
        <v>22</v>
      </c>
      <c r="E628" s="10" t="s">
        <v>22</v>
      </c>
      <c r="F628" s="10">
        <v>2</v>
      </c>
      <c r="G628" s="10" t="s">
        <v>22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39" t="s">
        <v>582</v>
      </c>
      <c r="B629" s="8" t="s">
        <v>18</v>
      </c>
      <c r="C629" s="10">
        <v>2</v>
      </c>
      <c r="D629" s="10" t="s">
        <v>22</v>
      </c>
      <c r="E629" s="10" t="s">
        <v>22</v>
      </c>
      <c r="F629" s="10">
        <v>1</v>
      </c>
      <c r="G629" s="10" t="s">
        <v>22</v>
      </c>
      <c r="H629" s="10">
        <v>1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41"/>
      <c r="B630" s="8" t="s">
        <v>19</v>
      </c>
      <c r="C630" s="10">
        <v>2</v>
      </c>
      <c r="D630" s="10" t="s">
        <v>22</v>
      </c>
      <c r="E630" s="10" t="s">
        <v>22</v>
      </c>
      <c r="F630" s="10">
        <v>1</v>
      </c>
      <c r="G630" s="10" t="s">
        <v>22</v>
      </c>
      <c r="H630" s="10">
        <v>1</v>
      </c>
      <c r="I630" s="42" t="s">
        <v>22</v>
      </c>
      <c r="J630" s="43"/>
      <c r="K630" s="10" t="s">
        <v>22</v>
      </c>
      <c r="L630" s="10" t="s">
        <v>22</v>
      </c>
    </row>
    <row r="631" spans="1:12" ht="15" customHeight="1">
      <c r="A631" s="39" t="s">
        <v>549</v>
      </c>
      <c r="B631" s="8" t="s">
        <v>18</v>
      </c>
      <c r="C631" s="10">
        <v>2</v>
      </c>
      <c r="D631" s="10" t="s">
        <v>22</v>
      </c>
      <c r="E631" s="10" t="s">
        <v>22</v>
      </c>
      <c r="F631" s="10" t="s">
        <v>22</v>
      </c>
      <c r="G631" s="10">
        <v>1</v>
      </c>
      <c r="H631" s="10" t="s">
        <v>22</v>
      </c>
      <c r="I631" s="42">
        <v>1</v>
      </c>
      <c r="J631" s="43"/>
      <c r="K631" s="10" t="s">
        <v>22</v>
      </c>
      <c r="L631" s="10" t="s">
        <v>22</v>
      </c>
    </row>
    <row r="632" spans="1:12" ht="15" customHeight="1">
      <c r="A632" s="40"/>
      <c r="B632" s="8" t="s">
        <v>19</v>
      </c>
      <c r="C632" s="10">
        <v>1</v>
      </c>
      <c r="D632" s="10" t="s">
        <v>22</v>
      </c>
      <c r="E632" s="10" t="s">
        <v>22</v>
      </c>
      <c r="F632" s="10" t="s">
        <v>22</v>
      </c>
      <c r="G632" s="10" t="s">
        <v>22</v>
      </c>
      <c r="H632" s="10" t="s">
        <v>22</v>
      </c>
      <c r="I632" s="42">
        <v>1</v>
      </c>
      <c r="J632" s="43"/>
      <c r="K632" s="10" t="s">
        <v>22</v>
      </c>
      <c r="L632" s="10" t="s">
        <v>22</v>
      </c>
    </row>
    <row r="633" spans="1:12" ht="15" customHeight="1">
      <c r="A633" s="41"/>
      <c r="B633" s="8" t="s">
        <v>20</v>
      </c>
      <c r="C633" s="10">
        <v>1</v>
      </c>
      <c r="D633" s="10" t="s">
        <v>22</v>
      </c>
      <c r="E633" s="10" t="s">
        <v>22</v>
      </c>
      <c r="F633" s="10" t="s">
        <v>22</v>
      </c>
      <c r="G633" s="10">
        <v>1</v>
      </c>
      <c r="H633" s="10" t="s">
        <v>22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39" t="s">
        <v>130</v>
      </c>
      <c r="B634" s="8" t="s">
        <v>18</v>
      </c>
      <c r="C634" s="10">
        <v>2</v>
      </c>
      <c r="D634" s="10" t="s">
        <v>22</v>
      </c>
      <c r="E634" s="10" t="s">
        <v>22</v>
      </c>
      <c r="F634" s="10" t="s">
        <v>22</v>
      </c>
      <c r="G634" s="10">
        <v>1</v>
      </c>
      <c r="H634" s="10" t="s">
        <v>22</v>
      </c>
      <c r="I634" s="42" t="s">
        <v>22</v>
      </c>
      <c r="J634" s="43"/>
      <c r="K634" s="10">
        <v>1</v>
      </c>
      <c r="L634" s="10" t="s">
        <v>22</v>
      </c>
    </row>
    <row r="635" spans="1:12" ht="15" customHeight="1">
      <c r="A635" s="40"/>
      <c r="B635" s="8" t="s">
        <v>19</v>
      </c>
      <c r="C635" s="10">
        <v>1</v>
      </c>
      <c r="D635" s="10" t="s">
        <v>22</v>
      </c>
      <c r="E635" s="10" t="s">
        <v>22</v>
      </c>
      <c r="F635" s="10" t="s">
        <v>22</v>
      </c>
      <c r="G635" s="10" t="s">
        <v>22</v>
      </c>
      <c r="H635" s="10" t="s">
        <v>22</v>
      </c>
      <c r="I635" s="42" t="s">
        <v>22</v>
      </c>
      <c r="J635" s="43"/>
      <c r="K635" s="10">
        <v>1</v>
      </c>
      <c r="L635" s="10" t="s">
        <v>22</v>
      </c>
    </row>
    <row r="636" spans="1:12" ht="15" customHeight="1">
      <c r="A636" s="41"/>
      <c r="B636" s="8" t="s">
        <v>20</v>
      </c>
      <c r="C636" s="10">
        <v>1</v>
      </c>
      <c r="D636" s="10" t="s">
        <v>22</v>
      </c>
      <c r="E636" s="10" t="s">
        <v>22</v>
      </c>
      <c r="F636" s="10" t="s">
        <v>22</v>
      </c>
      <c r="G636" s="10">
        <v>1</v>
      </c>
      <c r="H636" s="10" t="s">
        <v>22</v>
      </c>
      <c r="I636" s="42" t="s">
        <v>22</v>
      </c>
      <c r="J636" s="43"/>
      <c r="K636" s="10" t="s">
        <v>22</v>
      </c>
      <c r="L636" s="10" t="s">
        <v>22</v>
      </c>
    </row>
    <row r="637" spans="1:12" ht="15" customHeight="1">
      <c r="A637" s="39" t="s">
        <v>783</v>
      </c>
      <c r="B637" s="8" t="s">
        <v>18</v>
      </c>
      <c r="C637" s="10">
        <v>2</v>
      </c>
      <c r="D637" s="10" t="s">
        <v>22</v>
      </c>
      <c r="E637" s="10" t="s">
        <v>22</v>
      </c>
      <c r="F637" s="10" t="s">
        <v>22</v>
      </c>
      <c r="G637" s="10">
        <v>1</v>
      </c>
      <c r="H637" s="10" t="s">
        <v>22</v>
      </c>
      <c r="I637" s="42" t="s">
        <v>22</v>
      </c>
      <c r="J637" s="43"/>
      <c r="K637" s="10" t="s">
        <v>22</v>
      </c>
      <c r="L637" s="10">
        <v>1</v>
      </c>
    </row>
    <row r="638" spans="1:12" ht="15" customHeight="1">
      <c r="A638" s="41"/>
      <c r="B638" s="8" t="s">
        <v>20</v>
      </c>
      <c r="C638" s="10">
        <v>2</v>
      </c>
      <c r="D638" s="10" t="s">
        <v>22</v>
      </c>
      <c r="E638" s="10" t="s">
        <v>22</v>
      </c>
      <c r="F638" s="10" t="s">
        <v>22</v>
      </c>
      <c r="G638" s="10">
        <v>1</v>
      </c>
      <c r="H638" s="10" t="s">
        <v>22</v>
      </c>
      <c r="I638" s="42" t="s">
        <v>22</v>
      </c>
      <c r="J638" s="43"/>
      <c r="K638" s="10" t="s">
        <v>22</v>
      </c>
      <c r="L638" s="10">
        <v>1</v>
      </c>
    </row>
    <row r="639" spans="1:12" ht="15" customHeight="1">
      <c r="A639" s="39" t="s">
        <v>784</v>
      </c>
      <c r="B639" s="8" t="s">
        <v>18</v>
      </c>
      <c r="C639" s="10">
        <v>2</v>
      </c>
      <c r="D639" s="10" t="s">
        <v>22</v>
      </c>
      <c r="E639" s="10" t="s">
        <v>22</v>
      </c>
      <c r="F639" s="10" t="s">
        <v>22</v>
      </c>
      <c r="G639" s="10">
        <v>1</v>
      </c>
      <c r="H639" s="10">
        <v>1</v>
      </c>
      <c r="I639" s="42" t="s">
        <v>22</v>
      </c>
      <c r="J639" s="43"/>
      <c r="K639" s="10" t="s">
        <v>22</v>
      </c>
      <c r="L639" s="10" t="s">
        <v>22</v>
      </c>
    </row>
    <row r="640" spans="1:12" ht="15" customHeight="1">
      <c r="A640" s="41"/>
      <c r="B640" s="8" t="s">
        <v>20</v>
      </c>
      <c r="C640" s="10">
        <v>2</v>
      </c>
      <c r="D640" s="10" t="s">
        <v>22</v>
      </c>
      <c r="E640" s="10" t="s">
        <v>22</v>
      </c>
      <c r="F640" s="10" t="s">
        <v>22</v>
      </c>
      <c r="G640" s="10">
        <v>1</v>
      </c>
      <c r="H640" s="10">
        <v>1</v>
      </c>
      <c r="I640" s="42" t="s">
        <v>22</v>
      </c>
      <c r="J640" s="43"/>
      <c r="K640" s="10" t="s">
        <v>22</v>
      </c>
      <c r="L640" s="10" t="s">
        <v>22</v>
      </c>
    </row>
    <row r="641" spans="1:12" ht="15" customHeight="1">
      <c r="A641" s="39" t="s">
        <v>154</v>
      </c>
      <c r="B641" s="8" t="s">
        <v>18</v>
      </c>
      <c r="C641" s="10">
        <v>2</v>
      </c>
      <c r="D641" s="10" t="s">
        <v>22</v>
      </c>
      <c r="E641" s="10" t="s">
        <v>22</v>
      </c>
      <c r="F641" s="10" t="s">
        <v>22</v>
      </c>
      <c r="G641" s="10">
        <v>1</v>
      </c>
      <c r="H641" s="10" t="s">
        <v>22</v>
      </c>
      <c r="I641" s="42" t="s">
        <v>22</v>
      </c>
      <c r="J641" s="43"/>
      <c r="K641" s="10" t="s">
        <v>22</v>
      </c>
      <c r="L641" s="10">
        <v>1</v>
      </c>
    </row>
    <row r="642" spans="1:12" ht="15" customHeight="1">
      <c r="A642" s="41"/>
      <c r="B642" s="8" t="s">
        <v>19</v>
      </c>
      <c r="C642" s="10">
        <v>2</v>
      </c>
      <c r="D642" s="10" t="s">
        <v>22</v>
      </c>
      <c r="E642" s="10" t="s">
        <v>22</v>
      </c>
      <c r="F642" s="10" t="s">
        <v>22</v>
      </c>
      <c r="G642" s="10">
        <v>1</v>
      </c>
      <c r="H642" s="10" t="s">
        <v>22</v>
      </c>
      <c r="I642" s="42" t="s">
        <v>22</v>
      </c>
      <c r="J642" s="43"/>
      <c r="K642" s="10" t="s">
        <v>22</v>
      </c>
      <c r="L642" s="10">
        <v>1</v>
      </c>
    </row>
    <row r="643" spans="1:12" ht="15" customHeight="1">
      <c r="A643" s="39" t="s">
        <v>785</v>
      </c>
      <c r="B643" s="8" t="s">
        <v>18</v>
      </c>
      <c r="C643" s="10">
        <v>2</v>
      </c>
      <c r="D643" s="10" t="s">
        <v>22</v>
      </c>
      <c r="E643" s="10" t="s">
        <v>22</v>
      </c>
      <c r="F643" s="10" t="s">
        <v>22</v>
      </c>
      <c r="G643" s="10">
        <v>1</v>
      </c>
      <c r="H643" s="10" t="s">
        <v>22</v>
      </c>
      <c r="I643" s="42" t="s">
        <v>22</v>
      </c>
      <c r="J643" s="43"/>
      <c r="K643" s="10">
        <v>1</v>
      </c>
      <c r="L643" s="10" t="s">
        <v>22</v>
      </c>
    </row>
    <row r="644" spans="1:12" ht="15" customHeight="1">
      <c r="A644" s="41"/>
      <c r="B644" s="8" t="s">
        <v>19</v>
      </c>
      <c r="C644" s="10">
        <v>2</v>
      </c>
      <c r="D644" s="10" t="s">
        <v>22</v>
      </c>
      <c r="E644" s="10" t="s">
        <v>22</v>
      </c>
      <c r="F644" s="10" t="s">
        <v>22</v>
      </c>
      <c r="G644" s="10">
        <v>1</v>
      </c>
      <c r="H644" s="10" t="s">
        <v>22</v>
      </c>
      <c r="I644" s="42" t="s">
        <v>22</v>
      </c>
      <c r="J644" s="43"/>
      <c r="K644" s="10">
        <v>1</v>
      </c>
      <c r="L644" s="10" t="s">
        <v>22</v>
      </c>
    </row>
    <row r="645" spans="1:12" ht="15" customHeight="1">
      <c r="A645" s="39" t="s">
        <v>139</v>
      </c>
      <c r="B645" s="8" t="s">
        <v>18</v>
      </c>
      <c r="C645" s="10">
        <v>2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>
        <v>1</v>
      </c>
      <c r="I645" s="42" t="s">
        <v>22</v>
      </c>
      <c r="J645" s="43"/>
      <c r="K645" s="10">
        <v>1</v>
      </c>
      <c r="L645" s="10" t="s">
        <v>22</v>
      </c>
    </row>
    <row r="646" spans="1:12" ht="15" customHeight="1">
      <c r="A646" s="40"/>
      <c r="B646" s="8" t="s">
        <v>19</v>
      </c>
      <c r="C646" s="10">
        <v>1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 t="s">
        <v>22</v>
      </c>
      <c r="I646" s="42" t="s">
        <v>22</v>
      </c>
      <c r="J646" s="43"/>
      <c r="K646" s="10">
        <v>1</v>
      </c>
      <c r="L646" s="10" t="s">
        <v>22</v>
      </c>
    </row>
    <row r="647" spans="1:12" ht="15" customHeight="1">
      <c r="A647" s="41"/>
      <c r="B647" s="8" t="s">
        <v>20</v>
      </c>
      <c r="C647" s="10">
        <v>1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>
        <v>1</v>
      </c>
      <c r="I647" s="42" t="s">
        <v>22</v>
      </c>
      <c r="J647" s="43"/>
      <c r="K647" s="10" t="s">
        <v>22</v>
      </c>
      <c r="L647" s="10" t="s">
        <v>22</v>
      </c>
    </row>
    <row r="648" spans="1:12" ht="15" customHeight="1">
      <c r="A648" s="39" t="s">
        <v>786</v>
      </c>
      <c r="B648" s="8" t="s">
        <v>18</v>
      </c>
      <c r="C648" s="10">
        <v>2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>
        <v>1</v>
      </c>
      <c r="I648" s="42">
        <v>1</v>
      </c>
      <c r="J648" s="43"/>
      <c r="K648" s="10" t="s">
        <v>22</v>
      </c>
      <c r="L648" s="10" t="s">
        <v>22</v>
      </c>
    </row>
    <row r="649" spans="1:12" ht="15" customHeight="1">
      <c r="A649" s="41"/>
      <c r="B649" s="8" t="s">
        <v>20</v>
      </c>
      <c r="C649" s="10">
        <v>2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>
        <v>1</v>
      </c>
      <c r="I649" s="42">
        <v>1</v>
      </c>
      <c r="J649" s="43"/>
      <c r="K649" s="10" t="s">
        <v>22</v>
      </c>
      <c r="L649" s="10" t="s">
        <v>22</v>
      </c>
    </row>
    <row r="650" spans="1:12" ht="15" customHeight="1">
      <c r="A650" s="39" t="s">
        <v>787</v>
      </c>
      <c r="B650" s="8" t="s">
        <v>18</v>
      </c>
      <c r="C650" s="10">
        <v>2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>
        <v>1</v>
      </c>
      <c r="I650" s="42" t="s">
        <v>22</v>
      </c>
      <c r="J650" s="43"/>
      <c r="K650" s="10">
        <v>1</v>
      </c>
      <c r="L650" s="10" t="s">
        <v>22</v>
      </c>
    </row>
    <row r="651" spans="1:12" ht="15" customHeight="1">
      <c r="A651" s="40"/>
      <c r="B651" s="8" t="s">
        <v>19</v>
      </c>
      <c r="C651" s="10">
        <v>1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>
        <v>1</v>
      </c>
      <c r="I651" s="42" t="s">
        <v>22</v>
      </c>
      <c r="J651" s="43"/>
      <c r="K651" s="10" t="s">
        <v>22</v>
      </c>
      <c r="L651" s="10" t="s">
        <v>22</v>
      </c>
    </row>
    <row r="652" spans="1:12" ht="15" customHeight="1">
      <c r="A652" s="41"/>
      <c r="B652" s="8" t="s">
        <v>20</v>
      </c>
      <c r="C652" s="10">
        <v>1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 t="s">
        <v>22</v>
      </c>
      <c r="I652" s="42" t="s">
        <v>22</v>
      </c>
      <c r="J652" s="43"/>
      <c r="K652" s="10">
        <v>1</v>
      </c>
      <c r="L652" s="10" t="s">
        <v>22</v>
      </c>
    </row>
    <row r="653" spans="1:12" ht="15" customHeight="1">
      <c r="A653" s="39" t="s">
        <v>788</v>
      </c>
      <c r="B653" s="8" t="s">
        <v>18</v>
      </c>
      <c r="C653" s="10">
        <v>2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>
        <v>1</v>
      </c>
      <c r="I653" s="42">
        <v>1</v>
      </c>
      <c r="J653" s="43"/>
      <c r="K653" s="10" t="s">
        <v>22</v>
      </c>
      <c r="L653" s="10" t="s">
        <v>22</v>
      </c>
    </row>
    <row r="654" spans="1:12" ht="15" customHeight="1">
      <c r="A654" s="40"/>
      <c r="B654" s="8" t="s">
        <v>19</v>
      </c>
      <c r="C654" s="10">
        <v>1</v>
      </c>
      <c r="D654" s="10" t="s">
        <v>22</v>
      </c>
      <c r="E654" s="10" t="s">
        <v>22</v>
      </c>
      <c r="F654" s="10" t="s">
        <v>22</v>
      </c>
      <c r="G654" s="10" t="s">
        <v>22</v>
      </c>
      <c r="H654" s="10">
        <v>1</v>
      </c>
      <c r="I654" s="42" t="s">
        <v>22</v>
      </c>
      <c r="J654" s="43"/>
      <c r="K654" s="10" t="s">
        <v>22</v>
      </c>
      <c r="L654" s="10" t="s">
        <v>22</v>
      </c>
    </row>
    <row r="655" spans="1:12" ht="15" customHeight="1">
      <c r="A655" s="41"/>
      <c r="B655" s="8" t="s">
        <v>20</v>
      </c>
      <c r="C655" s="10">
        <v>1</v>
      </c>
      <c r="D655" s="10" t="s">
        <v>22</v>
      </c>
      <c r="E655" s="10" t="s">
        <v>22</v>
      </c>
      <c r="F655" s="10" t="s">
        <v>22</v>
      </c>
      <c r="G655" s="10" t="s">
        <v>22</v>
      </c>
      <c r="H655" s="10" t="s">
        <v>22</v>
      </c>
      <c r="I655" s="42">
        <v>1</v>
      </c>
      <c r="J655" s="43"/>
      <c r="K655" s="10" t="s">
        <v>22</v>
      </c>
      <c r="L655" s="10" t="s">
        <v>22</v>
      </c>
    </row>
    <row r="656" spans="1:12" ht="15" customHeight="1">
      <c r="A656" s="39" t="s">
        <v>253</v>
      </c>
      <c r="B656" s="8" t="s">
        <v>18</v>
      </c>
      <c r="C656" s="10">
        <v>2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 t="s">
        <v>22</v>
      </c>
      <c r="I656" s="42">
        <v>1</v>
      </c>
      <c r="J656" s="43"/>
      <c r="K656" s="10">
        <v>1</v>
      </c>
      <c r="L656" s="10" t="s">
        <v>22</v>
      </c>
    </row>
    <row r="657" spans="1:12" ht="15" customHeight="1">
      <c r="A657" s="40"/>
      <c r="B657" s="8" t="s">
        <v>19</v>
      </c>
      <c r="C657" s="10">
        <v>1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 t="s">
        <v>22</v>
      </c>
      <c r="I657" s="42" t="s">
        <v>22</v>
      </c>
      <c r="J657" s="43"/>
      <c r="K657" s="10">
        <v>1</v>
      </c>
      <c r="L657" s="10" t="s">
        <v>22</v>
      </c>
    </row>
    <row r="658" spans="1:12" ht="15" customHeight="1">
      <c r="A658" s="41"/>
      <c r="B658" s="8" t="s">
        <v>20</v>
      </c>
      <c r="C658" s="10">
        <v>1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 t="s">
        <v>22</v>
      </c>
      <c r="I658" s="42">
        <v>1</v>
      </c>
      <c r="J658" s="43"/>
      <c r="K658" s="10" t="s">
        <v>22</v>
      </c>
      <c r="L658" s="10" t="s">
        <v>22</v>
      </c>
    </row>
    <row r="659" spans="1:12" ht="15" customHeight="1">
      <c r="A659" s="39" t="s">
        <v>789</v>
      </c>
      <c r="B659" s="8" t="s">
        <v>18</v>
      </c>
      <c r="C659" s="10">
        <v>2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 t="s">
        <v>22</v>
      </c>
      <c r="I659" s="42">
        <v>2</v>
      </c>
      <c r="J659" s="43"/>
      <c r="K659" s="10" t="s">
        <v>22</v>
      </c>
      <c r="L659" s="10" t="s">
        <v>22</v>
      </c>
    </row>
    <row r="660" spans="1:12" ht="15" customHeight="1">
      <c r="A660" s="40"/>
      <c r="B660" s="8" t="s">
        <v>19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>
        <v>1</v>
      </c>
      <c r="J660" s="43"/>
      <c r="K660" s="10" t="s">
        <v>22</v>
      </c>
      <c r="L660" s="10" t="s">
        <v>22</v>
      </c>
    </row>
    <row r="661" spans="1:12" ht="15" customHeight="1">
      <c r="A661" s="41"/>
      <c r="B661" s="8" t="s">
        <v>20</v>
      </c>
      <c r="C661" s="10">
        <v>1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 t="s">
        <v>22</v>
      </c>
      <c r="I661" s="42">
        <v>1</v>
      </c>
      <c r="J661" s="43"/>
      <c r="K661" s="10" t="s">
        <v>22</v>
      </c>
      <c r="L661" s="10" t="s">
        <v>22</v>
      </c>
    </row>
    <row r="662" spans="1:12" ht="15" customHeight="1">
      <c r="A662" s="39" t="s">
        <v>522</v>
      </c>
      <c r="B662" s="8" t="s">
        <v>18</v>
      </c>
      <c r="C662" s="10">
        <v>2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 t="s">
        <v>22</v>
      </c>
      <c r="I662" s="42">
        <v>1</v>
      </c>
      <c r="J662" s="43"/>
      <c r="K662" s="10">
        <v>1</v>
      </c>
      <c r="L662" s="10" t="s">
        <v>22</v>
      </c>
    </row>
    <row r="663" spans="1:12" ht="15" customHeight="1">
      <c r="A663" s="40"/>
      <c r="B663" s="8" t="s">
        <v>19</v>
      </c>
      <c r="C663" s="10">
        <v>1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 t="s">
        <v>22</v>
      </c>
      <c r="I663" s="42" t="s">
        <v>22</v>
      </c>
      <c r="J663" s="43"/>
      <c r="K663" s="10">
        <v>1</v>
      </c>
      <c r="L663" s="10" t="s">
        <v>22</v>
      </c>
    </row>
    <row r="664" spans="1:12" ht="15" customHeight="1">
      <c r="A664" s="41"/>
      <c r="B664" s="8" t="s">
        <v>20</v>
      </c>
      <c r="C664" s="10">
        <v>1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 t="s">
        <v>22</v>
      </c>
      <c r="I664" s="42">
        <v>1</v>
      </c>
      <c r="J664" s="43"/>
      <c r="K664" s="10" t="s">
        <v>22</v>
      </c>
      <c r="L664" s="10" t="s">
        <v>22</v>
      </c>
    </row>
    <row r="665" spans="1:12" ht="15" customHeight="1">
      <c r="A665" s="39" t="s">
        <v>737</v>
      </c>
      <c r="B665" s="8" t="s">
        <v>18</v>
      </c>
      <c r="C665" s="10">
        <v>2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 t="s">
        <v>22</v>
      </c>
      <c r="I665" s="42">
        <v>1</v>
      </c>
      <c r="J665" s="43"/>
      <c r="K665" s="10" t="s">
        <v>22</v>
      </c>
      <c r="L665" s="10">
        <v>1</v>
      </c>
    </row>
    <row r="666" spans="1:12" ht="15" customHeight="1">
      <c r="A666" s="41"/>
      <c r="B666" s="8" t="s">
        <v>20</v>
      </c>
      <c r="C666" s="10">
        <v>2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 t="s">
        <v>22</v>
      </c>
      <c r="I666" s="42">
        <v>1</v>
      </c>
      <c r="J666" s="43"/>
      <c r="K666" s="10" t="s">
        <v>22</v>
      </c>
      <c r="L666" s="10">
        <v>1</v>
      </c>
    </row>
    <row r="667" spans="1:12" ht="15" customHeight="1">
      <c r="A667" s="39" t="s">
        <v>790</v>
      </c>
      <c r="B667" s="8" t="s">
        <v>18</v>
      </c>
      <c r="C667" s="10">
        <v>2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 t="s">
        <v>22</v>
      </c>
      <c r="I667" s="42">
        <v>1</v>
      </c>
      <c r="J667" s="43"/>
      <c r="K667" s="10">
        <v>1</v>
      </c>
      <c r="L667" s="10" t="s">
        <v>22</v>
      </c>
    </row>
    <row r="668" spans="1:12" ht="15" customHeight="1">
      <c r="A668" s="41"/>
      <c r="B668" s="8" t="s">
        <v>20</v>
      </c>
      <c r="C668" s="10">
        <v>2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 t="s">
        <v>22</v>
      </c>
      <c r="I668" s="42">
        <v>1</v>
      </c>
      <c r="J668" s="43"/>
      <c r="K668" s="10">
        <v>1</v>
      </c>
      <c r="L668" s="10" t="s">
        <v>22</v>
      </c>
    </row>
    <row r="669" spans="1:12" ht="15" customHeight="1">
      <c r="A669" s="39" t="s">
        <v>217</v>
      </c>
      <c r="B669" s="8" t="s">
        <v>18</v>
      </c>
      <c r="C669" s="10">
        <v>2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 t="s">
        <v>22</v>
      </c>
      <c r="I669" s="42">
        <v>2</v>
      </c>
      <c r="J669" s="43"/>
      <c r="K669" s="10" t="s">
        <v>22</v>
      </c>
      <c r="L669" s="10" t="s">
        <v>22</v>
      </c>
    </row>
    <row r="670" spans="1:12" ht="15" customHeight="1">
      <c r="A670" s="41"/>
      <c r="B670" s="8" t="s">
        <v>19</v>
      </c>
      <c r="C670" s="10">
        <v>2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 t="s">
        <v>22</v>
      </c>
      <c r="I670" s="42">
        <v>2</v>
      </c>
      <c r="J670" s="43"/>
      <c r="K670" s="10" t="s">
        <v>22</v>
      </c>
      <c r="L670" s="10" t="s">
        <v>22</v>
      </c>
    </row>
    <row r="671" spans="1:12" ht="15" customHeight="1">
      <c r="A671" s="39" t="s">
        <v>791</v>
      </c>
      <c r="B671" s="8" t="s">
        <v>18</v>
      </c>
      <c r="C671" s="10">
        <v>2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>
        <v>1</v>
      </c>
      <c r="J671" s="43"/>
      <c r="K671" s="10">
        <v>1</v>
      </c>
      <c r="L671" s="10" t="s">
        <v>22</v>
      </c>
    </row>
    <row r="672" spans="1:12" ht="15" customHeight="1">
      <c r="A672" s="41"/>
      <c r="B672" s="8" t="s">
        <v>19</v>
      </c>
      <c r="C672" s="10">
        <v>2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>
        <v>1</v>
      </c>
      <c r="J672" s="43"/>
      <c r="K672" s="10">
        <v>1</v>
      </c>
      <c r="L672" s="10" t="s">
        <v>22</v>
      </c>
    </row>
    <row r="673" spans="1:12" ht="15" customHeight="1">
      <c r="A673" s="39" t="s">
        <v>581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>
        <v>1</v>
      </c>
      <c r="J673" s="43"/>
      <c r="K673" s="10">
        <v>1</v>
      </c>
      <c r="L673" s="10" t="s">
        <v>22</v>
      </c>
    </row>
    <row r="674" spans="1:12" ht="15" customHeight="1">
      <c r="A674" s="41"/>
      <c r="B674" s="8" t="s">
        <v>19</v>
      </c>
      <c r="C674" s="10">
        <v>2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>
        <v>1</v>
      </c>
      <c r="J674" s="43"/>
      <c r="K674" s="10">
        <v>1</v>
      </c>
      <c r="L674" s="10" t="s">
        <v>22</v>
      </c>
    </row>
    <row r="675" spans="1:12" ht="15" customHeight="1">
      <c r="A675" s="39" t="s">
        <v>623</v>
      </c>
      <c r="B675" s="8" t="s">
        <v>18</v>
      </c>
      <c r="C675" s="10">
        <v>2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>
        <v>1</v>
      </c>
      <c r="J675" s="43"/>
      <c r="K675" s="10">
        <v>1</v>
      </c>
      <c r="L675" s="10" t="s">
        <v>22</v>
      </c>
    </row>
    <row r="676" spans="1:12" ht="15" customHeight="1">
      <c r="A676" s="41"/>
      <c r="B676" s="8" t="s">
        <v>19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>
        <v>1</v>
      </c>
      <c r="J676" s="43"/>
      <c r="K676" s="10">
        <v>1</v>
      </c>
      <c r="L676" s="10" t="s">
        <v>22</v>
      </c>
    </row>
    <row r="677" spans="1:12" ht="15" customHeight="1">
      <c r="A677" s="39" t="s">
        <v>792</v>
      </c>
      <c r="B677" s="8" t="s">
        <v>18</v>
      </c>
      <c r="C677" s="10">
        <v>2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>
        <v>1</v>
      </c>
      <c r="J677" s="43"/>
      <c r="K677" s="10" t="s">
        <v>22</v>
      </c>
      <c r="L677" s="10">
        <v>1</v>
      </c>
    </row>
    <row r="678" spans="1:12" ht="15" customHeight="1">
      <c r="A678" s="40"/>
      <c r="B678" s="8" t="s">
        <v>19</v>
      </c>
      <c r="C678" s="10">
        <v>1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>
        <v>1</v>
      </c>
      <c r="J678" s="43"/>
      <c r="K678" s="10" t="s">
        <v>22</v>
      </c>
      <c r="L678" s="10" t="s">
        <v>22</v>
      </c>
    </row>
    <row r="679" spans="1:12" ht="15" customHeight="1">
      <c r="A679" s="41"/>
      <c r="B679" s="8" t="s">
        <v>20</v>
      </c>
      <c r="C679" s="10">
        <v>1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 t="s">
        <v>22</v>
      </c>
      <c r="J679" s="43"/>
      <c r="K679" s="10" t="s">
        <v>22</v>
      </c>
      <c r="L679" s="10">
        <v>1</v>
      </c>
    </row>
    <row r="680" spans="1:12" ht="15" customHeight="1">
      <c r="A680" s="39" t="s">
        <v>793</v>
      </c>
      <c r="B680" s="8" t="s">
        <v>18</v>
      </c>
      <c r="C680" s="10">
        <v>2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>
        <v>1</v>
      </c>
      <c r="J680" s="43"/>
      <c r="K680" s="10">
        <v>1</v>
      </c>
      <c r="L680" s="10" t="s">
        <v>22</v>
      </c>
    </row>
    <row r="681" spans="1:12" ht="15" customHeight="1">
      <c r="A681" s="41"/>
      <c r="B681" s="8" t="s">
        <v>19</v>
      </c>
      <c r="C681" s="10">
        <v>2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>
        <v>1</v>
      </c>
      <c r="J681" s="43"/>
      <c r="K681" s="10">
        <v>1</v>
      </c>
      <c r="L681" s="10" t="s">
        <v>22</v>
      </c>
    </row>
    <row r="682" spans="1:12" ht="15" customHeight="1">
      <c r="A682" s="39" t="s">
        <v>306</v>
      </c>
      <c r="B682" s="8" t="s">
        <v>18</v>
      </c>
      <c r="C682" s="10">
        <v>2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>
        <v>1</v>
      </c>
      <c r="J682" s="43"/>
      <c r="K682" s="10" t="s">
        <v>22</v>
      </c>
      <c r="L682" s="10">
        <v>1</v>
      </c>
    </row>
    <row r="683" spans="1:12" ht="15" customHeight="1">
      <c r="A683" s="41"/>
      <c r="B683" s="8" t="s">
        <v>19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>
        <v>1</v>
      </c>
      <c r="J683" s="43"/>
      <c r="K683" s="10" t="s">
        <v>22</v>
      </c>
      <c r="L683" s="10">
        <v>1</v>
      </c>
    </row>
    <row r="684" spans="1:12" ht="15" customHeight="1">
      <c r="A684" s="39" t="s">
        <v>648</v>
      </c>
      <c r="B684" s="8" t="s">
        <v>18</v>
      </c>
      <c r="C684" s="10">
        <v>2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>
        <v>2</v>
      </c>
      <c r="J684" s="43"/>
      <c r="K684" s="10" t="s">
        <v>22</v>
      </c>
      <c r="L684" s="10" t="s">
        <v>22</v>
      </c>
    </row>
    <row r="685" spans="1:12" ht="15" customHeight="1">
      <c r="A685" s="41"/>
      <c r="B685" s="8" t="s">
        <v>19</v>
      </c>
      <c r="C685" s="10">
        <v>2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2</v>
      </c>
      <c r="J685" s="43"/>
      <c r="K685" s="10" t="s">
        <v>22</v>
      </c>
      <c r="L685" s="10" t="s">
        <v>22</v>
      </c>
    </row>
    <row r="686" spans="1:12" ht="15" customHeight="1">
      <c r="A686" s="39" t="s">
        <v>376</v>
      </c>
      <c r="B686" s="8" t="s">
        <v>18</v>
      </c>
      <c r="C686" s="10">
        <v>2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>
        <v>1</v>
      </c>
      <c r="J686" s="43"/>
      <c r="K686" s="10">
        <v>1</v>
      </c>
      <c r="L686" s="10" t="s">
        <v>22</v>
      </c>
    </row>
    <row r="687" spans="1:12" ht="15" customHeight="1">
      <c r="A687" s="40"/>
      <c r="B687" s="8" t="s">
        <v>19</v>
      </c>
      <c r="C687" s="10">
        <v>1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>
        <v>1</v>
      </c>
      <c r="J687" s="43"/>
      <c r="K687" s="10" t="s">
        <v>22</v>
      </c>
      <c r="L687" s="10" t="s">
        <v>22</v>
      </c>
    </row>
    <row r="688" spans="1:12" ht="15" customHeight="1">
      <c r="A688" s="41"/>
      <c r="B688" s="8" t="s">
        <v>20</v>
      </c>
      <c r="C688" s="10">
        <v>1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 t="s">
        <v>22</v>
      </c>
      <c r="J688" s="43"/>
      <c r="K688" s="10">
        <v>1</v>
      </c>
      <c r="L688" s="10" t="s">
        <v>22</v>
      </c>
    </row>
    <row r="689" spans="1:12" ht="15" customHeight="1">
      <c r="A689" s="39" t="s">
        <v>250</v>
      </c>
      <c r="B689" s="8" t="s">
        <v>18</v>
      </c>
      <c r="C689" s="10">
        <v>2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>
        <v>1</v>
      </c>
      <c r="J689" s="43"/>
      <c r="K689" s="10" t="s">
        <v>22</v>
      </c>
      <c r="L689" s="10">
        <v>1</v>
      </c>
    </row>
    <row r="690" spans="1:12" ht="15" customHeight="1">
      <c r="A690" s="41"/>
      <c r="B690" s="8" t="s">
        <v>19</v>
      </c>
      <c r="C690" s="10">
        <v>2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>
        <v>1</v>
      </c>
      <c r="J690" s="43"/>
      <c r="K690" s="10" t="s">
        <v>22</v>
      </c>
      <c r="L690" s="10">
        <v>1</v>
      </c>
    </row>
    <row r="691" spans="1:12" ht="15" customHeight="1">
      <c r="A691" s="39" t="s">
        <v>502</v>
      </c>
      <c r="B691" s="8" t="s">
        <v>18</v>
      </c>
      <c r="C691" s="10">
        <v>2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>
        <v>1</v>
      </c>
      <c r="J691" s="43"/>
      <c r="K691" s="10">
        <v>1</v>
      </c>
      <c r="L691" s="10" t="s">
        <v>22</v>
      </c>
    </row>
    <row r="692" spans="1:12" ht="15" customHeight="1">
      <c r="A692" s="41"/>
      <c r="B692" s="8" t="s">
        <v>19</v>
      </c>
      <c r="C692" s="10">
        <v>2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>
        <v>1</v>
      </c>
      <c r="J692" s="43"/>
      <c r="K692" s="10">
        <v>1</v>
      </c>
      <c r="L692" s="10" t="s">
        <v>22</v>
      </c>
    </row>
    <row r="693" spans="1:12" ht="15" customHeight="1">
      <c r="A693" s="39" t="s">
        <v>794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2</v>
      </c>
      <c r="J693" s="43"/>
      <c r="K693" s="10" t="s">
        <v>22</v>
      </c>
      <c r="L693" s="10" t="s">
        <v>22</v>
      </c>
    </row>
    <row r="694" spans="1:12" ht="15" customHeight="1">
      <c r="A694" s="41"/>
      <c r="B694" s="8" t="s">
        <v>19</v>
      </c>
      <c r="C694" s="10">
        <v>2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>
        <v>2</v>
      </c>
      <c r="J694" s="43"/>
      <c r="K694" s="10" t="s">
        <v>22</v>
      </c>
      <c r="L694" s="10" t="s">
        <v>22</v>
      </c>
    </row>
    <row r="695" spans="1:12" ht="15" customHeight="1">
      <c r="A695" s="39" t="s">
        <v>215</v>
      </c>
      <c r="B695" s="8" t="s">
        <v>18</v>
      </c>
      <c r="C695" s="10">
        <v>2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>
        <v>1</v>
      </c>
      <c r="J695" s="43"/>
      <c r="K695" s="10">
        <v>1</v>
      </c>
      <c r="L695" s="10" t="s">
        <v>22</v>
      </c>
    </row>
    <row r="696" spans="1:12" ht="15" customHeight="1">
      <c r="A696" s="41"/>
      <c r="B696" s="8" t="s">
        <v>19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1</v>
      </c>
      <c r="J696" s="43"/>
      <c r="K696" s="10">
        <v>1</v>
      </c>
      <c r="L696" s="10" t="s">
        <v>22</v>
      </c>
    </row>
    <row r="697" spans="1:12" ht="15" customHeight="1">
      <c r="A697" s="39" t="s">
        <v>795</v>
      </c>
      <c r="B697" s="8" t="s">
        <v>18</v>
      </c>
      <c r="C697" s="10">
        <v>2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>
        <v>1</v>
      </c>
      <c r="J697" s="43"/>
      <c r="K697" s="10">
        <v>1</v>
      </c>
      <c r="L697" s="10" t="s">
        <v>22</v>
      </c>
    </row>
    <row r="698" spans="1:12" ht="15" customHeight="1">
      <c r="A698" s="41"/>
      <c r="B698" s="8" t="s">
        <v>19</v>
      </c>
      <c r="C698" s="10">
        <v>2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>
        <v>1</v>
      </c>
      <c r="J698" s="43"/>
      <c r="K698" s="10">
        <v>1</v>
      </c>
      <c r="L698" s="10" t="s">
        <v>22</v>
      </c>
    </row>
    <row r="699" spans="1:12" ht="15" customHeight="1">
      <c r="A699" s="39" t="s">
        <v>117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 t="s">
        <v>22</v>
      </c>
      <c r="J699" s="43"/>
      <c r="K699" s="10">
        <v>1</v>
      </c>
      <c r="L699" s="10">
        <v>1</v>
      </c>
    </row>
    <row r="700" spans="1:12" ht="15" customHeight="1">
      <c r="A700" s="40"/>
      <c r="B700" s="8" t="s">
        <v>19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 t="s">
        <v>22</v>
      </c>
      <c r="J700" s="43"/>
      <c r="K700" s="10" t="s">
        <v>22</v>
      </c>
      <c r="L700" s="10">
        <v>1</v>
      </c>
    </row>
    <row r="701" spans="1:12" ht="15" customHeight="1">
      <c r="A701" s="41"/>
      <c r="B701" s="8" t="s">
        <v>20</v>
      </c>
      <c r="C701" s="10">
        <v>1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 t="s">
        <v>22</v>
      </c>
      <c r="J701" s="43"/>
      <c r="K701" s="10">
        <v>1</v>
      </c>
      <c r="L701" s="10" t="s">
        <v>22</v>
      </c>
    </row>
    <row r="702" spans="1:12" ht="15" customHeight="1">
      <c r="A702" s="39" t="s">
        <v>453</v>
      </c>
      <c r="B702" s="8" t="s">
        <v>18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 t="s">
        <v>22</v>
      </c>
      <c r="J702" s="43"/>
      <c r="K702" s="10">
        <v>1</v>
      </c>
      <c r="L702" s="10">
        <v>1</v>
      </c>
    </row>
    <row r="703" spans="1:12" ht="15" customHeight="1">
      <c r="A703" s="41"/>
      <c r="B703" s="8" t="s">
        <v>20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 t="s">
        <v>22</v>
      </c>
      <c r="J703" s="43"/>
      <c r="K703" s="10">
        <v>1</v>
      </c>
      <c r="L703" s="10">
        <v>1</v>
      </c>
    </row>
    <row r="704" spans="1:12" ht="15" customHeight="1">
      <c r="A704" s="39" t="s">
        <v>564</v>
      </c>
      <c r="B704" s="8" t="s">
        <v>18</v>
      </c>
      <c r="C704" s="10">
        <v>2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 t="s">
        <v>22</v>
      </c>
      <c r="J704" s="43"/>
      <c r="K704" s="10">
        <v>2</v>
      </c>
      <c r="L704" s="10" t="s">
        <v>22</v>
      </c>
    </row>
    <row r="705" spans="1:12" ht="15" customHeight="1">
      <c r="A705" s="40"/>
      <c r="B705" s="8" t="s">
        <v>19</v>
      </c>
      <c r="C705" s="10">
        <v>1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 t="s">
        <v>22</v>
      </c>
      <c r="J705" s="43"/>
      <c r="K705" s="10">
        <v>1</v>
      </c>
      <c r="L705" s="10" t="s">
        <v>22</v>
      </c>
    </row>
    <row r="706" spans="1:12" ht="15" customHeight="1">
      <c r="A706" s="41"/>
      <c r="B706" s="8" t="s">
        <v>20</v>
      </c>
      <c r="C706" s="10">
        <v>1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 t="s">
        <v>22</v>
      </c>
      <c r="J706" s="43"/>
      <c r="K706" s="10">
        <v>1</v>
      </c>
      <c r="L706" s="10" t="s">
        <v>22</v>
      </c>
    </row>
    <row r="707" spans="1:12" ht="15" customHeight="1">
      <c r="A707" s="39" t="s">
        <v>761</v>
      </c>
      <c r="B707" s="8" t="s">
        <v>18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 t="s">
        <v>22</v>
      </c>
      <c r="J707" s="43"/>
      <c r="K707" s="10">
        <v>2</v>
      </c>
      <c r="L707" s="10" t="s">
        <v>22</v>
      </c>
    </row>
    <row r="708" spans="1:12" ht="15" customHeight="1">
      <c r="A708" s="41"/>
      <c r="B708" s="8" t="s">
        <v>20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 t="s">
        <v>22</v>
      </c>
      <c r="J708" s="43"/>
      <c r="K708" s="10">
        <v>2</v>
      </c>
      <c r="L708" s="10" t="s">
        <v>22</v>
      </c>
    </row>
    <row r="709" spans="1:12" ht="15" customHeight="1">
      <c r="A709" s="39" t="s">
        <v>796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 t="s">
        <v>22</v>
      </c>
      <c r="J709" s="43"/>
      <c r="K709" s="10">
        <v>2</v>
      </c>
      <c r="L709" s="10" t="s">
        <v>22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 t="s">
        <v>22</v>
      </c>
      <c r="J710" s="43"/>
      <c r="K710" s="10">
        <v>1</v>
      </c>
      <c r="L710" s="10" t="s">
        <v>22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 t="s">
        <v>22</v>
      </c>
      <c r="J711" s="43"/>
      <c r="K711" s="10">
        <v>1</v>
      </c>
      <c r="L711" s="10" t="s">
        <v>22</v>
      </c>
    </row>
    <row r="712" spans="1:12" ht="15" customHeight="1">
      <c r="A712" s="39" t="s">
        <v>706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 t="s">
        <v>22</v>
      </c>
      <c r="J712" s="43"/>
      <c r="K712" s="10">
        <v>2</v>
      </c>
      <c r="L712" s="10" t="s">
        <v>22</v>
      </c>
    </row>
    <row r="713" spans="1:12" ht="15" customHeight="1">
      <c r="A713" s="40"/>
      <c r="B713" s="8" t="s">
        <v>19</v>
      </c>
      <c r="C713" s="10">
        <v>1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 t="s">
        <v>22</v>
      </c>
      <c r="J713" s="43"/>
      <c r="K713" s="10">
        <v>1</v>
      </c>
      <c r="L713" s="10" t="s">
        <v>22</v>
      </c>
    </row>
    <row r="714" spans="1:12" ht="15" customHeight="1">
      <c r="A714" s="41"/>
      <c r="B714" s="8" t="s">
        <v>20</v>
      </c>
      <c r="C714" s="10">
        <v>1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 t="s">
        <v>22</v>
      </c>
      <c r="J714" s="43"/>
      <c r="K714" s="10">
        <v>1</v>
      </c>
      <c r="L714" s="10" t="s">
        <v>22</v>
      </c>
    </row>
    <row r="715" spans="1:12" ht="15" customHeight="1">
      <c r="A715" s="39" t="s">
        <v>769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 t="s">
        <v>22</v>
      </c>
      <c r="J715" s="43"/>
      <c r="K715" s="10">
        <v>2</v>
      </c>
      <c r="L715" s="10" t="s">
        <v>22</v>
      </c>
    </row>
    <row r="716" spans="1:12" ht="15" customHeight="1">
      <c r="A716" s="40"/>
      <c r="B716" s="8" t="s">
        <v>19</v>
      </c>
      <c r="C716" s="10">
        <v>1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 t="s">
        <v>22</v>
      </c>
      <c r="J716" s="43"/>
      <c r="K716" s="10">
        <v>1</v>
      </c>
      <c r="L716" s="10" t="s">
        <v>22</v>
      </c>
    </row>
    <row r="717" spans="1:12" ht="15" customHeight="1">
      <c r="A717" s="41"/>
      <c r="B717" s="8" t="s">
        <v>20</v>
      </c>
      <c r="C717" s="10">
        <v>1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 t="s">
        <v>22</v>
      </c>
      <c r="J717" s="43"/>
      <c r="K717" s="10">
        <v>1</v>
      </c>
      <c r="L717" s="10" t="s">
        <v>22</v>
      </c>
    </row>
    <row r="718" spans="1:12" ht="15" customHeight="1">
      <c r="A718" s="39" t="s">
        <v>736</v>
      </c>
      <c r="B718" s="8" t="s">
        <v>18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 t="s">
        <v>22</v>
      </c>
      <c r="J718" s="43"/>
      <c r="K718" s="10">
        <v>2</v>
      </c>
      <c r="L718" s="10" t="s">
        <v>22</v>
      </c>
    </row>
    <row r="719" spans="1:12" ht="15" customHeight="1">
      <c r="A719" s="40"/>
      <c r="B719" s="8" t="s">
        <v>19</v>
      </c>
      <c r="C719" s="10">
        <v>1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 t="s">
        <v>22</v>
      </c>
      <c r="J719" s="43"/>
      <c r="K719" s="10">
        <v>1</v>
      </c>
      <c r="L719" s="10" t="s">
        <v>22</v>
      </c>
    </row>
    <row r="720" spans="1:12" ht="15" customHeight="1">
      <c r="A720" s="41"/>
      <c r="B720" s="8" t="s">
        <v>20</v>
      </c>
      <c r="C720" s="10">
        <v>1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 t="s">
        <v>22</v>
      </c>
      <c r="J720" s="43"/>
      <c r="K720" s="10">
        <v>1</v>
      </c>
      <c r="L720" s="10" t="s">
        <v>22</v>
      </c>
    </row>
    <row r="721" spans="1:12" ht="15" customHeight="1">
      <c r="A721" s="39" t="s">
        <v>214</v>
      </c>
      <c r="B721" s="8" t="s">
        <v>18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 t="s">
        <v>22</v>
      </c>
      <c r="J721" s="43"/>
      <c r="K721" s="10">
        <v>1</v>
      </c>
      <c r="L721" s="10">
        <v>1</v>
      </c>
    </row>
    <row r="722" spans="1:12" ht="15" customHeight="1">
      <c r="A722" s="40"/>
      <c r="B722" s="8" t="s">
        <v>19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 t="s">
        <v>22</v>
      </c>
      <c r="L722" s="10">
        <v>1</v>
      </c>
    </row>
    <row r="723" spans="1:12" ht="15" customHeight="1">
      <c r="A723" s="41"/>
      <c r="B723" s="8" t="s">
        <v>20</v>
      </c>
      <c r="C723" s="10">
        <v>1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>
        <v>1</v>
      </c>
      <c r="L723" s="10" t="s">
        <v>22</v>
      </c>
    </row>
    <row r="724" spans="1:12" ht="15" customHeight="1">
      <c r="A724" s="39" t="s">
        <v>181</v>
      </c>
      <c r="B724" s="8" t="s">
        <v>18</v>
      </c>
      <c r="C724" s="10">
        <v>2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 t="s">
        <v>22</v>
      </c>
      <c r="J724" s="43"/>
      <c r="K724" s="10">
        <v>1</v>
      </c>
      <c r="L724" s="10">
        <v>1</v>
      </c>
    </row>
    <row r="725" spans="1:12" ht="15" customHeight="1">
      <c r="A725" s="40"/>
      <c r="B725" s="8" t="s">
        <v>19</v>
      </c>
      <c r="C725" s="10">
        <v>1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>
        <v>1</v>
      </c>
      <c r="L725" s="10" t="s">
        <v>22</v>
      </c>
    </row>
    <row r="726" spans="1:12" ht="15" customHeight="1">
      <c r="A726" s="41"/>
      <c r="B726" s="8" t="s">
        <v>20</v>
      </c>
      <c r="C726" s="10">
        <v>1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 t="s">
        <v>22</v>
      </c>
      <c r="J726" s="43"/>
      <c r="K726" s="10" t="s">
        <v>22</v>
      </c>
      <c r="L726" s="10">
        <v>1</v>
      </c>
    </row>
    <row r="727" spans="1:12" ht="15" customHeight="1">
      <c r="A727" s="39" t="s">
        <v>797</v>
      </c>
      <c r="B727" s="8" t="s">
        <v>18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 t="s">
        <v>22</v>
      </c>
      <c r="J727" s="43"/>
      <c r="K727" s="10">
        <v>2</v>
      </c>
      <c r="L727" s="10" t="s">
        <v>22</v>
      </c>
    </row>
    <row r="728" spans="1:12" ht="15" customHeight="1">
      <c r="A728" s="41"/>
      <c r="B728" s="8" t="s">
        <v>19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>
        <v>2</v>
      </c>
      <c r="L728" s="10" t="s">
        <v>22</v>
      </c>
    </row>
    <row r="729" spans="1:12" ht="15" customHeight="1">
      <c r="A729" s="39" t="s">
        <v>448</v>
      </c>
      <c r="B729" s="8" t="s">
        <v>18</v>
      </c>
      <c r="C729" s="10">
        <v>2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>
        <v>1</v>
      </c>
      <c r="L729" s="10">
        <v>1</v>
      </c>
    </row>
    <row r="730" spans="1:12" ht="15" customHeight="1">
      <c r="A730" s="40"/>
      <c r="B730" s="8" t="s">
        <v>19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1</v>
      </c>
      <c r="L730" s="10" t="s">
        <v>22</v>
      </c>
    </row>
    <row r="731" spans="1:12" ht="15" customHeight="1">
      <c r="A731" s="41"/>
      <c r="B731" s="8" t="s">
        <v>20</v>
      </c>
      <c r="C731" s="10">
        <v>1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 t="s">
        <v>22</v>
      </c>
      <c r="L731" s="10">
        <v>1</v>
      </c>
    </row>
    <row r="732" spans="1:12" ht="15" customHeight="1">
      <c r="A732" s="39" t="s">
        <v>204</v>
      </c>
      <c r="B732" s="8" t="s">
        <v>18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>
        <v>1</v>
      </c>
      <c r="L732" s="10">
        <v>1</v>
      </c>
    </row>
    <row r="733" spans="1:12" ht="15" customHeight="1">
      <c r="A733" s="41"/>
      <c r="B733" s="8" t="s">
        <v>19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1</v>
      </c>
      <c r="L733" s="10">
        <v>1</v>
      </c>
    </row>
    <row r="734" spans="1:12" ht="15" customHeight="1">
      <c r="A734" s="39" t="s">
        <v>254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>
        <v>2</v>
      </c>
      <c r="L734" s="10" t="s">
        <v>22</v>
      </c>
    </row>
    <row r="735" spans="1:12" ht="15" customHeight="1">
      <c r="A735" s="41"/>
      <c r="B735" s="8" t="s">
        <v>19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2</v>
      </c>
      <c r="L735" s="10" t="s">
        <v>22</v>
      </c>
    </row>
    <row r="736" spans="1:12" ht="15" customHeight="1">
      <c r="A736" s="39" t="s">
        <v>132</v>
      </c>
      <c r="B736" s="8" t="s">
        <v>18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1</v>
      </c>
      <c r="L736" s="10">
        <v>1</v>
      </c>
    </row>
    <row r="737" spans="1:12" ht="15" customHeight="1">
      <c r="A737" s="41"/>
      <c r="B737" s="8" t="s">
        <v>19</v>
      </c>
      <c r="C737" s="10">
        <v>2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>
        <v>1</v>
      </c>
      <c r="L737" s="10">
        <v>1</v>
      </c>
    </row>
    <row r="738" spans="1:12" ht="15" customHeight="1">
      <c r="A738" s="39" t="s">
        <v>798</v>
      </c>
      <c r="B738" s="8" t="s">
        <v>18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>
        <v>1</v>
      </c>
      <c r="L738" s="10">
        <v>1</v>
      </c>
    </row>
    <row r="739" spans="1:12" ht="15" customHeight="1">
      <c r="A739" s="40"/>
      <c r="B739" s="8" t="s">
        <v>19</v>
      </c>
      <c r="C739" s="10">
        <v>1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1</v>
      </c>
      <c r="L739" s="10" t="s">
        <v>22</v>
      </c>
    </row>
    <row r="740" spans="1:12" ht="15" customHeight="1">
      <c r="A740" s="41"/>
      <c r="B740" s="8" t="s">
        <v>20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 t="s">
        <v>22</v>
      </c>
      <c r="L740" s="10">
        <v>1</v>
      </c>
    </row>
    <row r="741" spans="1:12" ht="15" customHeight="1">
      <c r="A741" s="39" t="s">
        <v>165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2</v>
      </c>
      <c r="L741" s="10" t="s">
        <v>22</v>
      </c>
    </row>
    <row r="742" spans="1:12" ht="15" customHeight="1">
      <c r="A742" s="41"/>
      <c r="B742" s="8" t="s">
        <v>19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2</v>
      </c>
      <c r="L742" s="10" t="s">
        <v>22</v>
      </c>
    </row>
    <row r="743" spans="1:12" ht="15" customHeight="1">
      <c r="A743" s="39" t="s">
        <v>396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2</v>
      </c>
      <c r="L743" s="10" t="s">
        <v>22</v>
      </c>
    </row>
    <row r="744" spans="1:12" ht="15" customHeight="1">
      <c r="A744" s="41"/>
      <c r="B744" s="8" t="s">
        <v>19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2</v>
      </c>
      <c r="L744" s="10" t="s">
        <v>22</v>
      </c>
    </row>
    <row r="745" spans="1:12" ht="15" customHeight="1">
      <c r="A745" s="39" t="s">
        <v>116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2</v>
      </c>
      <c r="L745" s="10" t="s">
        <v>22</v>
      </c>
    </row>
    <row r="746" spans="1:12" ht="15" customHeight="1">
      <c r="A746" s="41"/>
      <c r="B746" s="8" t="s">
        <v>19</v>
      </c>
      <c r="C746" s="10">
        <v>2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2</v>
      </c>
      <c r="L746" s="10" t="s">
        <v>22</v>
      </c>
    </row>
    <row r="747" spans="1:12" ht="15" customHeight="1">
      <c r="A747" s="39" t="s">
        <v>699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>
        <v>2</v>
      </c>
      <c r="L747" s="10" t="s">
        <v>22</v>
      </c>
    </row>
    <row r="748" spans="1:12" ht="15" customHeight="1">
      <c r="A748" s="41"/>
      <c r="B748" s="8" t="s">
        <v>19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2</v>
      </c>
      <c r="L748" s="10" t="s">
        <v>22</v>
      </c>
    </row>
    <row r="749" spans="1:12" ht="15" customHeight="1">
      <c r="A749" s="39" t="s">
        <v>588</v>
      </c>
      <c r="B749" s="8" t="s">
        <v>18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2</v>
      </c>
      <c r="L749" s="10" t="s">
        <v>22</v>
      </c>
    </row>
    <row r="750" spans="1:12" ht="15" customHeight="1">
      <c r="A750" s="41"/>
      <c r="B750" s="8" t="s">
        <v>19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2</v>
      </c>
      <c r="L750" s="10" t="s">
        <v>22</v>
      </c>
    </row>
    <row r="751" spans="1:12" ht="15" customHeight="1">
      <c r="A751" s="39" t="s">
        <v>799</v>
      </c>
      <c r="B751" s="8" t="s">
        <v>18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2</v>
      </c>
      <c r="L751" s="10" t="s">
        <v>22</v>
      </c>
    </row>
    <row r="752" spans="1:12" ht="15" customHeight="1">
      <c r="A752" s="41"/>
      <c r="B752" s="8" t="s">
        <v>19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2</v>
      </c>
      <c r="L752" s="10" t="s">
        <v>22</v>
      </c>
    </row>
    <row r="753" spans="1:12" ht="15" customHeight="1">
      <c r="A753" s="39" t="s">
        <v>206</v>
      </c>
      <c r="B753" s="8" t="s">
        <v>18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2</v>
      </c>
      <c r="L753" s="10" t="s">
        <v>22</v>
      </c>
    </row>
    <row r="754" spans="1:12" ht="15" customHeight="1">
      <c r="A754" s="41"/>
      <c r="B754" s="8" t="s">
        <v>19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2</v>
      </c>
      <c r="L754" s="10" t="s">
        <v>22</v>
      </c>
    </row>
    <row r="755" spans="1:12" ht="15" customHeight="1">
      <c r="A755" s="39" t="s">
        <v>136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>
        <v>1</v>
      </c>
      <c r="L755" s="10">
        <v>1</v>
      </c>
    </row>
    <row r="756" spans="1:12" ht="15" customHeight="1">
      <c r="A756" s="41"/>
      <c r="B756" s="8" t="s">
        <v>19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1</v>
      </c>
      <c r="L756" s="10">
        <v>1</v>
      </c>
    </row>
    <row r="757" spans="1:12" ht="15" customHeight="1">
      <c r="A757" s="39" t="s">
        <v>213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>
        <v>1</v>
      </c>
      <c r="L757" s="10">
        <v>1</v>
      </c>
    </row>
    <row r="758" spans="1:12" ht="15" customHeight="1">
      <c r="A758" s="41"/>
      <c r="B758" s="8" t="s">
        <v>19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1</v>
      </c>
      <c r="L758" s="10">
        <v>1</v>
      </c>
    </row>
    <row r="759" spans="1:12" ht="15" customHeight="1">
      <c r="A759" s="39" t="s">
        <v>278</v>
      </c>
      <c r="B759" s="8" t="s">
        <v>18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2</v>
      </c>
      <c r="L759" s="10" t="s">
        <v>22</v>
      </c>
    </row>
    <row r="760" spans="1:12" ht="15" customHeight="1">
      <c r="A760" s="41"/>
      <c r="B760" s="8" t="s">
        <v>19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2</v>
      </c>
      <c r="L760" s="10" t="s">
        <v>22</v>
      </c>
    </row>
    <row r="761" spans="1:12" ht="15" customHeight="1">
      <c r="A761" s="39" t="s">
        <v>800</v>
      </c>
      <c r="B761" s="8" t="s">
        <v>18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2</v>
      </c>
      <c r="L761" s="10" t="s">
        <v>22</v>
      </c>
    </row>
    <row r="762" spans="1:12" ht="15" customHeight="1">
      <c r="A762" s="41"/>
      <c r="B762" s="8" t="s">
        <v>19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2</v>
      </c>
      <c r="L762" s="10" t="s">
        <v>22</v>
      </c>
    </row>
    <row r="763" spans="1:12" ht="15" customHeight="1">
      <c r="A763" s="39" t="s">
        <v>771</v>
      </c>
      <c r="B763" s="8" t="s">
        <v>18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>
        <v>1</v>
      </c>
      <c r="L763" s="10">
        <v>1</v>
      </c>
    </row>
    <row r="764" spans="1:12" ht="15" customHeight="1">
      <c r="A764" s="40"/>
      <c r="B764" s="8" t="s">
        <v>19</v>
      </c>
      <c r="C764" s="10">
        <v>1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>
        <v>1</v>
      </c>
      <c r="L764" s="10" t="s">
        <v>22</v>
      </c>
    </row>
    <row r="765" spans="1:12" ht="15" customHeight="1">
      <c r="A765" s="41"/>
      <c r="B765" s="8" t="s">
        <v>20</v>
      </c>
      <c r="C765" s="10">
        <v>1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 t="s">
        <v>22</v>
      </c>
      <c r="L765" s="10">
        <v>1</v>
      </c>
    </row>
    <row r="766" spans="1:12" ht="15" customHeight="1">
      <c r="A766" s="39" t="s">
        <v>221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 t="s">
        <v>22</v>
      </c>
      <c r="L766" s="10">
        <v>2</v>
      </c>
    </row>
    <row r="767" spans="1:12" ht="15" customHeight="1">
      <c r="A767" s="40"/>
      <c r="B767" s="8" t="s">
        <v>19</v>
      </c>
      <c r="C767" s="10">
        <v>1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 t="s">
        <v>22</v>
      </c>
      <c r="L767" s="10">
        <v>1</v>
      </c>
    </row>
    <row r="768" spans="1:12" ht="15" customHeight="1">
      <c r="A768" s="41"/>
      <c r="B768" s="8" t="s">
        <v>20</v>
      </c>
      <c r="C768" s="10">
        <v>1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 t="s">
        <v>22</v>
      </c>
      <c r="L768" s="10">
        <v>1</v>
      </c>
    </row>
    <row r="769" spans="1:12" ht="15" customHeight="1">
      <c r="A769" s="39" t="s">
        <v>175</v>
      </c>
      <c r="B769" s="8" t="s">
        <v>18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 t="s">
        <v>22</v>
      </c>
      <c r="L769" s="10">
        <v>2</v>
      </c>
    </row>
    <row r="770" spans="1:12" ht="15" customHeight="1">
      <c r="A770" s="41"/>
      <c r="B770" s="8" t="s">
        <v>20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 t="s">
        <v>22</v>
      </c>
      <c r="L770" s="10">
        <v>2</v>
      </c>
    </row>
    <row r="771" spans="1:12" ht="15" customHeight="1">
      <c r="A771" s="39" t="s">
        <v>536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 t="s">
        <v>22</v>
      </c>
      <c r="L771" s="10">
        <v>2</v>
      </c>
    </row>
    <row r="772" spans="1:12" ht="15" customHeight="1">
      <c r="A772" s="41"/>
      <c r="B772" s="8" t="s">
        <v>20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 t="s">
        <v>22</v>
      </c>
      <c r="L772" s="10">
        <v>2</v>
      </c>
    </row>
    <row r="773" spans="1:12" ht="15" customHeight="1">
      <c r="A773" s="39" t="s">
        <v>145</v>
      </c>
      <c r="B773" s="8" t="s">
        <v>18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 t="s">
        <v>22</v>
      </c>
      <c r="L773" s="10">
        <v>2</v>
      </c>
    </row>
    <row r="774" spans="1:12" ht="15" customHeight="1">
      <c r="A774" s="40"/>
      <c r="B774" s="8" t="s">
        <v>19</v>
      </c>
      <c r="C774" s="10">
        <v>1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 t="s">
        <v>22</v>
      </c>
      <c r="L774" s="10">
        <v>1</v>
      </c>
    </row>
    <row r="775" spans="1:12" ht="15" customHeight="1">
      <c r="A775" s="41"/>
      <c r="B775" s="8" t="s">
        <v>20</v>
      </c>
      <c r="C775" s="10">
        <v>1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 t="s">
        <v>22</v>
      </c>
      <c r="L775" s="10">
        <v>1</v>
      </c>
    </row>
    <row r="776" spans="1:12" ht="15" customHeight="1">
      <c r="A776" s="39" t="s">
        <v>801</v>
      </c>
      <c r="B776" s="8" t="s">
        <v>18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 t="s">
        <v>22</v>
      </c>
      <c r="L776" s="10">
        <v>2</v>
      </c>
    </row>
    <row r="777" spans="1:12" ht="15" customHeight="1">
      <c r="A777" s="41"/>
      <c r="B777" s="8" t="s">
        <v>19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 t="s">
        <v>22</v>
      </c>
      <c r="L777" s="10">
        <v>2</v>
      </c>
    </row>
    <row r="778" spans="1:12" ht="15" customHeight="1">
      <c r="A778" s="39" t="s">
        <v>517</v>
      </c>
      <c r="B778" s="8" t="s">
        <v>18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 t="s">
        <v>22</v>
      </c>
      <c r="L778" s="10">
        <v>2</v>
      </c>
    </row>
    <row r="779" spans="1:12" ht="15" customHeight="1">
      <c r="A779" s="41"/>
      <c r="B779" s="8" t="s">
        <v>19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 t="s">
        <v>22</v>
      </c>
      <c r="L779" s="10">
        <v>2</v>
      </c>
    </row>
    <row r="780" spans="1:12" ht="15" customHeight="1">
      <c r="A780" s="39" t="s">
        <v>193</v>
      </c>
      <c r="B780" s="8" t="s">
        <v>18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 t="s">
        <v>22</v>
      </c>
      <c r="L780" s="10">
        <v>2</v>
      </c>
    </row>
    <row r="781" spans="1:12" ht="15" customHeight="1">
      <c r="A781" s="41"/>
      <c r="B781" s="8" t="s">
        <v>19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 t="s">
        <v>22</v>
      </c>
      <c r="L781" s="10">
        <v>2</v>
      </c>
    </row>
    <row r="782" spans="1:12" ht="15" customHeight="1">
      <c r="A782" s="39" t="s">
        <v>301</v>
      </c>
      <c r="B782" s="8" t="s">
        <v>18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 t="s">
        <v>22</v>
      </c>
      <c r="L782" s="10">
        <v>2</v>
      </c>
    </row>
    <row r="783" spans="1:12" ht="15" customHeight="1">
      <c r="A783" s="41"/>
      <c r="B783" s="8" t="s">
        <v>19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 t="s">
        <v>22</v>
      </c>
      <c r="L783" s="10">
        <v>2</v>
      </c>
    </row>
    <row r="784" spans="1:12" ht="15" customHeight="1">
      <c r="A784" s="39" t="s">
        <v>802</v>
      </c>
      <c r="B784" s="8" t="s">
        <v>18</v>
      </c>
      <c r="C784" s="10">
        <v>1</v>
      </c>
      <c r="D784" s="10">
        <v>1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 t="s">
        <v>22</v>
      </c>
      <c r="L784" s="10" t="s">
        <v>22</v>
      </c>
    </row>
    <row r="785" spans="1:12" ht="15" customHeight="1">
      <c r="A785" s="41"/>
      <c r="B785" s="8" t="s">
        <v>20</v>
      </c>
      <c r="C785" s="10">
        <v>1</v>
      </c>
      <c r="D785" s="10">
        <v>1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 t="s">
        <v>22</v>
      </c>
      <c r="L785" s="10" t="s">
        <v>22</v>
      </c>
    </row>
    <row r="786" spans="1:12" ht="15" customHeight="1">
      <c r="A786" s="39" t="s">
        <v>803</v>
      </c>
      <c r="B786" s="8" t="s">
        <v>18</v>
      </c>
      <c r="C786" s="10">
        <v>1</v>
      </c>
      <c r="D786" s="10">
        <v>1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 t="s">
        <v>22</v>
      </c>
      <c r="L786" s="10" t="s">
        <v>22</v>
      </c>
    </row>
    <row r="787" spans="1:12" ht="15" customHeight="1">
      <c r="A787" s="41"/>
      <c r="B787" s="8" t="s">
        <v>19</v>
      </c>
      <c r="C787" s="10">
        <v>1</v>
      </c>
      <c r="D787" s="10">
        <v>1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 t="s">
        <v>22</v>
      </c>
      <c r="L787" s="10" t="s">
        <v>22</v>
      </c>
    </row>
    <row r="788" spans="1:12" ht="15" customHeight="1">
      <c r="A788" s="39" t="s">
        <v>804</v>
      </c>
      <c r="B788" s="8" t="s">
        <v>18</v>
      </c>
      <c r="C788" s="10">
        <v>1</v>
      </c>
      <c r="D788" s="10" t="s">
        <v>22</v>
      </c>
      <c r="E788" s="10">
        <v>1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 t="s">
        <v>22</v>
      </c>
      <c r="L788" s="10" t="s">
        <v>22</v>
      </c>
    </row>
    <row r="789" spans="1:12" ht="15" customHeight="1">
      <c r="A789" s="41"/>
      <c r="B789" s="8" t="s">
        <v>20</v>
      </c>
      <c r="C789" s="10">
        <v>1</v>
      </c>
      <c r="D789" s="10" t="s">
        <v>22</v>
      </c>
      <c r="E789" s="10">
        <v>1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 t="s">
        <v>22</v>
      </c>
      <c r="L789" s="10" t="s">
        <v>22</v>
      </c>
    </row>
    <row r="790" spans="1:12" ht="15" customHeight="1">
      <c r="A790" s="39" t="s">
        <v>611</v>
      </c>
      <c r="B790" s="8" t="s">
        <v>18</v>
      </c>
      <c r="C790" s="10">
        <v>1</v>
      </c>
      <c r="D790" s="10" t="s">
        <v>22</v>
      </c>
      <c r="E790" s="10">
        <v>1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 t="s">
        <v>22</v>
      </c>
      <c r="L790" s="10" t="s">
        <v>22</v>
      </c>
    </row>
    <row r="791" spans="1:12" ht="15" customHeight="1">
      <c r="A791" s="41"/>
      <c r="B791" s="8" t="s">
        <v>20</v>
      </c>
      <c r="C791" s="10">
        <v>1</v>
      </c>
      <c r="D791" s="10" t="s">
        <v>22</v>
      </c>
      <c r="E791" s="10">
        <v>1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 t="s">
        <v>22</v>
      </c>
      <c r="L791" s="10" t="s">
        <v>22</v>
      </c>
    </row>
    <row r="792" spans="1:12" ht="15" customHeight="1">
      <c r="A792" s="39" t="s">
        <v>326</v>
      </c>
      <c r="B792" s="8" t="s">
        <v>18</v>
      </c>
      <c r="C792" s="10">
        <v>1</v>
      </c>
      <c r="D792" s="10" t="s">
        <v>22</v>
      </c>
      <c r="E792" s="10">
        <v>1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 t="s">
        <v>22</v>
      </c>
      <c r="L792" s="10" t="s">
        <v>22</v>
      </c>
    </row>
    <row r="793" spans="1:12" ht="15" customHeight="1">
      <c r="A793" s="41"/>
      <c r="B793" s="8" t="s">
        <v>20</v>
      </c>
      <c r="C793" s="10">
        <v>1</v>
      </c>
      <c r="D793" s="10" t="s">
        <v>22</v>
      </c>
      <c r="E793" s="10">
        <v>1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 t="s">
        <v>22</v>
      </c>
      <c r="L793" s="10" t="s">
        <v>22</v>
      </c>
    </row>
    <row r="794" spans="1:12" ht="15" customHeight="1">
      <c r="A794" s="39" t="s">
        <v>805</v>
      </c>
      <c r="B794" s="8" t="s">
        <v>18</v>
      </c>
      <c r="C794" s="10">
        <v>1</v>
      </c>
      <c r="D794" s="10" t="s">
        <v>22</v>
      </c>
      <c r="E794" s="10">
        <v>1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 t="s">
        <v>22</v>
      </c>
    </row>
    <row r="795" spans="1:12" ht="15" customHeight="1">
      <c r="A795" s="41"/>
      <c r="B795" s="8" t="s">
        <v>19</v>
      </c>
      <c r="C795" s="10">
        <v>1</v>
      </c>
      <c r="D795" s="10" t="s">
        <v>22</v>
      </c>
      <c r="E795" s="10">
        <v>1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 t="s">
        <v>22</v>
      </c>
      <c r="L795" s="10" t="s">
        <v>22</v>
      </c>
    </row>
    <row r="796" spans="1:12" ht="15" customHeight="1">
      <c r="A796" s="39" t="s">
        <v>314</v>
      </c>
      <c r="B796" s="8" t="s">
        <v>18</v>
      </c>
      <c r="C796" s="10">
        <v>1</v>
      </c>
      <c r="D796" s="10" t="s">
        <v>22</v>
      </c>
      <c r="E796" s="10">
        <v>1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 t="s">
        <v>22</v>
      </c>
      <c r="L796" s="10" t="s">
        <v>22</v>
      </c>
    </row>
    <row r="797" spans="1:12" ht="15" customHeight="1">
      <c r="A797" s="41"/>
      <c r="B797" s="8" t="s">
        <v>19</v>
      </c>
      <c r="C797" s="10">
        <v>1</v>
      </c>
      <c r="D797" s="10" t="s">
        <v>22</v>
      </c>
      <c r="E797" s="10">
        <v>1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 t="s">
        <v>22</v>
      </c>
    </row>
    <row r="798" spans="1:12" ht="15" customHeight="1">
      <c r="A798" s="39" t="s">
        <v>806</v>
      </c>
      <c r="B798" s="8" t="s">
        <v>18</v>
      </c>
      <c r="C798" s="10">
        <v>1</v>
      </c>
      <c r="D798" s="10" t="s">
        <v>22</v>
      </c>
      <c r="E798" s="10">
        <v>1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 t="s">
        <v>22</v>
      </c>
    </row>
    <row r="799" spans="1:12" ht="15" customHeight="1">
      <c r="A799" s="41"/>
      <c r="B799" s="8" t="s">
        <v>19</v>
      </c>
      <c r="C799" s="10">
        <v>1</v>
      </c>
      <c r="D799" s="10" t="s">
        <v>22</v>
      </c>
      <c r="E799" s="10">
        <v>1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 t="s">
        <v>22</v>
      </c>
    </row>
    <row r="800" spans="1:12" ht="15" customHeight="1">
      <c r="A800" s="39" t="s">
        <v>328</v>
      </c>
      <c r="B800" s="8" t="s">
        <v>18</v>
      </c>
      <c r="C800" s="10">
        <v>1</v>
      </c>
      <c r="D800" s="10" t="s">
        <v>22</v>
      </c>
      <c r="E800" s="10" t="s">
        <v>22</v>
      </c>
      <c r="F800" s="10">
        <v>1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41"/>
      <c r="B801" s="8" t="s">
        <v>20</v>
      </c>
      <c r="C801" s="10">
        <v>1</v>
      </c>
      <c r="D801" s="10" t="s">
        <v>22</v>
      </c>
      <c r="E801" s="10" t="s">
        <v>22</v>
      </c>
      <c r="F801" s="10">
        <v>1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39" t="s">
        <v>330</v>
      </c>
      <c r="B802" s="8" t="s">
        <v>18</v>
      </c>
      <c r="C802" s="10">
        <v>1</v>
      </c>
      <c r="D802" s="10" t="s">
        <v>22</v>
      </c>
      <c r="E802" s="10" t="s">
        <v>22</v>
      </c>
      <c r="F802" s="10">
        <v>1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41"/>
      <c r="B803" s="8" t="s">
        <v>20</v>
      </c>
      <c r="C803" s="10">
        <v>1</v>
      </c>
      <c r="D803" s="10" t="s">
        <v>22</v>
      </c>
      <c r="E803" s="10" t="s">
        <v>22</v>
      </c>
      <c r="F803" s="10">
        <v>1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39" t="s">
        <v>232</v>
      </c>
      <c r="B804" s="8" t="s">
        <v>18</v>
      </c>
      <c r="C804" s="10">
        <v>1</v>
      </c>
      <c r="D804" s="10" t="s">
        <v>22</v>
      </c>
      <c r="E804" s="10" t="s">
        <v>22</v>
      </c>
      <c r="F804" s="10">
        <v>1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41"/>
      <c r="B805" s="8" t="s">
        <v>20</v>
      </c>
      <c r="C805" s="10">
        <v>1</v>
      </c>
      <c r="D805" s="10" t="s">
        <v>22</v>
      </c>
      <c r="E805" s="10" t="s">
        <v>22</v>
      </c>
      <c r="F805" s="10">
        <v>1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39" t="s">
        <v>807</v>
      </c>
      <c r="B806" s="8" t="s">
        <v>18</v>
      </c>
      <c r="C806" s="10">
        <v>1</v>
      </c>
      <c r="D806" s="10" t="s">
        <v>22</v>
      </c>
      <c r="E806" s="10" t="s">
        <v>22</v>
      </c>
      <c r="F806" s="10">
        <v>1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41"/>
      <c r="B807" s="8" t="s">
        <v>20</v>
      </c>
      <c r="C807" s="10">
        <v>1</v>
      </c>
      <c r="D807" s="10" t="s">
        <v>22</v>
      </c>
      <c r="E807" s="10" t="s">
        <v>22</v>
      </c>
      <c r="F807" s="10">
        <v>1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39" t="s">
        <v>138</v>
      </c>
      <c r="B808" s="8" t="s">
        <v>18</v>
      </c>
      <c r="C808" s="10">
        <v>1</v>
      </c>
      <c r="D808" s="10" t="s">
        <v>22</v>
      </c>
      <c r="E808" s="10" t="s">
        <v>22</v>
      </c>
      <c r="F808" s="10">
        <v>1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19</v>
      </c>
      <c r="C809" s="10">
        <v>1</v>
      </c>
      <c r="D809" s="10" t="s">
        <v>22</v>
      </c>
      <c r="E809" s="10" t="s">
        <v>22</v>
      </c>
      <c r="F809" s="10">
        <v>1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39" t="s">
        <v>808</v>
      </c>
      <c r="B810" s="8" t="s">
        <v>18</v>
      </c>
      <c r="C810" s="10">
        <v>1</v>
      </c>
      <c r="D810" s="10" t="s">
        <v>22</v>
      </c>
      <c r="E810" s="10" t="s">
        <v>22</v>
      </c>
      <c r="F810" s="10">
        <v>1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19</v>
      </c>
      <c r="C811" s="10">
        <v>1</v>
      </c>
      <c r="D811" s="10" t="s">
        <v>22</v>
      </c>
      <c r="E811" s="10" t="s">
        <v>22</v>
      </c>
      <c r="F811" s="10">
        <v>1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39" t="s">
        <v>809</v>
      </c>
      <c r="B812" s="8" t="s">
        <v>18</v>
      </c>
      <c r="C812" s="10">
        <v>1</v>
      </c>
      <c r="D812" s="10" t="s">
        <v>22</v>
      </c>
      <c r="E812" s="10" t="s">
        <v>22</v>
      </c>
      <c r="F812" s="10">
        <v>1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19</v>
      </c>
      <c r="C813" s="10">
        <v>1</v>
      </c>
      <c r="D813" s="10" t="s">
        <v>22</v>
      </c>
      <c r="E813" s="10" t="s">
        <v>22</v>
      </c>
      <c r="F813" s="10">
        <v>1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39" t="s">
        <v>810</v>
      </c>
      <c r="B814" s="8" t="s">
        <v>18</v>
      </c>
      <c r="C814" s="10">
        <v>1</v>
      </c>
      <c r="D814" s="10" t="s">
        <v>22</v>
      </c>
      <c r="E814" s="10" t="s">
        <v>22</v>
      </c>
      <c r="F814" s="10">
        <v>1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41"/>
      <c r="B815" s="8" t="s">
        <v>19</v>
      </c>
      <c r="C815" s="10">
        <v>1</v>
      </c>
      <c r="D815" s="10" t="s">
        <v>22</v>
      </c>
      <c r="E815" s="10" t="s">
        <v>22</v>
      </c>
      <c r="F815" s="10">
        <v>1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39" t="s">
        <v>811</v>
      </c>
      <c r="B816" s="8" t="s">
        <v>18</v>
      </c>
      <c r="C816" s="10">
        <v>1</v>
      </c>
      <c r="D816" s="10" t="s">
        <v>22</v>
      </c>
      <c r="E816" s="10" t="s">
        <v>22</v>
      </c>
      <c r="F816" s="10">
        <v>1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41"/>
      <c r="B817" s="8" t="s">
        <v>19</v>
      </c>
      <c r="C817" s="10">
        <v>1</v>
      </c>
      <c r="D817" s="10" t="s">
        <v>22</v>
      </c>
      <c r="E817" s="10" t="s">
        <v>22</v>
      </c>
      <c r="F817" s="10">
        <v>1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39" t="s">
        <v>812</v>
      </c>
      <c r="B818" s="8" t="s">
        <v>18</v>
      </c>
      <c r="C818" s="10">
        <v>1</v>
      </c>
      <c r="D818" s="10" t="s">
        <v>22</v>
      </c>
      <c r="E818" s="10" t="s">
        <v>22</v>
      </c>
      <c r="F818" s="10">
        <v>1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41"/>
      <c r="B819" s="8" t="s">
        <v>19</v>
      </c>
      <c r="C819" s="10">
        <v>1</v>
      </c>
      <c r="D819" s="10" t="s">
        <v>22</v>
      </c>
      <c r="E819" s="10" t="s">
        <v>22</v>
      </c>
      <c r="F819" s="10">
        <v>1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39" t="s">
        <v>320</v>
      </c>
      <c r="B820" s="8" t="s">
        <v>18</v>
      </c>
      <c r="C820" s="10">
        <v>1</v>
      </c>
      <c r="D820" s="10" t="s">
        <v>22</v>
      </c>
      <c r="E820" s="10" t="s">
        <v>22</v>
      </c>
      <c r="F820" s="10">
        <v>1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41"/>
      <c r="B821" s="8" t="s">
        <v>19</v>
      </c>
      <c r="C821" s="10">
        <v>1</v>
      </c>
      <c r="D821" s="10" t="s">
        <v>22</v>
      </c>
      <c r="E821" s="10" t="s">
        <v>22</v>
      </c>
      <c r="F821" s="10">
        <v>1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39" t="s">
        <v>240</v>
      </c>
      <c r="B822" s="8" t="s">
        <v>18</v>
      </c>
      <c r="C822" s="10">
        <v>1</v>
      </c>
      <c r="D822" s="10" t="s">
        <v>22</v>
      </c>
      <c r="E822" s="10" t="s">
        <v>22</v>
      </c>
      <c r="F822" s="10" t="s">
        <v>22</v>
      </c>
      <c r="G822" s="10">
        <v>1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41"/>
      <c r="B823" s="8" t="s">
        <v>20</v>
      </c>
      <c r="C823" s="10">
        <v>1</v>
      </c>
      <c r="D823" s="10" t="s">
        <v>22</v>
      </c>
      <c r="E823" s="10" t="s">
        <v>22</v>
      </c>
      <c r="F823" s="10" t="s">
        <v>22</v>
      </c>
      <c r="G823" s="10">
        <v>1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39" t="s">
        <v>813</v>
      </c>
      <c r="B824" s="8" t="s">
        <v>18</v>
      </c>
      <c r="C824" s="10">
        <v>1</v>
      </c>
      <c r="D824" s="10" t="s">
        <v>22</v>
      </c>
      <c r="E824" s="10" t="s">
        <v>22</v>
      </c>
      <c r="F824" s="10" t="s">
        <v>22</v>
      </c>
      <c r="G824" s="10">
        <v>1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41"/>
      <c r="B825" s="8" t="s">
        <v>20</v>
      </c>
      <c r="C825" s="10">
        <v>1</v>
      </c>
      <c r="D825" s="10" t="s">
        <v>22</v>
      </c>
      <c r="E825" s="10" t="s">
        <v>22</v>
      </c>
      <c r="F825" s="10" t="s">
        <v>22</v>
      </c>
      <c r="G825" s="10">
        <v>1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39" t="s">
        <v>367</v>
      </c>
      <c r="B826" s="8" t="s">
        <v>18</v>
      </c>
      <c r="C826" s="10">
        <v>1</v>
      </c>
      <c r="D826" s="10" t="s">
        <v>22</v>
      </c>
      <c r="E826" s="10" t="s">
        <v>22</v>
      </c>
      <c r="F826" s="10" t="s">
        <v>22</v>
      </c>
      <c r="G826" s="10">
        <v>1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41"/>
      <c r="B827" s="8" t="s">
        <v>20</v>
      </c>
      <c r="C827" s="10">
        <v>1</v>
      </c>
      <c r="D827" s="10" t="s">
        <v>22</v>
      </c>
      <c r="E827" s="10" t="s">
        <v>22</v>
      </c>
      <c r="F827" s="10" t="s">
        <v>22</v>
      </c>
      <c r="G827" s="10">
        <v>1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39" t="s">
        <v>814</v>
      </c>
      <c r="B828" s="8" t="s">
        <v>18</v>
      </c>
      <c r="C828" s="10">
        <v>1</v>
      </c>
      <c r="D828" s="10" t="s">
        <v>22</v>
      </c>
      <c r="E828" s="10" t="s">
        <v>22</v>
      </c>
      <c r="F828" s="10" t="s">
        <v>22</v>
      </c>
      <c r="G828" s="10">
        <v>1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41"/>
      <c r="B829" s="8" t="s">
        <v>20</v>
      </c>
      <c r="C829" s="10">
        <v>1</v>
      </c>
      <c r="D829" s="10" t="s">
        <v>22</v>
      </c>
      <c r="E829" s="10" t="s">
        <v>22</v>
      </c>
      <c r="F829" s="10" t="s">
        <v>22</v>
      </c>
      <c r="G829" s="10">
        <v>1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39" t="s">
        <v>815</v>
      </c>
      <c r="B830" s="8" t="s">
        <v>18</v>
      </c>
      <c r="C830" s="10">
        <v>1</v>
      </c>
      <c r="D830" s="10" t="s">
        <v>22</v>
      </c>
      <c r="E830" s="10" t="s">
        <v>22</v>
      </c>
      <c r="F830" s="10" t="s">
        <v>22</v>
      </c>
      <c r="G830" s="10">
        <v>1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41"/>
      <c r="B831" s="8" t="s">
        <v>20</v>
      </c>
      <c r="C831" s="10">
        <v>1</v>
      </c>
      <c r="D831" s="10" t="s">
        <v>22</v>
      </c>
      <c r="E831" s="10" t="s">
        <v>22</v>
      </c>
      <c r="F831" s="10" t="s">
        <v>22</v>
      </c>
      <c r="G831" s="10">
        <v>1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39" t="s">
        <v>816</v>
      </c>
      <c r="B832" s="8" t="s">
        <v>18</v>
      </c>
      <c r="C832" s="10">
        <v>1</v>
      </c>
      <c r="D832" s="10" t="s">
        <v>22</v>
      </c>
      <c r="E832" s="10" t="s">
        <v>22</v>
      </c>
      <c r="F832" s="10" t="s">
        <v>22</v>
      </c>
      <c r="G832" s="10">
        <v>1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41"/>
      <c r="B833" s="8" t="s">
        <v>20</v>
      </c>
      <c r="C833" s="10">
        <v>1</v>
      </c>
      <c r="D833" s="10" t="s">
        <v>22</v>
      </c>
      <c r="E833" s="10" t="s">
        <v>22</v>
      </c>
      <c r="F833" s="10" t="s">
        <v>22</v>
      </c>
      <c r="G833" s="10">
        <v>1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39" t="s">
        <v>311</v>
      </c>
      <c r="B834" s="8" t="s">
        <v>18</v>
      </c>
      <c r="C834" s="10">
        <v>1</v>
      </c>
      <c r="D834" s="10" t="s">
        <v>22</v>
      </c>
      <c r="E834" s="10" t="s">
        <v>22</v>
      </c>
      <c r="F834" s="10" t="s">
        <v>22</v>
      </c>
      <c r="G834" s="10">
        <v>1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41"/>
      <c r="B835" s="8" t="s">
        <v>20</v>
      </c>
      <c r="C835" s="10">
        <v>1</v>
      </c>
      <c r="D835" s="10" t="s">
        <v>22</v>
      </c>
      <c r="E835" s="10" t="s">
        <v>22</v>
      </c>
      <c r="F835" s="10" t="s">
        <v>22</v>
      </c>
      <c r="G835" s="10">
        <v>1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39" t="s">
        <v>817</v>
      </c>
      <c r="B836" s="8" t="s">
        <v>18</v>
      </c>
      <c r="C836" s="10">
        <v>1</v>
      </c>
      <c r="D836" s="10" t="s">
        <v>22</v>
      </c>
      <c r="E836" s="10" t="s">
        <v>22</v>
      </c>
      <c r="F836" s="10" t="s">
        <v>22</v>
      </c>
      <c r="G836" s="10">
        <v>1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41"/>
      <c r="B837" s="8" t="s">
        <v>20</v>
      </c>
      <c r="C837" s="10">
        <v>1</v>
      </c>
      <c r="D837" s="10" t="s">
        <v>22</v>
      </c>
      <c r="E837" s="10" t="s">
        <v>22</v>
      </c>
      <c r="F837" s="10" t="s">
        <v>22</v>
      </c>
      <c r="G837" s="10">
        <v>1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39" t="s">
        <v>818</v>
      </c>
      <c r="B838" s="8" t="s">
        <v>18</v>
      </c>
      <c r="C838" s="10">
        <v>1</v>
      </c>
      <c r="D838" s="10" t="s">
        <v>22</v>
      </c>
      <c r="E838" s="10" t="s">
        <v>22</v>
      </c>
      <c r="F838" s="10" t="s">
        <v>22</v>
      </c>
      <c r="G838" s="10">
        <v>1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19</v>
      </c>
      <c r="C839" s="10">
        <v>1</v>
      </c>
      <c r="D839" s="10" t="s">
        <v>22</v>
      </c>
      <c r="E839" s="10" t="s">
        <v>22</v>
      </c>
      <c r="F839" s="10" t="s">
        <v>22</v>
      </c>
      <c r="G839" s="10">
        <v>1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339</v>
      </c>
      <c r="B840" s="8" t="s">
        <v>18</v>
      </c>
      <c r="C840" s="10">
        <v>1</v>
      </c>
      <c r="D840" s="10" t="s">
        <v>22</v>
      </c>
      <c r="E840" s="10" t="s">
        <v>22</v>
      </c>
      <c r="F840" s="10" t="s">
        <v>22</v>
      </c>
      <c r="G840" s="10">
        <v>1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19</v>
      </c>
      <c r="C841" s="10">
        <v>1</v>
      </c>
      <c r="D841" s="10" t="s">
        <v>22</v>
      </c>
      <c r="E841" s="10" t="s">
        <v>22</v>
      </c>
      <c r="F841" s="10" t="s">
        <v>22</v>
      </c>
      <c r="G841" s="10">
        <v>1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563</v>
      </c>
      <c r="B842" s="8" t="s">
        <v>18</v>
      </c>
      <c r="C842" s="10">
        <v>1</v>
      </c>
      <c r="D842" s="10" t="s">
        <v>22</v>
      </c>
      <c r="E842" s="10" t="s">
        <v>22</v>
      </c>
      <c r="F842" s="10" t="s">
        <v>22</v>
      </c>
      <c r="G842" s="10">
        <v>1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19</v>
      </c>
      <c r="C843" s="10">
        <v>1</v>
      </c>
      <c r="D843" s="10" t="s">
        <v>22</v>
      </c>
      <c r="E843" s="10" t="s">
        <v>22</v>
      </c>
      <c r="F843" s="10" t="s">
        <v>22</v>
      </c>
      <c r="G843" s="10">
        <v>1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343</v>
      </c>
      <c r="B844" s="8" t="s">
        <v>18</v>
      </c>
      <c r="C844" s="10">
        <v>1</v>
      </c>
      <c r="D844" s="10" t="s">
        <v>22</v>
      </c>
      <c r="E844" s="10" t="s">
        <v>22</v>
      </c>
      <c r="F844" s="10" t="s">
        <v>22</v>
      </c>
      <c r="G844" s="10">
        <v>1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19</v>
      </c>
      <c r="C845" s="10">
        <v>1</v>
      </c>
      <c r="D845" s="10" t="s">
        <v>22</v>
      </c>
      <c r="E845" s="10" t="s">
        <v>22</v>
      </c>
      <c r="F845" s="10" t="s">
        <v>22</v>
      </c>
      <c r="G845" s="10">
        <v>1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819</v>
      </c>
      <c r="B846" s="8" t="s">
        <v>18</v>
      </c>
      <c r="C846" s="10">
        <v>1</v>
      </c>
      <c r="D846" s="10" t="s">
        <v>22</v>
      </c>
      <c r="E846" s="10" t="s">
        <v>22</v>
      </c>
      <c r="F846" s="10" t="s">
        <v>22</v>
      </c>
      <c r="G846" s="10">
        <v>1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19</v>
      </c>
      <c r="C847" s="10">
        <v>1</v>
      </c>
      <c r="D847" s="10" t="s">
        <v>22</v>
      </c>
      <c r="E847" s="10" t="s">
        <v>22</v>
      </c>
      <c r="F847" s="10" t="s">
        <v>22</v>
      </c>
      <c r="G847" s="10">
        <v>1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820</v>
      </c>
      <c r="B848" s="8" t="s">
        <v>18</v>
      </c>
      <c r="C848" s="10">
        <v>1</v>
      </c>
      <c r="D848" s="10" t="s">
        <v>22</v>
      </c>
      <c r="E848" s="10" t="s">
        <v>22</v>
      </c>
      <c r="F848" s="10" t="s">
        <v>22</v>
      </c>
      <c r="G848" s="10">
        <v>1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19</v>
      </c>
      <c r="C849" s="10">
        <v>1</v>
      </c>
      <c r="D849" s="10" t="s">
        <v>22</v>
      </c>
      <c r="E849" s="10" t="s">
        <v>22</v>
      </c>
      <c r="F849" s="10" t="s">
        <v>22</v>
      </c>
      <c r="G849" s="10">
        <v>1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821</v>
      </c>
      <c r="B850" s="8" t="s">
        <v>18</v>
      </c>
      <c r="C850" s="10">
        <v>1</v>
      </c>
      <c r="D850" s="10" t="s">
        <v>22</v>
      </c>
      <c r="E850" s="10" t="s">
        <v>22</v>
      </c>
      <c r="F850" s="10" t="s">
        <v>22</v>
      </c>
      <c r="G850" s="10">
        <v>1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19</v>
      </c>
      <c r="C851" s="10">
        <v>1</v>
      </c>
      <c r="D851" s="10" t="s">
        <v>22</v>
      </c>
      <c r="E851" s="10" t="s">
        <v>22</v>
      </c>
      <c r="F851" s="10" t="s">
        <v>22</v>
      </c>
      <c r="G851" s="10">
        <v>1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323</v>
      </c>
      <c r="B852" s="8" t="s">
        <v>18</v>
      </c>
      <c r="C852" s="10">
        <v>1</v>
      </c>
      <c r="D852" s="10" t="s">
        <v>22</v>
      </c>
      <c r="E852" s="10" t="s">
        <v>22</v>
      </c>
      <c r="F852" s="10" t="s">
        <v>22</v>
      </c>
      <c r="G852" s="10">
        <v>1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19</v>
      </c>
      <c r="C853" s="10">
        <v>1</v>
      </c>
      <c r="D853" s="10" t="s">
        <v>22</v>
      </c>
      <c r="E853" s="10" t="s">
        <v>22</v>
      </c>
      <c r="F853" s="10" t="s">
        <v>22</v>
      </c>
      <c r="G853" s="10">
        <v>1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671</v>
      </c>
      <c r="B854" s="8" t="s">
        <v>18</v>
      </c>
      <c r="C854" s="10">
        <v>1</v>
      </c>
      <c r="D854" s="10" t="s">
        <v>22</v>
      </c>
      <c r="E854" s="10" t="s">
        <v>22</v>
      </c>
      <c r="F854" s="10" t="s">
        <v>22</v>
      </c>
      <c r="G854" s="10">
        <v>1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19</v>
      </c>
      <c r="C855" s="10">
        <v>1</v>
      </c>
      <c r="D855" s="10" t="s">
        <v>22</v>
      </c>
      <c r="E855" s="10" t="s">
        <v>22</v>
      </c>
      <c r="F855" s="10" t="s">
        <v>22</v>
      </c>
      <c r="G855" s="10">
        <v>1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822</v>
      </c>
      <c r="B856" s="8" t="s">
        <v>18</v>
      </c>
      <c r="C856" s="10">
        <v>1</v>
      </c>
      <c r="D856" s="10" t="s">
        <v>22</v>
      </c>
      <c r="E856" s="10" t="s">
        <v>22</v>
      </c>
      <c r="F856" s="10" t="s">
        <v>22</v>
      </c>
      <c r="G856" s="10">
        <v>1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19</v>
      </c>
      <c r="C857" s="10">
        <v>1</v>
      </c>
      <c r="D857" s="10" t="s">
        <v>22</v>
      </c>
      <c r="E857" s="10" t="s">
        <v>22</v>
      </c>
      <c r="F857" s="10" t="s">
        <v>22</v>
      </c>
      <c r="G857" s="10">
        <v>1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823</v>
      </c>
      <c r="B858" s="8" t="s">
        <v>18</v>
      </c>
      <c r="C858" s="10">
        <v>1</v>
      </c>
      <c r="D858" s="10" t="s">
        <v>22</v>
      </c>
      <c r="E858" s="10" t="s">
        <v>22</v>
      </c>
      <c r="F858" s="10" t="s">
        <v>22</v>
      </c>
      <c r="G858" s="10">
        <v>1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19</v>
      </c>
      <c r="C859" s="10">
        <v>1</v>
      </c>
      <c r="D859" s="10" t="s">
        <v>22</v>
      </c>
      <c r="E859" s="10" t="s">
        <v>22</v>
      </c>
      <c r="F859" s="10" t="s">
        <v>22</v>
      </c>
      <c r="G859" s="10">
        <v>1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559</v>
      </c>
      <c r="B860" s="8" t="s">
        <v>18</v>
      </c>
      <c r="C860" s="10">
        <v>1</v>
      </c>
      <c r="D860" s="10" t="s">
        <v>22</v>
      </c>
      <c r="E860" s="10" t="s">
        <v>22</v>
      </c>
      <c r="F860" s="10" t="s">
        <v>22</v>
      </c>
      <c r="G860" s="10">
        <v>1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824</v>
      </c>
      <c r="B862" s="8" t="s">
        <v>18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158</v>
      </c>
      <c r="B864" s="8" t="s">
        <v>18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337</v>
      </c>
      <c r="B866" s="8" t="s">
        <v>18</v>
      </c>
      <c r="C866" s="10">
        <v>1</v>
      </c>
      <c r="D866" s="10" t="s">
        <v>22</v>
      </c>
      <c r="E866" s="10" t="s">
        <v>22</v>
      </c>
      <c r="F866" s="10" t="s">
        <v>22</v>
      </c>
      <c r="G866" s="10">
        <v>1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19</v>
      </c>
      <c r="C867" s="10">
        <v>1</v>
      </c>
      <c r="D867" s="10" t="s">
        <v>22</v>
      </c>
      <c r="E867" s="10" t="s">
        <v>22</v>
      </c>
      <c r="F867" s="10" t="s">
        <v>22</v>
      </c>
      <c r="G867" s="10">
        <v>1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825</v>
      </c>
      <c r="B868" s="8" t="s">
        <v>18</v>
      </c>
      <c r="C868" s="10">
        <v>1</v>
      </c>
      <c r="D868" s="10" t="s">
        <v>22</v>
      </c>
      <c r="E868" s="10" t="s">
        <v>22</v>
      </c>
      <c r="F868" s="10" t="s">
        <v>22</v>
      </c>
      <c r="G868" s="10" t="s">
        <v>22</v>
      </c>
      <c r="H868" s="10">
        <v>1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20</v>
      </c>
      <c r="C869" s="10">
        <v>1</v>
      </c>
      <c r="D869" s="10" t="s">
        <v>22</v>
      </c>
      <c r="E869" s="10" t="s">
        <v>22</v>
      </c>
      <c r="F869" s="10" t="s">
        <v>22</v>
      </c>
      <c r="G869" s="10" t="s">
        <v>22</v>
      </c>
      <c r="H869" s="10">
        <v>1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826</v>
      </c>
      <c r="B870" s="8" t="s">
        <v>18</v>
      </c>
      <c r="C870" s="10">
        <v>1</v>
      </c>
      <c r="D870" s="10" t="s">
        <v>22</v>
      </c>
      <c r="E870" s="10" t="s">
        <v>22</v>
      </c>
      <c r="F870" s="10" t="s">
        <v>22</v>
      </c>
      <c r="G870" s="10" t="s">
        <v>22</v>
      </c>
      <c r="H870" s="10">
        <v>1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20</v>
      </c>
      <c r="C871" s="10">
        <v>1</v>
      </c>
      <c r="D871" s="10" t="s">
        <v>22</v>
      </c>
      <c r="E871" s="10" t="s">
        <v>22</v>
      </c>
      <c r="F871" s="10" t="s">
        <v>22</v>
      </c>
      <c r="G871" s="10" t="s">
        <v>22</v>
      </c>
      <c r="H871" s="10">
        <v>1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239</v>
      </c>
      <c r="B872" s="8" t="s">
        <v>18</v>
      </c>
      <c r="C872" s="10">
        <v>1</v>
      </c>
      <c r="D872" s="10" t="s">
        <v>22</v>
      </c>
      <c r="E872" s="10" t="s">
        <v>22</v>
      </c>
      <c r="F872" s="10" t="s">
        <v>22</v>
      </c>
      <c r="G872" s="10" t="s">
        <v>22</v>
      </c>
      <c r="H872" s="10">
        <v>1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20</v>
      </c>
      <c r="C873" s="10">
        <v>1</v>
      </c>
      <c r="D873" s="10" t="s">
        <v>22</v>
      </c>
      <c r="E873" s="10" t="s">
        <v>22</v>
      </c>
      <c r="F873" s="10" t="s">
        <v>22</v>
      </c>
      <c r="G873" s="10" t="s">
        <v>22</v>
      </c>
      <c r="H873" s="10">
        <v>1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329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>
        <v>1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>
        <v>1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344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>
        <v>1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>
        <v>1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827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>
        <v>1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>
        <v>1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828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>
        <v>1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>
        <v>1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237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>
        <v>1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>
        <v>1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829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>
        <v>1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>
        <v>1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830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>
        <v>1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>
        <v>1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831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>
        <v>1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19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>
        <v>1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510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>
        <v>1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19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>
        <v>1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131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>
        <v>1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19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>
        <v>1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832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>
        <v>1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19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>
        <v>1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833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>
        <v>1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19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>
        <v>1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643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>
        <v>1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19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>
        <v>1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619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>
        <v>1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19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>
        <v>1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39" t="s">
        <v>580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>
        <v>1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19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>
        <v>1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39" t="s">
        <v>834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>
        <v>1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19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>
        <v>1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39" t="s">
        <v>518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>
        <v>1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19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>
        <v>1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39" t="s">
        <v>835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>
        <v>1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19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>
        <v>1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39" t="s">
        <v>583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>
        <v>1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19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>
        <v>1</v>
      </c>
      <c r="I911" s="42" t="s">
        <v>22</v>
      </c>
      <c r="J911" s="43"/>
      <c r="K911" s="10" t="s">
        <v>22</v>
      </c>
      <c r="L911" s="10" t="s">
        <v>22</v>
      </c>
    </row>
    <row r="912" spans="1:12" ht="15" customHeight="1">
      <c r="A912" s="39" t="s">
        <v>555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>
        <v>1</v>
      </c>
      <c r="I912" s="42" t="s">
        <v>22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19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>
        <v>1</v>
      </c>
      <c r="I913" s="42" t="s">
        <v>22</v>
      </c>
      <c r="J913" s="43"/>
      <c r="K913" s="10" t="s">
        <v>22</v>
      </c>
      <c r="L913" s="10" t="s">
        <v>22</v>
      </c>
    </row>
    <row r="914" spans="1:12" ht="15" customHeight="1">
      <c r="A914" s="39" t="s">
        <v>257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>
        <v>1</v>
      </c>
      <c r="I914" s="42" t="s">
        <v>22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19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>
        <v>1</v>
      </c>
      <c r="I915" s="42" t="s">
        <v>22</v>
      </c>
      <c r="J915" s="43"/>
      <c r="K915" s="10" t="s">
        <v>22</v>
      </c>
      <c r="L915" s="10" t="s">
        <v>22</v>
      </c>
    </row>
    <row r="916" spans="1:12" ht="15" customHeight="1">
      <c r="A916" s="39" t="s">
        <v>836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>
        <v>1</v>
      </c>
      <c r="I916" s="42" t="s">
        <v>22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19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>
        <v>1</v>
      </c>
      <c r="I917" s="42" t="s">
        <v>22</v>
      </c>
      <c r="J917" s="43"/>
      <c r="K917" s="10" t="s">
        <v>22</v>
      </c>
      <c r="L917" s="10" t="s">
        <v>22</v>
      </c>
    </row>
    <row r="918" spans="1:12" ht="15" customHeight="1">
      <c r="A918" s="39" t="s">
        <v>837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>
        <v>1</v>
      </c>
      <c r="I918" s="42" t="s">
        <v>22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19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>
        <v>1</v>
      </c>
      <c r="I919" s="42" t="s">
        <v>22</v>
      </c>
      <c r="J919" s="43"/>
      <c r="K919" s="10" t="s">
        <v>22</v>
      </c>
      <c r="L919" s="10" t="s">
        <v>22</v>
      </c>
    </row>
    <row r="920" spans="1:12" ht="15" customHeight="1">
      <c r="A920" s="39" t="s">
        <v>838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39" t="s">
        <v>839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39" t="s">
        <v>840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39" t="s">
        <v>358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39" t="s">
        <v>841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39" t="s">
        <v>275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39" t="s">
        <v>469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20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39" t="s">
        <v>842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20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39" t="s">
        <v>575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20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39" t="s">
        <v>843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20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39" t="s">
        <v>474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20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39" t="s">
        <v>844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20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39" t="s">
        <v>655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20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39" t="s">
        <v>845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20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39" t="s">
        <v>846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20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847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20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848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20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849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20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850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20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659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20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851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20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852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20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853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20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854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19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202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19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205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19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352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19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255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653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855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19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39" t="s">
        <v>515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19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39" t="s">
        <v>128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19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39" t="s">
        <v>856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39" t="s">
        <v>397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39" t="s">
        <v>857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39" t="s">
        <v>487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39" t="s">
        <v>491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39" t="s">
        <v>858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39" t="s">
        <v>859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39" t="s">
        <v>492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19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39" t="s">
        <v>860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861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>
        <v>1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862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>
        <v>1</v>
      </c>
      <c r="J1004" s="43"/>
      <c r="K1004" s="10" t="s">
        <v>22</v>
      </c>
      <c r="L1004" s="10" t="s">
        <v>22</v>
      </c>
    </row>
    <row r="1005" spans="1:12" ht="15" customHeight="1">
      <c r="A1005" s="41"/>
      <c r="B1005" s="8" t="s">
        <v>19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>
        <v>1</v>
      </c>
      <c r="J1005" s="43"/>
      <c r="K1005" s="10" t="s">
        <v>22</v>
      </c>
      <c r="L1005" s="10" t="s">
        <v>22</v>
      </c>
    </row>
    <row r="1006" spans="1:12" ht="15" customHeight="1">
      <c r="A1006" s="39" t="s">
        <v>863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>
        <v>1</v>
      </c>
      <c r="J1006" s="43"/>
      <c r="K1006" s="10" t="s">
        <v>22</v>
      </c>
      <c r="L1006" s="10" t="s">
        <v>22</v>
      </c>
    </row>
    <row r="1007" spans="1:12" ht="15" customHeight="1">
      <c r="A1007" s="41"/>
      <c r="B1007" s="8" t="s">
        <v>19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>
        <v>1</v>
      </c>
      <c r="J1007" s="43"/>
      <c r="K1007" s="10" t="s">
        <v>22</v>
      </c>
      <c r="L1007" s="10" t="s">
        <v>22</v>
      </c>
    </row>
    <row r="1008" spans="1:12" ht="15" customHeight="1">
      <c r="A1008" s="39" t="s">
        <v>864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>
        <v>1</v>
      </c>
      <c r="J1008" s="43"/>
      <c r="K1008" s="10" t="s">
        <v>22</v>
      </c>
      <c r="L1008" s="10" t="s">
        <v>22</v>
      </c>
    </row>
    <row r="1009" spans="1:12" ht="15" customHeight="1">
      <c r="A1009" s="41"/>
      <c r="B1009" s="8" t="s">
        <v>19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>
        <v>1</v>
      </c>
      <c r="J1009" s="43"/>
      <c r="K1009" s="10" t="s">
        <v>22</v>
      </c>
      <c r="L1009" s="10" t="s">
        <v>22</v>
      </c>
    </row>
    <row r="1010" spans="1:12" ht="15" customHeight="1">
      <c r="A1010" s="39" t="s">
        <v>865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>
        <v>1</v>
      </c>
      <c r="J1010" s="43"/>
      <c r="K1010" s="10" t="s">
        <v>22</v>
      </c>
      <c r="L1010" s="10" t="s">
        <v>22</v>
      </c>
    </row>
    <row r="1011" spans="1:12" ht="15" customHeight="1">
      <c r="A1011" s="41"/>
      <c r="B1011" s="8" t="s">
        <v>19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>
        <v>1</v>
      </c>
      <c r="J1011" s="43"/>
      <c r="K1011" s="10" t="s">
        <v>22</v>
      </c>
      <c r="L1011" s="10" t="s">
        <v>22</v>
      </c>
    </row>
    <row r="1012" spans="1:12" ht="15" customHeight="1">
      <c r="A1012" s="39" t="s">
        <v>866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>
        <v>1</v>
      </c>
      <c r="J1012" s="43"/>
      <c r="K1012" s="10" t="s">
        <v>22</v>
      </c>
      <c r="L1012" s="10" t="s">
        <v>22</v>
      </c>
    </row>
    <row r="1013" spans="1:12" ht="15" customHeight="1">
      <c r="A1013" s="41"/>
      <c r="B1013" s="8" t="s">
        <v>19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>
        <v>1</v>
      </c>
      <c r="J1013" s="43"/>
      <c r="K1013" s="10" t="s">
        <v>22</v>
      </c>
      <c r="L1013" s="10" t="s">
        <v>22</v>
      </c>
    </row>
    <row r="1014" spans="1:12" ht="15" customHeight="1">
      <c r="A1014" s="39" t="s">
        <v>867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>
        <v>1</v>
      </c>
      <c r="J1014" s="43"/>
      <c r="K1014" s="10" t="s">
        <v>22</v>
      </c>
      <c r="L1014" s="10" t="s">
        <v>22</v>
      </c>
    </row>
    <row r="1015" spans="1:12" ht="15" customHeight="1">
      <c r="A1015" s="41"/>
      <c r="B1015" s="8" t="s">
        <v>19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>
        <v>1</v>
      </c>
      <c r="J1015" s="43"/>
      <c r="K1015" s="10" t="s">
        <v>22</v>
      </c>
      <c r="L1015" s="10" t="s">
        <v>22</v>
      </c>
    </row>
    <row r="1016" spans="1:12" ht="15" customHeight="1">
      <c r="A1016" s="39" t="s">
        <v>868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>
        <v>1</v>
      </c>
      <c r="J1016" s="43"/>
      <c r="K1016" s="10" t="s">
        <v>22</v>
      </c>
      <c r="L1016" s="10" t="s">
        <v>22</v>
      </c>
    </row>
    <row r="1017" spans="1:12" ht="15" customHeight="1">
      <c r="A1017" s="41"/>
      <c r="B1017" s="8" t="s">
        <v>19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>
        <v>1</v>
      </c>
      <c r="J1017" s="43"/>
      <c r="K1017" s="10" t="s">
        <v>22</v>
      </c>
      <c r="L1017" s="10" t="s">
        <v>22</v>
      </c>
    </row>
    <row r="1018" spans="1:12" ht="15" customHeight="1">
      <c r="A1018" s="39" t="s">
        <v>869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>
        <v>1</v>
      </c>
      <c r="J1018" s="43"/>
      <c r="K1018" s="10" t="s">
        <v>22</v>
      </c>
      <c r="L1018" s="10" t="s">
        <v>22</v>
      </c>
    </row>
    <row r="1019" spans="1:12" ht="15" customHeight="1">
      <c r="A1019" s="41"/>
      <c r="B1019" s="8" t="s">
        <v>19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>
        <v>1</v>
      </c>
      <c r="J1019" s="43"/>
      <c r="K1019" s="10" t="s">
        <v>22</v>
      </c>
      <c r="L1019" s="10" t="s">
        <v>22</v>
      </c>
    </row>
    <row r="1020" spans="1:12" ht="15" customHeight="1">
      <c r="A1020" s="39" t="s">
        <v>870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>
        <v>1</v>
      </c>
      <c r="J1020" s="43"/>
      <c r="K1020" s="10" t="s">
        <v>22</v>
      </c>
      <c r="L1020" s="10" t="s">
        <v>22</v>
      </c>
    </row>
    <row r="1021" spans="1:12" ht="15" customHeight="1">
      <c r="A1021" s="41"/>
      <c r="B1021" s="8" t="s">
        <v>19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>
        <v>1</v>
      </c>
      <c r="J1021" s="43"/>
      <c r="K1021" s="10" t="s">
        <v>22</v>
      </c>
      <c r="L1021" s="10" t="s">
        <v>22</v>
      </c>
    </row>
    <row r="1022" spans="1:12" ht="15" customHeight="1">
      <c r="A1022" s="39" t="s">
        <v>871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>
        <v>1</v>
      </c>
      <c r="J1022" s="43"/>
      <c r="K1022" s="10" t="s">
        <v>22</v>
      </c>
      <c r="L1022" s="10" t="s">
        <v>22</v>
      </c>
    </row>
    <row r="1023" spans="1:12" ht="15" customHeight="1">
      <c r="A1023" s="41"/>
      <c r="B1023" s="8" t="s">
        <v>19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>
        <v>1</v>
      </c>
      <c r="J1023" s="43"/>
      <c r="K1023" s="10" t="s">
        <v>22</v>
      </c>
      <c r="L1023" s="10" t="s">
        <v>22</v>
      </c>
    </row>
    <row r="1024" spans="1:12" ht="15" customHeight="1">
      <c r="A1024" s="39" t="s">
        <v>413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>
        <v>1</v>
      </c>
      <c r="J1024" s="43"/>
      <c r="K1024" s="10" t="s">
        <v>22</v>
      </c>
      <c r="L1024" s="10" t="s">
        <v>22</v>
      </c>
    </row>
    <row r="1025" spans="1:12" ht="15" customHeight="1">
      <c r="A1025" s="41"/>
      <c r="B1025" s="8" t="s">
        <v>19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>
        <v>1</v>
      </c>
      <c r="J1025" s="43"/>
      <c r="K1025" s="10" t="s">
        <v>22</v>
      </c>
      <c r="L1025" s="10" t="s">
        <v>22</v>
      </c>
    </row>
    <row r="1026" spans="1:12" ht="15" customHeight="1">
      <c r="A1026" s="39" t="s">
        <v>872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>
        <v>1</v>
      </c>
      <c r="J1026" s="43"/>
      <c r="K1026" s="10" t="s">
        <v>22</v>
      </c>
      <c r="L1026" s="10" t="s">
        <v>22</v>
      </c>
    </row>
    <row r="1027" spans="1:12" ht="15" customHeight="1">
      <c r="A1027" s="41"/>
      <c r="B1027" s="8" t="s">
        <v>19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>
        <v>1</v>
      </c>
      <c r="J1027" s="43"/>
      <c r="K1027" s="10" t="s">
        <v>22</v>
      </c>
      <c r="L1027" s="10" t="s">
        <v>22</v>
      </c>
    </row>
    <row r="1028" spans="1:12" ht="15" customHeight="1">
      <c r="A1028" s="39" t="s">
        <v>873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39" t="s">
        <v>874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39" t="s">
        <v>875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39" t="s">
        <v>876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39" t="s">
        <v>877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39" t="s">
        <v>878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39" t="s">
        <v>879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39" t="s">
        <v>589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39" t="s">
        <v>880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39" t="s">
        <v>881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39" t="s">
        <v>477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39" t="s">
        <v>882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39" t="s">
        <v>545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41"/>
      <c r="B1053" s="8" t="s">
        <v>20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39" t="s">
        <v>430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41"/>
      <c r="B1055" s="8" t="s">
        <v>20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39" t="s">
        <v>883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41"/>
      <c r="B1057" s="8" t="s">
        <v>20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39" t="s">
        <v>310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41"/>
      <c r="B1059" s="8" t="s">
        <v>20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39" t="s">
        <v>884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41"/>
      <c r="B1061" s="8" t="s">
        <v>20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39" t="s">
        <v>885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41"/>
      <c r="B1063" s="8" t="s">
        <v>20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39" t="s">
        <v>886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41"/>
      <c r="B1065" s="8" t="s">
        <v>20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39" t="s">
        <v>887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41"/>
      <c r="B1067" s="8" t="s">
        <v>20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39" t="s">
        <v>888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41"/>
      <c r="B1069" s="8" t="s">
        <v>20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39" t="s">
        <v>579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41"/>
      <c r="B1071" s="8" t="s">
        <v>20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39" t="s">
        <v>508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41"/>
      <c r="B1073" s="8" t="s">
        <v>20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39" t="s">
        <v>889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41"/>
      <c r="B1075" s="8" t="s">
        <v>20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39" t="s">
        <v>890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39" t="s">
        <v>362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39" t="s">
        <v>891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39" t="s">
        <v>892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39" t="s">
        <v>893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39" t="s">
        <v>894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39" t="s">
        <v>895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39" t="s">
        <v>686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39" t="s">
        <v>896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39" t="s">
        <v>666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39" t="s">
        <v>309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39" t="s">
        <v>272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39" t="s">
        <v>897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39" t="s">
        <v>197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39" t="s">
        <v>898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467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345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899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697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766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302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900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203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901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484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902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903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592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904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905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906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247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307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355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318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907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908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909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500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910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911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281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912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913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914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19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915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19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916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19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742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19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917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19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682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19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284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 t="s">
        <v>22</v>
      </c>
      <c r="L1176" s="10">
        <v>1</v>
      </c>
    </row>
    <row r="1177" spans="1:12" ht="15" customHeight="1">
      <c r="A1177" s="41"/>
      <c r="B1177" s="8" t="s">
        <v>20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 t="s">
        <v>22</v>
      </c>
      <c r="L1177" s="10">
        <v>1</v>
      </c>
    </row>
    <row r="1178" spans="1:12" ht="15" customHeight="1">
      <c r="A1178" s="39" t="s">
        <v>918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 t="s">
        <v>22</v>
      </c>
      <c r="L1178" s="10">
        <v>1</v>
      </c>
    </row>
    <row r="1179" spans="1:12" ht="15" customHeight="1">
      <c r="A1179" s="41"/>
      <c r="B1179" s="8" t="s">
        <v>20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 t="s">
        <v>22</v>
      </c>
      <c r="L1179" s="10">
        <v>1</v>
      </c>
    </row>
    <row r="1180" spans="1:12" ht="15" customHeight="1">
      <c r="A1180" s="39" t="s">
        <v>919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 t="s">
        <v>22</v>
      </c>
      <c r="L1180" s="10">
        <v>1</v>
      </c>
    </row>
    <row r="1181" spans="1:12" ht="15" customHeight="1">
      <c r="A1181" s="41"/>
      <c r="B1181" s="8" t="s">
        <v>20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 t="s">
        <v>22</v>
      </c>
      <c r="L1181" s="10">
        <v>1</v>
      </c>
    </row>
    <row r="1182" spans="1:12" ht="15" customHeight="1">
      <c r="A1182" s="39" t="s">
        <v>920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 t="s">
        <v>22</v>
      </c>
      <c r="L1182" s="10">
        <v>1</v>
      </c>
    </row>
    <row r="1183" spans="1:12" ht="15" customHeight="1">
      <c r="A1183" s="41"/>
      <c r="B1183" s="8" t="s">
        <v>20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 t="s">
        <v>22</v>
      </c>
      <c r="L1183" s="10">
        <v>1</v>
      </c>
    </row>
    <row r="1184" spans="1:12" ht="15" customHeight="1">
      <c r="A1184" s="39" t="s">
        <v>111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 t="s">
        <v>22</v>
      </c>
      <c r="L1184" s="10">
        <v>1</v>
      </c>
    </row>
    <row r="1185" spans="1:12" ht="15" customHeight="1">
      <c r="A1185" s="41"/>
      <c r="B1185" s="8" t="s">
        <v>20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 t="s">
        <v>22</v>
      </c>
      <c r="L1185" s="10">
        <v>1</v>
      </c>
    </row>
    <row r="1186" spans="1:12" ht="15" customHeight="1">
      <c r="A1186" s="39" t="s">
        <v>712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 t="s">
        <v>22</v>
      </c>
      <c r="L1186" s="10">
        <v>1</v>
      </c>
    </row>
    <row r="1187" spans="1:12" ht="15" customHeight="1">
      <c r="A1187" s="41"/>
      <c r="B1187" s="8" t="s">
        <v>20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 t="s">
        <v>22</v>
      </c>
      <c r="L1187" s="10">
        <v>1</v>
      </c>
    </row>
    <row r="1188" spans="1:12" ht="15" customHeight="1">
      <c r="A1188" s="39" t="s">
        <v>921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 t="s">
        <v>22</v>
      </c>
      <c r="L1188" s="10">
        <v>1</v>
      </c>
    </row>
    <row r="1189" spans="1:12" ht="15" customHeight="1">
      <c r="A1189" s="41"/>
      <c r="B1189" s="8" t="s">
        <v>20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 t="s">
        <v>22</v>
      </c>
      <c r="L1189" s="10">
        <v>1</v>
      </c>
    </row>
    <row r="1190" spans="1:12" ht="15" customHeight="1">
      <c r="A1190" s="39" t="s">
        <v>596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 t="s">
        <v>22</v>
      </c>
      <c r="L1190" s="10">
        <v>1</v>
      </c>
    </row>
    <row r="1191" spans="1:12" ht="15" customHeight="1">
      <c r="A1191" s="41"/>
      <c r="B1191" s="8" t="s">
        <v>20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 t="s">
        <v>22</v>
      </c>
      <c r="L1191" s="10">
        <v>1</v>
      </c>
    </row>
    <row r="1192" spans="1:12" ht="15" customHeight="1">
      <c r="A1192" s="39" t="s">
        <v>567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 t="s">
        <v>22</v>
      </c>
      <c r="L1192" s="10">
        <v>1</v>
      </c>
    </row>
    <row r="1193" spans="1:12" ht="15" customHeight="1">
      <c r="A1193" s="41"/>
      <c r="B1193" s="8" t="s">
        <v>20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 t="s">
        <v>22</v>
      </c>
      <c r="L1193" s="10">
        <v>1</v>
      </c>
    </row>
    <row r="1194" spans="1:12" ht="15" customHeight="1">
      <c r="A1194" s="39" t="s">
        <v>922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 t="s">
        <v>22</v>
      </c>
      <c r="L1194" s="10">
        <v>1</v>
      </c>
    </row>
    <row r="1195" spans="1:12" ht="15" customHeight="1">
      <c r="A1195" s="41"/>
      <c r="B1195" s="8" t="s">
        <v>20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 t="s">
        <v>22</v>
      </c>
      <c r="L1195" s="10">
        <v>1</v>
      </c>
    </row>
    <row r="1196" spans="1:12" ht="15" customHeight="1">
      <c r="A1196" s="39" t="s">
        <v>923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 t="s">
        <v>22</v>
      </c>
      <c r="L1196" s="10">
        <v>1</v>
      </c>
    </row>
    <row r="1197" spans="1:12" ht="15" customHeight="1">
      <c r="A1197" s="41"/>
      <c r="B1197" s="8" t="s">
        <v>20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 t="s">
        <v>22</v>
      </c>
      <c r="L1197" s="10">
        <v>1</v>
      </c>
    </row>
    <row r="1198" spans="1:12" ht="15" customHeight="1">
      <c r="A1198" s="39" t="s">
        <v>558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 t="s">
        <v>22</v>
      </c>
      <c r="L1198" s="10">
        <v>1</v>
      </c>
    </row>
    <row r="1199" spans="1:12" ht="15" customHeight="1">
      <c r="A1199" s="41"/>
      <c r="B1199" s="8" t="s">
        <v>20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 t="s">
        <v>22</v>
      </c>
      <c r="L1199" s="10">
        <v>1</v>
      </c>
    </row>
    <row r="1200" spans="1:12" ht="15" customHeight="1">
      <c r="A1200" s="39" t="s">
        <v>924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 t="s">
        <v>22</v>
      </c>
      <c r="L1200" s="10">
        <v>1</v>
      </c>
    </row>
    <row r="1201" spans="1:12" ht="15" customHeight="1">
      <c r="A1201" s="41"/>
      <c r="B1201" s="8" t="s">
        <v>20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 t="s">
        <v>22</v>
      </c>
      <c r="L1201" s="10">
        <v>1</v>
      </c>
    </row>
    <row r="1202" spans="1:12" ht="15" customHeight="1">
      <c r="A1202" s="39" t="s">
        <v>466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 t="s">
        <v>22</v>
      </c>
      <c r="L1202" s="10">
        <v>1</v>
      </c>
    </row>
    <row r="1203" spans="1:12" ht="15" customHeight="1">
      <c r="A1203" s="41"/>
      <c r="B1203" s="8" t="s">
        <v>20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 t="s">
        <v>22</v>
      </c>
      <c r="L1203" s="10">
        <v>1</v>
      </c>
    </row>
    <row r="1204" spans="1:12" ht="15" customHeight="1">
      <c r="A1204" s="39" t="s">
        <v>637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 t="s">
        <v>22</v>
      </c>
      <c r="L1204" s="10">
        <v>1</v>
      </c>
    </row>
    <row r="1205" spans="1:12" ht="15" customHeight="1">
      <c r="A1205" s="41"/>
      <c r="B1205" s="8" t="s">
        <v>20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 t="s">
        <v>22</v>
      </c>
      <c r="L1205" s="10">
        <v>1</v>
      </c>
    </row>
    <row r="1206" spans="1:12" ht="15" customHeight="1">
      <c r="A1206" s="39" t="s">
        <v>925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 t="s">
        <v>22</v>
      </c>
      <c r="L1206" s="10">
        <v>1</v>
      </c>
    </row>
    <row r="1207" spans="1:12" ht="15" customHeight="1">
      <c r="A1207" s="41"/>
      <c r="B1207" s="8" t="s">
        <v>20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 t="s">
        <v>22</v>
      </c>
      <c r="L1207" s="10">
        <v>1</v>
      </c>
    </row>
    <row r="1208" spans="1:12" ht="15" customHeight="1">
      <c r="A1208" s="39" t="s">
        <v>926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 t="s">
        <v>22</v>
      </c>
      <c r="L1208" s="10">
        <v>1</v>
      </c>
    </row>
    <row r="1209" spans="1:12" ht="15" customHeight="1">
      <c r="A1209" s="41"/>
      <c r="B1209" s="8" t="s">
        <v>20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 t="s">
        <v>22</v>
      </c>
      <c r="L1209" s="10">
        <v>1</v>
      </c>
    </row>
    <row r="1210" spans="1:12" ht="15" customHeight="1">
      <c r="A1210" s="39" t="s">
        <v>927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 t="s">
        <v>22</v>
      </c>
      <c r="L1210" s="10">
        <v>1</v>
      </c>
    </row>
    <row r="1211" spans="1:12" ht="15" customHeight="1">
      <c r="A1211" s="41"/>
      <c r="B1211" s="8" t="s">
        <v>20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 t="s">
        <v>22</v>
      </c>
      <c r="L1211" s="10">
        <v>1</v>
      </c>
    </row>
    <row r="1212" spans="1:12" ht="15" customHeight="1">
      <c r="A1212" s="39" t="s">
        <v>928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41"/>
      <c r="B1213" s="8" t="s">
        <v>20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39" t="s">
        <v>929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41"/>
      <c r="B1215" s="8" t="s">
        <v>20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39" t="s">
        <v>399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41"/>
      <c r="B1217" s="8" t="s">
        <v>20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39" t="s">
        <v>485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41"/>
      <c r="B1219" s="8" t="s">
        <v>20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39" t="s">
        <v>930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41"/>
      <c r="B1221" s="8" t="s">
        <v>20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39" t="s">
        <v>223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41"/>
      <c r="B1223" s="8" t="s">
        <v>20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39" t="s">
        <v>753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41"/>
      <c r="B1225" s="8" t="s">
        <v>20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39" t="s">
        <v>212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41"/>
      <c r="B1227" s="8" t="s">
        <v>20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39" t="s">
        <v>931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41"/>
      <c r="B1229" s="8" t="s">
        <v>20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39" t="s">
        <v>341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41"/>
      <c r="B1231" s="8" t="s">
        <v>20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39" t="s">
        <v>383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39" t="s">
        <v>932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41"/>
      <c r="B1235" s="8" t="s">
        <v>19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39" t="s">
        <v>933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39" t="s">
        <v>351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39" t="s">
        <v>934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39" t="s">
        <v>935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39" t="s">
        <v>936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39" t="s">
        <v>937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39" t="s">
        <v>938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39" t="s">
        <v>939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39" t="s">
        <v>940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39" t="s">
        <v>941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39" t="s">
        <v>370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39" t="s">
        <v>942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39" t="s">
        <v>943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39" t="s">
        <v>705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</sheetData>
  <mergeCells count="1788"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1:A63"/>
    <mergeCell ref="I61:J61"/>
    <mergeCell ref="I62:J62"/>
    <mergeCell ref="I63:J63"/>
    <mergeCell ref="A64:A65"/>
    <mergeCell ref="I64:J64"/>
    <mergeCell ref="I65:J65"/>
    <mergeCell ref="A90:A92"/>
    <mergeCell ref="I90:J90"/>
    <mergeCell ref="I91:J91"/>
    <mergeCell ref="I92:J92"/>
    <mergeCell ref="A93:A95"/>
    <mergeCell ref="I93:J93"/>
    <mergeCell ref="I94:J94"/>
    <mergeCell ref="I95:J95"/>
    <mergeCell ref="A84:A86"/>
    <mergeCell ref="I84:J84"/>
    <mergeCell ref="I85:J85"/>
    <mergeCell ref="I86:J86"/>
    <mergeCell ref="A87:A89"/>
    <mergeCell ref="I87:J87"/>
    <mergeCell ref="I88:J88"/>
    <mergeCell ref="I89:J89"/>
    <mergeCell ref="A78:A80"/>
    <mergeCell ref="I78:J78"/>
    <mergeCell ref="I79:J79"/>
    <mergeCell ref="I80:J80"/>
    <mergeCell ref="A81:A83"/>
    <mergeCell ref="I81:J81"/>
    <mergeCell ref="I82:J82"/>
    <mergeCell ref="I83:J83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96:A97"/>
    <mergeCell ref="I96:J96"/>
    <mergeCell ref="I97:J97"/>
    <mergeCell ref="A98:A99"/>
    <mergeCell ref="I98:J98"/>
    <mergeCell ref="I99:J99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18:A120"/>
    <mergeCell ref="I118:J118"/>
    <mergeCell ref="I119:J119"/>
    <mergeCell ref="I120:J120"/>
    <mergeCell ref="A121:A123"/>
    <mergeCell ref="I121:J121"/>
    <mergeCell ref="I122:J122"/>
    <mergeCell ref="I123:J123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42:A144"/>
    <mergeCell ref="I142:J142"/>
    <mergeCell ref="I143:J143"/>
    <mergeCell ref="I144:J144"/>
    <mergeCell ref="A145:A147"/>
    <mergeCell ref="I145:J145"/>
    <mergeCell ref="I146:J146"/>
    <mergeCell ref="I147:J147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0:A132"/>
    <mergeCell ref="I130:J130"/>
    <mergeCell ref="I131:J131"/>
    <mergeCell ref="I132:J132"/>
    <mergeCell ref="A133:A135"/>
    <mergeCell ref="I133:J133"/>
    <mergeCell ref="I134:J134"/>
    <mergeCell ref="I135:J135"/>
    <mergeCell ref="A160:A162"/>
    <mergeCell ref="I160:J160"/>
    <mergeCell ref="I161:J161"/>
    <mergeCell ref="I162:J162"/>
    <mergeCell ref="A163:A165"/>
    <mergeCell ref="I163:J163"/>
    <mergeCell ref="I164:J164"/>
    <mergeCell ref="I165:J165"/>
    <mergeCell ref="A154:A156"/>
    <mergeCell ref="I154:J154"/>
    <mergeCell ref="I155:J155"/>
    <mergeCell ref="I156:J156"/>
    <mergeCell ref="A157:A159"/>
    <mergeCell ref="I157:J157"/>
    <mergeCell ref="I158:J158"/>
    <mergeCell ref="I159:J159"/>
    <mergeCell ref="A148:A150"/>
    <mergeCell ref="I148:J148"/>
    <mergeCell ref="I149:J149"/>
    <mergeCell ref="I150:J150"/>
    <mergeCell ref="A151:A153"/>
    <mergeCell ref="I151:J151"/>
    <mergeCell ref="I152:J152"/>
    <mergeCell ref="I153:J153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172:A173"/>
    <mergeCell ref="I172:J172"/>
    <mergeCell ref="I173:J173"/>
    <mergeCell ref="A174:A176"/>
    <mergeCell ref="I174:J174"/>
    <mergeCell ref="I175:J175"/>
    <mergeCell ref="I176:J176"/>
    <mergeCell ref="A166:A168"/>
    <mergeCell ref="I166:J166"/>
    <mergeCell ref="I167:J167"/>
    <mergeCell ref="I168:J168"/>
    <mergeCell ref="A169:A171"/>
    <mergeCell ref="I169:J169"/>
    <mergeCell ref="I170:J170"/>
    <mergeCell ref="I171:J171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213:A214"/>
    <mergeCell ref="I213:J213"/>
    <mergeCell ref="I214:J214"/>
    <mergeCell ref="A215:A217"/>
    <mergeCell ref="I215:J215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230:A231"/>
    <mergeCell ref="I230:J230"/>
    <mergeCell ref="I231:J231"/>
    <mergeCell ref="A232:A234"/>
    <mergeCell ref="I232:J232"/>
    <mergeCell ref="I233:J233"/>
    <mergeCell ref="I234:J234"/>
    <mergeCell ref="A224:A226"/>
    <mergeCell ref="I224:J224"/>
    <mergeCell ref="I225:J225"/>
    <mergeCell ref="I226:J226"/>
    <mergeCell ref="A227:A229"/>
    <mergeCell ref="I227:J227"/>
    <mergeCell ref="I228:J228"/>
    <mergeCell ref="I229:J229"/>
    <mergeCell ref="A218:A220"/>
    <mergeCell ref="I218:J218"/>
    <mergeCell ref="I219:J219"/>
    <mergeCell ref="I220:J220"/>
    <mergeCell ref="A221:A223"/>
    <mergeCell ref="I221:J221"/>
    <mergeCell ref="I222:J222"/>
    <mergeCell ref="I223:J223"/>
    <mergeCell ref="A246:A248"/>
    <mergeCell ref="I246:J246"/>
    <mergeCell ref="I247:J247"/>
    <mergeCell ref="I248:J248"/>
    <mergeCell ref="A249:A251"/>
    <mergeCell ref="I249:J249"/>
    <mergeCell ref="I250:J250"/>
    <mergeCell ref="I251:J251"/>
    <mergeCell ref="A241:A243"/>
    <mergeCell ref="I241:J241"/>
    <mergeCell ref="I242:J242"/>
    <mergeCell ref="I243:J243"/>
    <mergeCell ref="A244:A245"/>
    <mergeCell ref="I244:J244"/>
    <mergeCell ref="I245:J245"/>
    <mergeCell ref="A235:A237"/>
    <mergeCell ref="I235:J235"/>
    <mergeCell ref="I236:J236"/>
    <mergeCell ref="I237:J237"/>
    <mergeCell ref="A238:A240"/>
    <mergeCell ref="I238:J238"/>
    <mergeCell ref="I239:J239"/>
    <mergeCell ref="I240:J240"/>
    <mergeCell ref="A264:A266"/>
    <mergeCell ref="I264:J264"/>
    <mergeCell ref="I265:J265"/>
    <mergeCell ref="I266:J266"/>
    <mergeCell ref="A267:A269"/>
    <mergeCell ref="I267:J267"/>
    <mergeCell ref="I268:J268"/>
    <mergeCell ref="I269:J269"/>
    <mergeCell ref="A258:A260"/>
    <mergeCell ref="I258:J258"/>
    <mergeCell ref="I259:J259"/>
    <mergeCell ref="I260:J260"/>
    <mergeCell ref="A261:A263"/>
    <mergeCell ref="I261:J261"/>
    <mergeCell ref="I262:J262"/>
    <mergeCell ref="I263:J263"/>
    <mergeCell ref="A252:A254"/>
    <mergeCell ref="I252:J252"/>
    <mergeCell ref="I253:J253"/>
    <mergeCell ref="I254:J254"/>
    <mergeCell ref="A255:A257"/>
    <mergeCell ref="I255:J255"/>
    <mergeCell ref="I256:J256"/>
    <mergeCell ref="I257:J257"/>
    <mergeCell ref="A282:A284"/>
    <mergeCell ref="I282:J282"/>
    <mergeCell ref="I283:J283"/>
    <mergeCell ref="I284:J284"/>
    <mergeCell ref="A285:A287"/>
    <mergeCell ref="I285:J285"/>
    <mergeCell ref="I286:J286"/>
    <mergeCell ref="I287:J287"/>
    <mergeCell ref="A276:A278"/>
    <mergeCell ref="I276:J276"/>
    <mergeCell ref="I277:J277"/>
    <mergeCell ref="I278:J278"/>
    <mergeCell ref="A279:A281"/>
    <mergeCell ref="I279:J279"/>
    <mergeCell ref="I280:J280"/>
    <mergeCell ref="I281:J281"/>
    <mergeCell ref="A270:A272"/>
    <mergeCell ref="I270:J270"/>
    <mergeCell ref="I271:J271"/>
    <mergeCell ref="I272:J272"/>
    <mergeCell ref="A273:A275"/>
    <mergeCell ref="I273:J273"/>
    <mergeCell ref="I274:J274"/>
    <mergeCell ref="I275:J275"/>
    <mergeCell ref="A300:A302"/>
    <mergeCell ref="I300:J300"/>
    <mergeCell ref="I301:J301"/>
    <mergeCell ref="I302:J302"/>
    <mergeCell ref="A303:A305"/>
    <mergeCell ref="I303:J303"/>
    <mergeCell ref="I304:J304"/>
    <mergeCell ref="I305:J305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8:A290"/>
    <mergeCell ref="I288:J288"/>
    <mergeCell ref="I289:J289"/>
    <mergeCell ref="I290:J290"/>
    <mergeCell ref="A291:A293"/>
    <mergeCell ref="I291:J291"/>
    <mergeCell ref="I292:J292"/>
    <mergeCell ref="I293:J293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12:A314"/>
    <mergeCell ref="I312:J312"/>
    <mergeCell ref="I313:J313"/>
    <mergeCell ref="I314:J314"/>
    <mergeCell ref="A315:A317"/>
    <mergeCell ref="I315:J315"/>
    <mergeCell ref="I316:J316"/>
    <mergeCell ref="I317:J317"/>
    <mergeCell ref="A306:A308"/>
    <mergeCell ref="I306:J306"/>
    <mergeCell ref="I307:J307"/>
    <mergeCell ref="I308:J308"/>
    <mergeCell ref="A309:A311"/>
    <mergeCell ref="I309:J309"/>
    <mergeCell ref="I310:J310"/>
    <mergeCell ref="I311:J311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4:A326"/>
    <mergeCell ref="I324:J324"/>
    <mergeCell ref="I325:J325"/>
    <mergeCell ref="I326:J326"/>
    <mergeCell ref="A327:A329"/>
    <mergeCell ref="I327:J327"/>
    <mergeCell ref="I328:J328"/>
    <mergeCell ref="I329:J329"/>
    <mergeCell ref="A353:A355"/>
    <mergeCell ref="I353:J353"/>
    <mergeCell ref="I354:J354"/>
    <mergeCell ref="I355:J355"/>
    <mergeCell ref="A356:A358"/>
    <mergeCell ref="I356:J356"/>
    <mergeCell ref="I357:J357"/>
    <mergeCell ref="I358:J358"/>
    <mergeCell ref="A348:A349"/>
    <mergeCell ref="I348:J348"/>
    <mergeCell ref="I349:J349"/>
    <mergeCell ref="A350:A352"/>
    <mergeCell ref="I350:J350"/>
    <mergeCell ref="I351:J351"/>
    <mergeCell ref="I352:J352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70:A372"/>
    <mergeCell ref="I370:J370"/>
    <mergeCell ref="I371:J371"/>
    <mergeCell ref="I372:J372"/>
    <mergeCell ref="A373:A375"/>
    <mergeCell ref="I373:J373"/>
    <mergeCell ref="I374:J374"/>
    <mergeCell ref="I375:J375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9:A361"/>
    <mergeCell ref="I359:J359"/>
    <mergeCell ref="I360:J360"/>
    <mergeCell ref="I361:J361"/>
    <mergeCell ref="A362:A363"/>
    <mergeCell ref="I362:J362"/>
    <mergeCell ref="I363:J363"/>
    <mergeCell ref="A387:A389"/>
    <mergeCell ref="I387:J387"/>
    <mergeCell ref="I388:J388"/>
    <mergeCell ref="I389:J389"/>
    <mergeCell ref="A390:A392"/>
    <mergeCell ref="I390:J390"/>
    <mergeCell ref="I391:J391"/>
    <mergeCell ref="I392:J392"/>
    <mergeCell ref="A382:A384"/>
    <mergeCell ref="I382:J382"/>
    <mergeCell ref="I383:J383"/>
    <mergeCell ref="I384:J384"/>
    <mergeCell ref="A385:A386"/>
    <mergeCell ref="I385:J385"/>
    <mergeCell ref="I386:J386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404:A406"/>
    <mergeCell ref="I404:J404"/>
    <mergeCell ref="I405:J405"/>
    <mergeCell ref="I406:J406"/>
    <mergeCell ref="A407:A409"/>
    <mergeCell ref="I407:J407"/>
    <mergeCell ref="I408:J408"/>
    <mergeCell ref="I409:J409"/>
    <mergeCell ref="A398:A400"/>
    <mergeCell ref="I398:J398"/>
    <mergeCell ref="I399:J399"/>
    <mergeCell ref="I400:J400"/>
    <mergeCell ref="A401:A403"/>
    <mergeCell ref="I401:J401"/>
    <mergeCell ref="I402:J402"/>
    <mergeCell ref="I403:J403"/>
    <mergeCell ref="A393:A394"/>
    <mergeCell ref="I393:J393"/>
    <mergeCell ref="I394:J394"/>
    <mergeCell ref="A395:A397"/>
    <mergeCell ref="I395:J395"/>
    <mergeCell ref="I396:J396"/>
    <mergeCell ref="I397:J397"/>
    <mergeCell ref="A420:A422"/>
    <mergeCell ref="I420:J420"/>
    <mergeCell ref="I421:J421"/>
    <mergeCell ref="I422:J422"/>
    <mergeCell ref="A423:A425"/>
    <mergeCell ref="I423:J423"/>
    <mergeCell ref="I424:J424"/>
    <mergeCell ref="I425:J425"/>
    <mergeCell ref="A414:A416"/>
    <mergeCell ref="I414:J414"/>
    <mergeCell ref="I415:J415"/>
    <mergeCell ref="I416:J416"/>
    <mergeCell ref="A417:A419"/>
    <mergeCell ref="I417:J417"/>
    <mergeCell ref="I418:J418"/>
    <mergeCell ref="I419:J419"/>
    <mergeCell ref="A410:A411"/>
    <mergeCell ref="I410:J410"/>
    <mergeCell ref="I411:J411"/>
    <mergeCell ref="A412:A413"/>
    <mergeCell ref="I412:J412"/>
    <mergeCell ref="I413:J413"/>
    <mergeCell ref="A437:A439"/>
    <mergeCell ref="I437:J437"/>
    <mergeCell ref="I438:J438"/>
    <mergeCell ref="I439:J439"/>
    <mergeCell ref="A440:A442"/>
    <mergeCell ref="I440:J440"/>
    <mergeCell ref="I441:J441"/>
    <mergeCell ref="I442:J442"/>
    <mergeCell ref="A432:A434"/>
    <mergeCell ref="I432:J432"/>
    <mergeCell ref="I433:J433"/>
    <mergeCell ref="I434:J434"/>
    <mergeCell ref="A435:A436"/>
    <mergeCell ref="I435:J435"/>
    <mergeCell ref="I436:J436"/>
    <mergeCell ref="A426:A428"/>
    <mergeCell ref="I426:J426"/>
    <mergeCell ref="I427:J427"/>
    <mergeCell ref="I428:J428"/>
    <mergeCell ref="A429:A431"/>
    <mergeCell ref="I429:J429"/>
    <mergeCell ref="I430:J430"/>
    <mergeCell ref="I431:J431"/>
    <mergeCell ref="A454:A456"/>
    <mergeCell ref="I454:J454"/>
    <mergeCell ref="I455:J455"/>
    <mergeCell ref="I456:J456"/>
    <mergeCell ref="A457:A459"/>
    <mergeCell ref="I457:J457"/>
    <mergeCell ref="I458:J458"/>
    <mergeCell ref="I459:J459"/>
    <mergeCell ref="A448:A450"/>
    <mergeCell ref="I448:J448"/>
    <mergeCell ref="I449:J449"/>
    <mergeCell ref="I450:J450"/>
    <mergeCell ref="A451:A453"/>
    <mergeCell ref="I451:J451"/>
    <mergeCell ref="I452:J452"/>
    <mergeCell ref="I453:J453"/>
    <mergeCell ref="A443:A444"/>
    <mergeCell ref="I443:J443"/>
    <mergeCell ref="I444:J444"/>
    <mergeCell ref="A445:A447"/>
    <mergeCell ref="I445:J445"/>
    <mergeCell ref="I446:J446"/>
    <mergeCell ref="I447:J447"/>
    <mergeCell ref="A470:A471"/>
    <mergeCell ref="I470:J470"/>
    <mergeCell ref="I471:J471"/>
    <mergeCell ref="A472:A473"/>
    <mergeCell ref="I472:J472"/>
    <mergeCell ref="I473:J473"/>
    <mergeCell ref="A466:A467"/>
    <mergeCell ref="I466:J466"/>
    <mergeCell ref="I467:J467"/>
    <mergeCell ref="A468:A469"/>
    <mergeCell ref="I468:J468"/>
    <mergeCell ref="I469:J469"/>
    <mergeCell ref="A460:A462"/>
    <mergeCell ref="I460:J460"/>
    <mergeCell ref="I461:J461"/>
    <mergeCell ref="I462:J462"/>
    <mergeCell ref="A463:A465"/>
    <mergeCell ref="I463:J463"/>
    <mergeCell ref="I464:J464"/>
    <mergeCell ref="I465:J465"/>
    <mergeCell ref="A485:A486"/>
    <mergeCell ref="I485:J485"/>
    <mergeCell ref="I486:J486"/>
    <mergeCell ref="A487:A488"/>
    <mergeCell ref="I487:J487"/>
    <mergeCell ref="I488:J488"/>
    <mergeCell ref="A480:A482"/>
    <mergeCell ref="I480:J480"/>
    <mergeCell ref="I481:J481"/>
    <mergeCell ref="I482:J482"/>
    <mergeCell ref="A483:A484"/>
    <mergeCell ref="I483:J483"/>
    <mergeCell ref="I484:J484"/>
    <mergeCell ref="A474:A476"/>
    <mergeCell ref="I474:J474"/>
    <mergeCell ref="I475:J475"/>
    <mergeCell ref="I476:J476"/>
    <mergeCell ref="A477:A479"/>
    <mergeCell ref="I477:J477"/>
    <mergeCell ref="I478:J478"/>
    <mergeCell ref="I479:J479"/>
    <mergeCell ref="A499:A501"/>
    <mergeCell ref="I499:J499"/>
    <mergeCell ref="I500:J500"/>
    <mergeCell ref="I501:J501"/>
    <mergeCell ref="A502:A503"/>
    <mergeCell ref="I502:J502"/>
    <mergeCell ref="I503:J503"/>
    <mergeCell ref="A494:A496"/>
    <mergeCell ref="I494:J494"/>
    <mergeCell ref="I495:J495"/>
    <mergeCell ref="I496:J496"/>
    <mergeCell ref="A497:A498"/>
    <mergeCell ref="I497:J497"/>
    <mergeCell ref="I498:J498"/>
    <mergeCell ref="A489:A490"/>
    <mergeCell ref="I489:J489"/>
    <mergeCell ref="I490:J490"/>
    <mergeCell ref="A491:A493"/>
    <mergeCell ref="I491:J491"/>
    <mergeCell ref="I492:J492"/>
    <mergeCell ref="I493:J493"/>
    <mergeCell ref="A515:A517"/>
    <mergeCell ref="I515:J515"/>
    <mergeCell ref="I516:J516"/>
    <mergeCell ref="I517:J517"/>
    <mergeCell ref="A518:A519"/>
    <mergeCell ref="I518:J518"/>
    <mergeCell ref="I519:J519"/>
    <mergeCell ref="A510:A511"/>
    <mergeCell ref="I510:J510"/>
    <mergeCell ref="I511:J511"/>
    <mergeCell ref="A512:A514"/>
    <mergeCell ref="I512:J512"/>
    <mergeCell ref="I513:J513"/>
    <mergeCell ref="I514:J514"/>
    <mergeCell ref="A504:A506"/>
    <mergeCell ref="I504:J504"/>
    <mergeCell ref="I505:J505"/>
    <mergeCell ref="I506:J506"/>
    <mergeCell ref="A507:A509"/>
    <mergeCell ref="I507:J507"/>
    <mergeCell ref="I508:J508"/>
    <mergeCell ref="I509:J509"/>
    <mergeCell ref="A531:A532"/>
    <mergeCell ref="I531:J531"/>
    <mergeCell ref="I532:J532"/>
    <mergeCell ref="A533:A534"/>
    <mergeCell ref="I533:J533"/>
    <mergeCell ref="I534:J534"/>
    <mergeCell ref="A525:A527"/>
    <mergeCell ref="I525:J525"/>
    <mergeCell ref="I526:J526"/>
    <mergeCell ref="I527:J527"/>
    <mergeCell ref="A528:A530"/>
    <mergeCell ref="I528:J528"/>
    <mergeCell ref="I529:J529"/>
    <mergeCell ref="I530:J530"/>
    <mergeCell ref="A520:A521"/>
    <mergeCell ref="I520:J520"/>
    <mergeCell ref="I521:J521"/>
    <mergeCell ref="A522:A524"/>
    <mergeCell ref="I522:J522"/>
    <mergeCell ref="I523:J523"/>
    <mergeCell ref="I524:J524"/>
    <mergeCell ref="A546:A548"/>
    <mergeCell ref="I546:J546"/>
    <mergeCell ref="I547:J547"/>
    <mergeCell ref="I548:J548"/>
    <mergeCell ref="A549:A550"/>
    <mergeCell ref="I549:J549"/>
    <mergeCell ref="I550:J550"/>
    <mergeCell ref="A541:A542"/>
    <mergeCell ref="I541:J541"/>
    <mergeCell ref="I542:J542"/>
    <mergeCell ref="A543:A545"/>
    <mergeCell ref="I543:J543"/>
    <mergeCell ref="I544:J544"/>
    <mergeCell ref="I545:J545"/>
    <mergeCell ref="A535:A537"/>
    <mergeCell ref="I535:J535"/>
    <mergeCell ref="I536:J536"/>
    <mergeCell ref="I537:J537"/>
    <mergeCell ref="A538:A540"/>
    <mergeCell ref="I538:J538"/>
    <mergeCell ref="I539:J539"/>
    <mergeCell ref="I540:J540"/>
    <mergeCell ref="A562:A563"/>
    <mergeCell ref="I562:J562"/>
    <mergeCell ref="I563:J563"/>
    <mergeCell ref="A564:A566"/>
    <mergeCell ref="I564:J564"/>
    <mergeCell ref="I565:J565"/>
    <mergeCell ref="I566:J566"/>
    <mergeCell ref="A557:A559"/>
    <mergeCell ref="I557:J557"/>
    <mergeCell ref="I558:J558"/>
    <mergeCell ref="I559:J559"/>
    <mergeCell ref="A560:A561"/>
    <mergeCell ref="I560:J560"/>
    <mergeCell ref="I561:J561"/>
    <mergeCell ref="A551:A553"/>
    <mergeCell ref="I551:J551"/>
    <mergeCell ref="I552:J552"/>
    <mergeCell ref="I553:J553"/>
    <mergeCell ref="A554:A556"/>
    <mergeCell ref="I554:J554"/>
    <mergeCell ref="I555:J555"/>
    <mergeCell ref="I556:J556"/>
    <mergeCell ref="A577:A578"/>
    <mergeCell ref="I577:J577"/>
    <mergeCell ref="I578:J578"/>
    <mergeCell ref="A579:A580"/>
    <mergeCell ref="I579:J579"/>
    <mergeCell ref="I580:J580"/>
    <mergeCell ref="A571:A573"/>
    <mergeCell ref="I571:J571"/>
    <mergeCell ref="I572:J572"/>
    <mergeCell ref="I573:J573"/>
    <mergeCell ref="A574:A576"/>
    <mergeCell ref="I574:J574"/>
    <mergeCell ref="I575:J575"/>
    <mergeCell ref="I576:J576"/>
    <mergeCell ref="A567:A568"/>
    <mergeCell ref="I567:J567"/>
    <mergeCell ref="I568:J568"/>
    <mergeCell ref="A569:A570"/>
    <mergeCell ref="I569:J569"/>
    <mergeCell ref="I570:J570"/>
    <mergeCell ref="A591:A593"/>
    <mergeCell ref="I591:J591"/>
    <mergeCell ref="I592:J592"/>
    <mergeCell ref="I593:J593"/>
    <mergeCell ref="A594:A596"/>
    <mergeCell ref="I594:J594"/>
    <mergeCell ref="I595:J595"/>
    <mergeCell ref="I596:J596"/>
    <mergeCell ref="A587:A588"/>
    <mergeCell ref="I587:J587"/>
    <mergeCell ref="I588:J588"/>
    <mergeCell ref="A589:A590"/>
    <mergeCell ref="I589:J589"/>
    <mergeCell ref="I590:J590"/>
    <mergeCell ref="A581:A583"/>
    <mergeCell ref="I581:J581"/>
    <mergeCell ref="I582:J582"/>
    <mergeCell ref="I583:J583"/>
    <mergeCell ref="A584:A586"/>
    <mergeCell ref="I584:J584"/>
    <mergeCell ref="I585:J585"/>
    <mergeCell ref="I586:J586"/>
    <mergeCell ref="A608:A610"/>
    <mergeCell ref="I608:J608"/>
    <mergeCell ref="I609:J609"/>
    <mergeCell ref="I610:J610"/>
    <mergeCell ref="A611:A612"/>
    <mergeCell ref="I611:J611"/>
    <mergeCell ref="I612:J612"/>
    <mergeCell ref="A602:A604"/>
    <mergeCell ref="I602:J602"/>
    <mergeCell ref="I603:J603"/>
    <mergeCell ref="I604:J604"/>
    <mergeCell ref="A605:A607"/>
    <mergeCell ref="I605:J605"/>
    <mergeCell ref="I606:J606"/>
    <mergeCell ref="I607:J607"/>
    <mergeCell ref="A597:A598"/>
    <mergeCell ref="I597:J597"/>
    <mergeCell ref="I598:J598"/>
    <mergeCell ref="A599:A601"/>
    <mergeCell ref="I599:J599"/>
    <mergeCell ref="I600:J600"/>
    <mergeCell ref="I601:J601"/>
    <mergeCell ref="A623:A624"/>
    <mergeCell ref="I623:J623"/>
    <mergeCell ref="I624:J624"/>
    <mergeCell ref="A625:A626"/>
    <mergeCell ref="I625:J625"/>
    <mergeCell ref="I626:J626"/>
    <mergeCell ref="A618:A619"/>
    <mergeCell ref="I618:J618"/>
    <mergeCell ref="I619:J619"/>
    <mergeCell ref="A620:A622"/>
    <mergeCell ref="I620:J620"/>
    <mergeCell ref="I621:J621"/>
    <mergeCell ref="I622:J622"/>
    <mergeCell ref="A613:A614"/>
    <mergeCell ref="I613:J613"/>
    <mergeCell ref="I614:J614"/>
    <mergeCell ref="A615:A617"/>
    <mergeCell ref="I615:J615"/>
    <mergeCell ref="I616:J616"/>
    <mergeCell ref="I617:J617"/>
    <mergeCell ref="A637:A638"/>
    <mergeCell ref="I637:J637"/>
    <mergeCell ref="I638:J638"/>
    <mergeCell ref="A639:A640"/>
    <mergeCell ref="I639:J639"/>
    <mergeCell ref="I640:J640"/>
    <mergeCell ref="A631:A633"/>
    <mergeCell ref="I631:J631"/>
    <mergeCell ref="I632:J632"/>
    <mergeCell ref="I633:J633"/>
    <mergeCell ref="A634:A636"/>
    <mergeCell ref="I634:J634"/>
    <mergeCell ref="I635:J635"/>
    <mergeCell ref="I636:J636"/>
    <mergeCell ref="A627:A628"/>
    <mergeCell ref="I627:J627"/>
    <mergeCell ref="I628:J628"/>
    <mergeCell ref="A629:A630"/>
    <mergeCell ref="I629:J629"/>
    <mergeCell ref="I630:J630"/>
    <mergeCell ref="A650:A652"/>
    <mergeCell ref="I650:J650"/>
    <mergeCell ref="I651:J651"/>
    <mergeCell ref="I652:J652"/>
    <mergeCell ref="A653:A655"/>
    <mergeCell ref="I653:J653"/>
    <mergeCell ref="I654:J654"/>
    <mergeCell ref="I655:J655"/>
    <mergeCell ref="A645:A647"/>
    <mergeCell ref="I645:J645"/>
    <mergeCell ref="I646:J646"/>
    <mergeCell ref="I647:J647"/>
    <mergeCell ref="A648:A649"/>
    <mergeCell ref="I648:J648"/>
    <mergeCell ref="I649:J649"/>
    <mergeCell ref="A641:A642"/>
    <mergeCell ref="I641:J641"/>
    <mergeCell ref="I642:J642"/>
    <mergeCell ref="A643:A644"/>
    <mergeCell ref="I643:J643"/>
    <mergeCell ref="I644:J644"/>
    <mergeCell ref="A667:A668"/>
    <mergeCell ref="I667:J667"/>
    <mergeCell ref="I668:J668"/>
    <mergeCell ref="A669:A670"/>
    <mergeCell ref="I669:J669"/>
    <mergeCell ref="I670:J670"/>
    <mergeCell ref="A662:A664"/>
    <mergeCell ref="I662:J662"/>
    <mergeCell ref="I663:J663"/>
    <mergeCell ref="I664:J664"/>
    <mergeCell ref="A665:A666"/>
    <mergeCell ref="I665:J665"/>
    <mergeCell ref="I666:J666"/>
    <mergeCell ref="A656:A658"/>
    <mergeCell ref="I656:J656"/>
    <mergeCell ref="I657:J657"/>
    <mergeCell ref="I658:J658"/>
    <mergeCell ref="A659:A661"/>
    <mergeCell ref="I659:J659"/>
    <mergeCell ref="I660:J660"/>
    <mergeCell ref="I661:J661"/>
    <mergeCell ref="A680:A681"/>
    <mergeCell ref="I680:J680"/>
    <mergeCell ref="I681:J681"/>
    <mergeCell ref="A682:A683"/>
    <mergeCell ref="I682:J682"/>
    <mergeCell ref="I683:J683"/>
    <mergeCell ref="A675:A676"/>
    <mergeCell ref="I675:J675"/>
    <mergeCell ref="I676:J676"/>
    <mergeCell ref="A677:A679"/>
    <mergeCell ref="I677:J677"/>
    <mergeCell ref="I678:J678"/>
    <mergeCell ref="I679:J679"/>
    <mergeCell ref="A671:A672"/>
    <mergeCell ref="I671:J671"/>
    <mergeCell ref="I672:J672"/>
    <mergeCell ref="A673:A674"/>
    <mergeCell ref="I673:J673"/>
    <mergeCell ref="I674:J674"/>
    <mergeCell ref="A693:A694"/>
    <mergeCell ref="I693:J693"/>
    <mergeCell ref="I694:J694"/>
    <mergeCell ref="A695:A696"/>
    <mergeCell ref="I695:J695"/>
    <mergeCell ref="I696:J696"/>
    <mergeCell ref="A689:A690"/>
    <mergeCell ref="I689:J689"/>
    <mergeCell ref="I690:J690"/>
    <mergeCell ref="A691:A692"/>
    <mergeCell ref="I691:J691"/>
    <mergeCell ref="I692:J692"/>
    <mergeCell ref="A684:A685"/>
    <mergeCell ref="I684:J684"/>
    <mergeCell ref="I685:J685"/>
    <mergeCell ref="A686:A688"/>
    <mergeCell ref="I686:J686"/>
    <mergeCell ref="I687:J687"/>
    <mergeCell ref="I688:J688"/>
    <mergeCell ref="A707:A708"/>
    <mergeCell ref="I707:J707"/>
    <mergeCell ref="I708:J708"/>
    <mergeCell ref="A709:A711"/>
    <mergeCell ref="I709:J709"/>
    <mergeCell ref="I710:J710"/>
    <mergeCell ref="I711:J711"/>
    <mergeCell ref="A702:A703"/>
    <mergeCell ref="I702:J702"/>
    <mergeCell ref="I703:J703"/>
    <mergeCell ref="A704:A706"/>
    <mergeCell ref="I704:J704"/>
    <mergeCell ref="I705:J705"/>
    <mergeCell ref="I706:J706"/>
    <mergeCell ref="A697:A698"/>
    <mergeCell ref="I697:J697"/>
    <mergeCell ref="I698:J698"/>
    <mergeCell ref="A699:A701"/>
    <mergeCell ref="I699:J699"/>
    <mergeCell ref="I700:J700"/>
    <mergeCell ref="I701:J701"/>
    <mergeCell ref="A724:A726"/>
    <mergeCell ref="I724:J724"/>
    <mergeCell ref="I725:J725"/>
    <mergeCell ref="I726:J726"/>
    <mergeCell ref="A727:A728"/>
    <mergeCell ref="I727:J727"/>
    <mergeCell ref="I728:J728"/>
    <mergeCell ref="A718:A720"/>
    <mergeCell ref="I718:J718"/>
    <mergeCell ref="I719:J719"/>
    <mergeCell ref="I720:J720"/>
    <mergeCell ref="A721:A723"/>
    <mergeCell ref="I721:J721"/>
    <mergeCell ref="I722:J722"/>
    <mergeCell ref="I723:J723"/>
    <mergeCell ref="A712:A714"/>
    <mergeCell ref="I712:J712"/>
    <mergeCell ref="I713:J713"/>
    <mergeCell ref="I714:J714"/>
    <mergeCell ref="A715:A717"/>
    <mergeCell ref="I715:J715"/>
    <mergeCell ref="I716:J716"/>
    <mergeCell ref="I717:J717"/>
    <mergeCell ref="A738:A740"/>
    <mergeCell ref="I738:J738"/>
    <mergeCell ref="I739:J739"/>
    <mergeCell ref="I740:J740"/>
    <mergeCell ref="A741:A742"/>
    <mergeCell ref="I741:J741"/>
    <mergeCell ref="I742:J742"/>
    <mergeCell ref="A734:A735"/>
    <mergeCell ref="I734:J734"/>
    <mergeCell ref="I735:J735"/>
    <mergeCell ref="A736:A737"/>
    <mergeCell ref="I736:J736"/>
    <mergeCell ref="I737:J737"/>
    <mergeCell ref="A729:A731"/>
    <mergeCell ref="I729:J729"/>
    <mergeCell ref="I730:J730"/>
    <mergeCell ref="I731:J731"/>
    <mergeCell ref="A732:A733"/>
    <mergeCell ref="I732:J732"/>
    <mergeCell ref="I733:J733"/>
    <mergeCell ref="A751:A752"/>
    <mergeCell ref="I751:J751"/>
    <mergeCell ref="I752:J752"/>
    <mergeCell ref="A753:A754"/>
    <mergeCell ref="I753:J753"/>
    <mergeCell ref="I754:J754"/>
    <mergeCell ref="A747:A748"/>
    <mergeCell ref="I747:J747"/>
    <mergeCell ref="I748:J748"/>
    <mergeCell ref="A749:A750"/>
    <mergeCell ref="I749:J749"/>
    <mergeCell ref="I750:J750"/>
    <mergeCell ref="A743:A744"/>
    <mergeCell ref="I743:J743"/>
    <mergeCell ref="I744:J744"/>
    <mergeCell ref="A745:A746"/>
    <mergeCell ref="I745:J745"/>
    <mergeCell ref="I746:J746"/>
    <mergeCell ref="A763:A765"/>
    <mergeCell ref="I763:J763"/>
    <mergeCell ref="I764:J764"/>
    <mergeCell ref="I765:J765"/>
    <mergeCell ref="A766:A768"/>
    <mergeCell ref="I766:J766"/>
    <mergeCell ref="I767:J767"/>
    <mergeCell ref="I768:J768"/>
    <mergeCell ref="A759:A760"/>
    <mergeCell ref="I759:J759"/>
    <mergeCell ref="I760:J760"/>
    <mergeCell ref="A761:A762"/>
    <mergeCell ref="I761:J761"/>
    <mergeCell ref="I762:J762"/>
    <mergeCell ref="A755:A756"/>
    <mergeCell ref="I755:J755"/>
    <mergeCell ref="I756:J756"/>
    <mergeCell ref="A757:A758"/>
    <mergeCell ref="I757:J757"/>
    <mergeCell ref="I758:J758"/>
    <mergeCell ref="A778:A779"/>
    <mergeCell ref="I778:J778"/>
    <mergeCell ref="I779:J779"/>
    <mergeCell ref="A780:A781"/>
    <mergeCell ref="I780:J780"/>
    <mergeCell ref="I781:J781"/>
    <mergeCell ref="A773:A775"/>
    <mergeCell ref="I773:J773"/>
    <mergeCell ref="I774:J774"/>
    <mergeCell ref="I775:J775"/>
    <mergeCell ref="A776:A777"/>
    <mergeCell ref="I776:J776"/>
    <mergeCell ref="I777:J777"/>
    <mergeCell ref="A769:A770"/>
    <mergeCell ref="I769:J769"/>
    <mergeCell ref="I770:J770"/>
    <mergeCell ref="A771:A772"/>
    <mergeCell ref="I771:J771"/>
    <mergeCell ref="I772:J772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62:A1263"/>
    <mergeCell ref="I1262:J1262"/>
    <mergeCell ref="I1263:J1263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EB9C8-9BDB-47B7-8DA6-35A11F50855F}">
  <sheetPr>
    <tabColor theme="6" tint="-0.249977111117893"/>
  </sheetPr>
  <dimension ref="A1:J158"/>
  <sheetViews>
    <sheetView showGridLines="0" workbookViewId="0">
      <selection activeCell="A2" sqref="A2:XFD12"/>
    </sheetView>
  </sheetViews>
  <sheetFormatPr baseColWidth="10" defaultRowHeight="15"/>
  <cols>
    <col min="1" max="1" width="66.28515625" customWidth="1"/>
  </cols>
  <sheetData>
    <row r="1" spans="1:10" ht="30.7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0" ht="40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0" ht="15" hidden="1" customHeight="1"/>
    <row r="4" spans="1:10" ht="0.95" customHeight="1"/>
    <row r="5" spans="1:10" ht="18" customHeight="1">
      <c r="A5" s="37" t="s">
        <v>1088</v>
      </c>
      <c r="B5" s="35"/>
      <c r="C5" s="35"/>
      <c r="D5" s="35"/>
      <c r="E5" s="35"/>
      <c r="F5" s="35"/>
      <c r="G5" s="35"/>
      <c r="H5" s="35"/>
      <c r="I5" s="35"/>
    </row>
    <row r="6" spans="1:10" ht="18" customHeight="1">
      <c r="A6" s="55" t="s">
        <v>554</v>
      </c>
      <c r="B6" s="35"/>
      <c r="C6" s="35"/>
      <c r="D6" s="35"/>
      <c r="E6" s="35"/>
      <c r="F6" s="35"/>
      <c r="G6" s="35"/>
      <c r="H6" s="35"/>
      <c r="I6" s="35"/>
    </row>
    <row r="7" spans="1:10" ht="8.85" customHeight="1"/>
    <row r="8" spans="1:10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0" ht="10.15" customHeight="1"/>
    <row r="10" spans="1:10" ht="1.5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spans="1:10">
      <c r="A11" s="50" t="s">
        <v>4</v>
      </c>
      <c r="B11" s="50" t="s">
        <v>6</v>
      </c>
      <c r="C11" s="50" t="s">
        <v>7</v>
      </c>
      <c r="D11" s="54"/>
      <c r="E11" s="54"/>
      <c r="F11" s="54"/>
      <c r="G11" s="54"/>
      <c r="H11" s="54"/>
      <c r="I11" s="54"/>
      <c r="J11" s="54"/>
    </row>
    <row r="12" spans="1:10" ht="28.5">
      <c r="A12" s="53"/>
      <c r="B12" s="53"/>
      <c r="C12" s="1" t="s">
        <v>8</v>
      </c>
      <c r="D12" s="1" t="s">
        <v>9</v>
      </c>
      <c r="E12" s="1" t="s">
        <v>10</v>
      </c>
      <c r="F12" s="12" t="s">
        <v>11</v>
      </c>
      <c r="G12" s="1" t="s">
        <v>12</v>
      </c>
      <c r="H12" s="1" t="s">
        <v>13</v>
      </c>
      <c r="I12" s="1" t="s">
        <v>14</v>
      </c>
      <c r="J12" s="1" t="s">
        <v>15</v>
      </c>
    </row>
    <row r="13" spans="1:10" ht="8.25" customHeight="1">
      <c r="A13" s="2" t="s">
        <v>16</v>
      </c>
      <c r="B13" s="3" t="s">
        <v>16</v>
      </c>
      <c r="C13" s="2" t="s">
        <v>16</v>
      </c>
      <c r="D13" s="2" t="s">
        <v>16</v>
      </c>
      <c r="E13" s="2" t="s">
        <v>16</v>
      </c>
      <c r="F13" s="2" t="s">
        <v>16</v>
      </c>
      <c r="G13" s="2" t="s">
        <v>16</v>
      </c>
      <c r="H13" s="2" t="s">
        <v>16</v>
      </c>
      <c r="I13" s="44" t="s">
        <v>16</v>
      </c>
      <c r="J13" s="45"/>
    </row>
    <row r="14" spans="1:10">
      <c r="A14" s="13" t="s">
        <v>17</v>
      </c>
      <c r="B14" s="5">
        <f t="shared" ref="B14:H14" si="0">SUM(B15:B158)</f>
        <v>14215</v>
      </c>
      <c r="C14" s="5">
        <f t="shared" si="0"/>
        <v>92</v>
      </c>
      <c r="D14" s="5">
        <f t="shared" si="0"/>
        <v>512</v>
      </c>
      <c r="E14" s="5">
        <f t="shared" si="0"/>
        <v>1413</v>
      </c>
      <c r="F14" s="5">
        <f t="shared" si="0"/>
        <v>1751</v>
      </c>
      <c r="G14" s="5">
        <f t="shared" si="0"/>
        <v>1053</v>
      </c>
      <c r="H14" s="5">
        <f t="shared" si="0"/>
        <v>2622</v>
      </c>
      <c r="I14" s="5">
        <f t="shared" ref="I14:J14" si="1">SUM(I15:I158)</f>
        <v>4696</v>
      </c>
      <c r="J14" s="5">
        <f t="shared" si="1"/>
        <v>2076</v>
      </c>
    </row>
    <row r="15" spans="1:10">
      <c r="A15" s="14" t="s">
        <v>944</v>
      </c>
      <c r="B15" s="15">
        <v>2563</v>
      </c>
      <c r="C15" s="15">
        <v>6</v>
      </c>
      <c r="D15" s="15">
        <v>182</v>
      </c>
      <c r="E15" s="15">
        <v>502</v>
      </c>
      <c r="F15" s="15">
        <v>557</v>
      </c>
      <c r="G15" s="15">
        <v>222</v>
      </c>
      <c r="H15" s="15">
        <v>371</v>
      </c>
      <c r="I15" s="15">
        <v>517</v>
      </c>
      <c r="J15" s="15">
        <v>206</v>
      </c>
    </row>
    <row r="16" spans="1:10">
      <c r="A16" s="14" t="s">
        <v>945</v>
      </c>
      <c r="B16" s="15">
        <v>1886</v>
      </c>
      <c r="C16" s="15">
        <v>0</v>
      </c>
      <c r="D16" s="15">
        <v>6</v>
      </c>
      <c r="E16" s="15">
        <v>149</v>
      </c>
      <c r="F16" s="15">
        <v>360</v>
      </c>
      <c r="G16" s="15">
        <v>229</v>
      </c>
      <c r="H16" s="15">
        <v>384</v>
      </c>
      <c r="I16" s="15">
        <v>564</v>
      </c>
      <c r="J16" s="15">
        <v>194</v>
      </c>
    </row>
    <row r="17" spans="1:10">
      <c r="A17" s="14" t="s">
        <v>946</v>
      </c>
      <c r="B17" s="15">
        <v>1528</v>
      </c>
      <c r="C17" s="15">
        <v>0</v>
      </c>
      <c r="D17" s="15">
        <v>34</v>
      </c>
      <c r="E17" s="15">
        <v>44</v>
      </c>
      <c r="F17" s="15">
        <v>121</v>
      </c>
      <c r="G17" s="15">
        <v>120</v>
      </c>
      <c r="H17" s="15">
        <v>263</v>
      </c>
      <c r="I17" s="15">
        <v>708</v>
      </c>
      <c r="J17" s="15">
        <v>238</v>
      </c>
    </row>
    <row r="18" spans="1:10">
      <c r="A18" s="14" t="s">
        <v>947</v>
      </c>
      <c r="B18" s="15">
        <v>637</v>
      </c>
      <c r="C18" s="15">
        <v>0</v>
      </c>
      <c r="D18" s="15">
        <v>5</v>
      </c>
      <c r="E18" s="15">
        <v>25</v>
      </c>
      <c r="F18" s="15">
        <v>64</v>
      </c>
      <c r="G18" s="15">
        <v>58</v>
      </c>
      <c r="H18" s="15">
        <v>151</v>
      </c>
      <c r="I18" s="15">
        <v>248</v>
      </c>
      <c r="J18" s="15">
        <v>86</v>
      </c>
    </row>
    <row r="19" spans="1:10">
      <c r="A19" s="14" t="s">
        <v>948</v>
      </c>
      <c r="B19" s="15">
        <v>511</v>
      </c>
      <c r="C19" s="15">
        <v>2</v>
      </c>
      <c r="D19" s="15">
        <v>5</v>
      </c>
      <c r="E19" s="15">
        <v>12</v>
      </c>
      <c r="F19" s="15">
        <v>21</v>
      </c>
      <c r="G19" s="15">
        <v>28</v>
      </c>
      <c r="H19" s="15">
        <v>98</v>
      </c>
      <c r="I19" s="15">
        <v>192</v>
      </c>
      <c r="J19" s="15">
        <v>153</v>
      </c>
    </row>
    <row r="20" spans="1:10">
      <c r="A20" s="14" t="s">
        <v>949</v>
      </c>
      <c r="B20" s="15">
        <v>488</v>
      </c>
      <c r="C20" s="15">
        <v>0</v>
      </c>
      <c r="D20" s="15">
        <v>35</v>
      </c>
      <c r="E20" s="15">
        <v>118</v>
      </c>
      <c r="F20" s="15">
        <v>73</v>
      </c>
      <c r="G20" s="15">
        <v>24</v>
      </c>
      <c r="H20" s="15">
        <v>84</v>
      </c>
      <c r="I20" s="15">
        <v>115</v>
      </c>
      <c r="J20" s="15">
        <v>39</v>
      </c>
    </row>
    <row r="21" spans="1:10">
      <c r="A21" s="14" t="s">
        <v>950</v>
      </c>
      <c r="B21" s="15">
        <v>334</v>
      </c>
      <c r="C21" s="15">
        <v>0</v>
      </c>
      <c r="D21" s="15">
        <v>0</v>
      </c>
      <c r="E21" s="15">
        <v>0</v>
      </c>
      <c r="F21" s="15">
        <v>0</v>
      </c>
      <c r="G21" s="15">
        <v>11</v>
      </c>
      <c r="H21" s="15">
        <v>199</v>
      </c>
      <c r="I21" s="15">
        <v>124</v>
      </c>
      <c r="J21" s="15">
        <v>0</v>
      </c>
    </row>
    <row r="22" spans="1:10">
      <c r="A22" s="14" t="s">
        <v>951</v>
      </c>
      <c r="B22" s="15">
        <v>330</v>
      </c>
      <c r="C22" s="15">
        <v>1</v>
      </c>
      <c r="D22" s="15">
        <v>49</v>
      </c>
      <c r="E22" s="15">
        <v>46</v>
      </c>
      <c r="F22" s="15">
        <v>12</v>
      </c>
      <c r="G22" s="15">
        <v>27</v>
      </c>
      <c r="H22" s="15">
        <v>46</v>
      </c>
      <c r="I22" s="15">
        <v>91</v>
      </c>
      <c r="J22" s="15">
        <v>58</v>
      </c>
    </row>
    <row r="23" spans="1:10">
      <c r="A23" s="14" t="s">
        <v>952</v>
      </c>
      <c r="B23" s="15">
        <v>329</v>
      </c>
      <c r="C23" s="15">
        <v>0</v>
      </c>
      <c r="D23" s="15">
        <v>0</v>
      </c>
      <c r="E23" s="15">
        <v>1</v>
      </c>
      <c r="F23" s="15">
        <v>2</v>
      </c>
      <c r="G23" s="15">
        <v>13</v>
      </c>
      <c r="H23" s="15">
        <v>49</v>
      </c>
      <c r="I23" s="15">
        <v>162</v>
      </c>
      <c r="J23" s="15">
        <v>102</v>
      </c>
    </row>
    <row r="24" spans="1:10">
      <c r="A24" s="14" t="s">
        <v>953</v>
      </c>
      <c r="B24" s="15">
        <v>274</v>
      </c>
      <c r="C24" s="15">
        <v>0</v>
      </c>
      <c r="D24" s="15">
        <v>7</v>
      </c>
      <c r="E24" s="15">
        <v>70</v>
      </c>
      <c r="F24" s="15">
        <v>88</v>
      </c>
      <c r="G24" s="15">
        <v>21</v>
      </c>
      <c r="H24" s="15">
        <v>24</v>
      </c>
      <c r="I24" s="15">
        <v>37</v>
      </c>
      <c r="J24" s="15">
        <v>27</v>
      </c>
    </row>
    <row r="25" spans="1:10">
      <c r="A25" s="14" t="s">
        <v>954</v>
      </c>
      <c r="B25" s="15">
        <v>259</v>
      </c>
      <c r="C25" s="15">
        <v>0</v>
      </c>
      <c r="D25" s="15">
        <v>0</v>
      </c>
      <c r="E25" s="15">
        <v>1</v>
      </c>
      <c r="F25" s="15">
        <v>5</v>
      </c>
      <c r="G25" s="15">
        <v>7</v>
      </c>
      <c r="H25" s="15">
        <v>20</v>
      </c>
      <c r="I25" s="15">
        <v>143</v>
      </c>
      <c r="J25" s="15">
        <v>83</v>
      </c>
    </row>
    <row r="26" spans="1:10">
      <c r="A26" s="14" t="s">
        <v>955</v>
      </c>
      <c r="B26" s="15">
        <v>243</v>
      </c>
      <c r="C26" s="15">
        <v>0</v>
      </c>
      <c r="D26" s="15">
        <v>0</v>
      </c>
      <c r="E26" s="15">
        <v>8</v>
      </c>
      <c r="F26" s="15">
        <v>17</v>
      </c>
      <c r="G26" s="15">
        <v>11</v>
      </c>
      <c r="H26" s="15">
        <v>38</v>
      </c>
      <c r="I26" s="15">
        <v>123</v>
      </c>
      <c r="J26" s="15">
        <v>46</v>
      </c>
    </row>
    <row r="27" spans="1:10">
      <c r="A27" s="14" t="s">
        <v>956</v>
      </c>
      <c r="B27" s="15">
        <v>238</v>
      </c>
      <c r="C27" s="15">
        <v>2</v>
      </c>
      <c r="D27" s="15">
        <v>25</v>
      </c>
      <c r="E27" s="15">
        <v>37</v>
      </c>
      <c r="F27" s="15">
        <v>36</v>
      </c>
      <c r="G27" s="15">
        <v>16</v>
      </c>
      <c r="H27" s="15">
        <v>31</v>
      </c>
      <c r="I27" s="15">
        <v>56</v>
      </c>
      <c r="J27" s="15">
        <v>35</v>
      </c>
    </row>
    <row r="28" spans="1:10">
      <c r="A28" s="14" t="s">
        <v>957</v>
      </c>
      <c r="B28" s="15">
        <v>223</v>
      </c>
      <c r="C28" s="15">
        <v>0</v>
      </c>
      <c r="D28" s="15">
        <v>1</v>
      </c>
      <c r="E28" s="15">
        <v>10</v>
      </c>
      <c r="F28" s="15">
        <v>19</v>
      </c>
      <c r="G28" s="15">
        <v>17</v>
      </c>
      <c r="H28" s="15">
        <v>69</v>
      </c>
      <c r="I28" s="15">
        <v>80</v>
      </c>
      <c r="J28" s="15">
        <v>27</v>
      </c>
    </row>
    <row r="29" spans="1:10">
      <c r="A29" s="14" t="s">
        <v>958</v>
      </c>
      <c r="B29" s="15">
        <v>199</v>
      </c>
      <c r="C29" s="15">
        <v>0</v>
      </c>
      <c r="D29" s="15">
        <v>0</v>
      </c>
      <c r="E29" s="15">
        <v>0</v>
      </c>
      <c r="F29" s="15">
        <v>2</v>
      </c>
      <c r="G29" s="15">
        <v>9</v>
      </c>
      <c r="H29" s="15">
        <v>53</v>
      </c>
      <c r="I29" s="15">
        <v>109</v>
      </c>
      <c r="J29" s="15">
        <v>26</v>
      </c>
    </row>
    <row r="30" spans="1:10">
      <c r="A30" s="14" t="s">
        <v>959</v>
      </c>
      <c r="B30" s="15">
        <v>193</v>
      </c>
      <c r="C30" s="15">
        <v>0</v>
      </c>
      <c r="D30" s="15">
        <v>54</v>
      </c>
      <c r="E30" s="15">
        <v>78</v>
      </c>
      <c r="F30" s="15">
        <v>14</v>
      </c>
      <c r="G30" s="15">
        <v>9</v>
      </c>
      <c r="H30" s="15">
        <v>12</v>
      </c>
      <c r="I30" s="15">
        <v>13</v>
      </c>
      <c r="J30" s="15">
        <v>13</v>
      </c>
    </row>
    <row r="31" spans="1:10">
      <c r="A31" s="14" t="s">
        <v>960</v>
      </c>
      <c r="B31" s="15">
        <v>189</v>
      </c>
      <c r="C31" s="15">
        <v>0</v>
      </c>
      <c r="D31" s="15">
        <v>2</v>
      </c>
      <c r="E31" s="15">
        <v>26</v>
      </c>
      <c r="F31" s="15">
        <v>13</v>
      </c>
      <c r="G31" s="15">
        <v>10</v>
      </c>
      <c r="H31" s="15">
        <v>33</v>
      </c>
      <c r="I31" s="15">
        <v>66</v>
      </c>
      <c r="J31" s="15">
        <v>39</v>
      </c>
    </row>
    <row r="32" spans="1:10">
      <c r="A32" s="14" t="s">
        <v>961</v>
      </c>
      <c r="B32" s="15">
        <v>181</v>
      </c>
      <c r="C32" s="15">
        <v>0</v>
      </c>
      <c r="D32" s="15">
        <v>0</v>
      </c>
      <c r="E32" s="15">
        <v>1</v>
      </c>
      <c r="F32" s="15">
        <v>2</v>
      </c>
      <c r="G32" s="15">
        <v>1</v>
      </c>
      <c r="H32" s="15">
        <v>15</v>
      </c>
      <c r="I32" s="15">
        <v>62</v>
      </c>
      <c r="J32" s="15">
        <v>100</v>
      </c>
    </row>
    <row r="33" spans="1:10">
      <c r="A33" s="14" t="s">
        <v>962</v>
      </c>
      <c r="B33" s="15">
        <v>172</v>
      </c>
      <c r="C33" s="15">
        <v>1</v>
      </c>
      <c r="D33" s="15">
        <v>16</v>
      </c>
      <c r="E33" s="15">
        <v>42</v>
      </c>
      <c r="F33" s="15">
        <v>26</v>
      </c>
      <c r="G33" s="15">
        <v>5</v>
      </c>
      <c r="H33" s="15">
        <v>29</v>
      </c>
      <c r="I33" s="15">
        <v>32</v>
      </c>
      <c r="J33" s="15">
        <v>21</v>
      </c>
    </row>
    <row r="34" spans="1:10">
      <c r="A34" s="14" t="s">
        <v>963</v>
      </c>
      <c r="B34" s="15">
        <v>150</v>
      </c>
      <c r="C34" s="15">
        <v>0</v>
      </c>
      <c r="D34" s="15">
        <v>1</v>
      </c>
      <c r="E34" s="15">
        <v>26</v>
      </c>
      <c r="F34" s="15">
        <v>19</v>
      </c>
      <c r="G34" s="15">
        <v>8</v>
      </c>
      <c r="H34" s="15">
        <v>22</v>
      </c>
      <c r="I34" s="15">
        <v>52</v>
      </c>
      <c r="J34" s="15">
        <v>22</v>
      </c>
    </row>
    <row r="35" spans="1:10">
      <c r="A35" s="14" t="s">
        <v>964</v>
      </c>
      <c r="B35" s="15">
        <v>148</v>
      </c>
      <c r="C35" s="15">
        <v>0</v>
      </c>
      <c r="D35" s="15">
        <v>0</v>
      </c>
      <c r="E35" s="15">
        <v>1</v>
      </c>
      <c r="F35" s="15">
        <v>2</v>
      </c>
      <c r="G35" s="15">
        <v>8</v>
      </c>
      <c r="H35" s="15">
        <v>35</v>
      </c>
      <c r="I35" s="15">
        <v>73</v>
      </c>
      <c r="J35" s="15">
        <v>29</v>
      </c>
    </row>
    <row r="36" spans="1:10">
      <c r="A36" s="14" t="s">
        <v>965</v>
      </c>
      <c r="B36" s="15">
        <v>144</v>
      </c>
      <c r="C36" s="15">
        <v>0</v>
      </c>
      <c r="D36" s="15">
        <v>1</v>
      </c>
      <c r="E36" s="15">
        <v>1</v>
      </c>
      <c r="F36" s="15">
        <v>3</v>
      </c>
      <c r="G36" s="15">
        <v>1</v>
      </c>
      <c r="H36" s="15">
        <v>24</v>
      </c>
      <c r="I36" s="15">
        <v>75</v>
      </c>
      <c r="J36" s="15">
        <v>39</v>
      </c>
    </row>
    <row r="37" spans="1:10">
      <c r="A37" s="14" t="s">
        <v>966</v>
      </c>
      <c r="B37" s="15">
        <v>131</v>
      </c>
      <c r="C37" s="15">
        <v>0</v>
      </c>
      <c r="D37" s="15">
        <v>0</v>
      </c>
      <c r="E37" s="15">
        <v>0</v>
      </c>
      <c r="F37" s="15">
        <v>2</v>
      </c>
      <c r="G37" s="15">
        <v>5</v>
      </c>
      <c r="H37" s="15">
        <v>36</v>
      </c>
      <c r="I37" s="15">
        <v>52</v>
      </c>
      <c r="J37" s="15">
        <v>36</v>
      </c>
    </row>
    <row r="38" spans="1:10">
      <c r="A38" s="14" t="s">
        <v>967</v>
      </c>
      <c r="B38" s="15">
        <v>128</v>
      </c>
      <c r="C38" s="15">
        <v>0</v>
      </c>
      <c r="D38" s="15">
        <v>2</v>
      </c>
      <c r="E38" s="15">
        <v>12</v>
      </c>
      <c r="F38" s="15">
        <v>14</v>
      </c>
      <c r="G38" s="15">
        <v>4</v>
      </c>
      <c r="H38" s="15">
        <v>19</v>
      </c>
      <c r="I38" s="15">
        <v>46</v>
      </c>
      <c r="J38" s="15">
        <v>31</v>
      </c>
    </row>
    <row r="39" spans="1:10">
      <c r="A39" s="14" t="s">
        <v>968</v>
      </c>
      <c r="B39" s="15">
        <v>123</v>
      </c>
      <c r="C39" s="15">
        <v>1</v>
      </c>
      <c r="D39" s="15">
        <v>4</v>
      </c>
      <c r="E39" s="15">
        <v>7</v>
      </c>
      <c r="F39" s="15">
        <v>10</v>
      </c>
      <c r="G39" s="15">
        <v>5</v>
      </c>
      <c r="H39" s="15">
        <v>36</v>
      </c>
      <c r="I39" s="15">
        <v>46</v>
      </c>
      <c r="J39" s="15">
        <v>14</v>
      </c>
    </row>
    <row r="40" spans="1:10">
      <c r="A40" s="14" t="s">
        <v>969</v>
      </c>
      <c r="B40" s="15">
        <v>120</v>
      </c>
      <c r="C40" s="15">
        <v>0</v>
      </c>
      <c r="D40" s="15">
        <v>9</v>
      </c>
      <c r="E40" s="15">
        <v>11</v>
      </c>
      <c r="F40" s="15">
        <v>17</v>
      </c>
      <c r="G40" s="15">
        <v>8</v>
      </c>
      <c r="H40" s="15">
        <v>17</v>
      </c>
      <c r="I40" s="15">
        <v>43</v>
      </c>
      <c r="J40" s="15">
        <v>15</v>
      </c>
    </row>
    <row r="41" spans="1:10">
      <c r="A41" s="14" t="s">
        <v>970</v>
      </c>
      <c r="B41" s="15">
        <v>111</v>
      </c>
      <c r="C41" s="15">
        <v>0</v>
      </c>
      <c r="D41" s="15">
        <v>0</v>
      </c>
      <c r="E41" s="15">
        <v>2</v>
      </c>
      <c r="F41" s="15">
        <v>3</v>
      </c>
      <c r="G41" s="15">
        <v>9</v>
      </c>
      <c r="H41" s="15">
        <v>25</v>
      </c>
      <c r="I41" s="15">
        <v>55</v>
      </c>
      <c r="J41" s="15">
        <v>17</v>
      </c>
    </row>
    <row r="42" spans="1:10">
      <c r="A42" s="14" t="s">
        <v>971</v>
      </c>
      <c r="B42" s="15">
        <v>104</v>
      </c>
      <c r="C42" s="15">
        <v>4</v>
      </c>
      <c r="D42" s="15">
        <v>7</v>
      </c>
      <c r="E42" s="15">
        <v>19</v>
      </c>
      <c r="F42" s="15">
        <v>13</v>
      </c>
      <c r="G42" s="15">
        <v>8</v>
      </c>
      <c r="H42" s="15">
        <v>21</v>
      </c>
      <c r="I42" s="15">
        <v>20</v>
      </c>
      <c r="J42" s="15">
        <v>12</v>
      </c>
    </row>
    <row r="43" spans="1:10">
      <c r="A43" s="14" t="s">
        <v>972</v>
      </c>
      <c r="B43" s="15">
        <v>102</v>
      </c>
      <c r="C43" s="15">
        <v>0</v>
      </c>
      <c r="D43" s="15">
        <v>0</v>
      </c>
      <c r="E43" s="15">
        <v>14</v>
      </c>
      <c r="F43" s="15">
        <v>53</v>
      </c>
      <c r="G43" s="15">
        <v>31</v>
      </c>
      <c r="H43" s="15">
        <v>0</v>
      </c>
      <c r="I43" s="15">
        <v>1</v>
      </c>
      <c r="J43" s="15">
        <v>3</v>
      </c>
    </row>
    <row r="44" spans="1:10">
      <c r="A44" s="14" t="s">
        <v>973</v>
      </c>
      <c r="B44" s="15">
        <v>102</v>
      </c>
      <c r="C44" s="15">
        <v>0</v>
      </c>
      <c r="D44" s="15">
        <v>0</v>
      </c>
      <c r="E44" s="15">
        <v>0</v>
      </c>
      <c r="F44" s="15">
        <v>0</v>
      </c>
      <c r="G44" s="15">
        <v>1</v>
      </c>
      <c r="H44" s="15">
        <v>49</v>
      </c>
      <c r="I44" s="15">
        <v>52</v>
      </c>
      <c r="J44" s="15">
        <v>0</v>
      </c>
    </row>
    <row r="45" spans="1:10">
      <c r="A45" s="14" t="s">
        <v>974</v>
      </c>
      <c r="B45" s="15">
        <v>101</v>
      </c>
      <c r="C45" s="15">
        <v>2</v>
      </c>
      <c r="D45" s="15">
        <v>5</v>
      </c>
      <c r="E45" s="15">
        <v>18</v>
      </c>
      <c r="F45" s="15">
        <v>12</v>
      </c>
      <c r="G45" s="15">
        <v>5</v>
      </c>
      <c r="H45" s="15">
        <v>6</v>
      </c>
      <c r="I45" s="15">
        <v>39</v>
      </c>
      <c r="J45" s="15">
        <v>14</v>
      </c>
    </row>
    <row r="46" spans="1:10">
      <c r="A46" s="14" t="s">
        <v>975</v>
      </c>
      <c r="B46" s="15">
        <v>86</v>
      </c>
      <c r="C46" s="15">
        <v>0</v>
      </c>
      <c r="D46" s="15">
        <v>0</v>
      </c>
      <c r="E46" s="15">
        <v>2</v>
      </c>
      <c r="F46" s="15">
        <v>3</v>
      </c>
      <c r="G46" s="15">
        <v>4</v>
      </c>
      <c r="H46" s="15">
        <v>14</v>
      </c>
      <c r="I46" s="15">
        <v>59</v>
      </c>
      <c r="J46" s="15">
        <v>4</v>
      </c>
    </row>
    <row r="47" spans="1:10">
      <c r="A47" s="14" t="s">
        <v>976</v>
      </c>
      <c r="B47" s="15">
        <v>74</v>
      </c>
      <c r="C47" s="15">
        <v>0</v>
      </c>
      <c r="D47" s="15">
        <v>0</v>
      </c>
      <c r="E47" s="15">
        <v>2</v>
      </c>
      <c r="F47" s="15">
        <v>19</v>
      </c>
      <c r="G47" s="15">
        <v>10</v>
      </c>
      <c r="H47" s="15">
        <v>9</v>
      </c>
      <c r="I47" s="15">
        <v>32</v>
      </c>
      <c r="J47" s="15">
        <v>2</v>
      </c>
    </row>
    <row r="48" spans="1:10">
      <c r="A48" s="14" t="s">
        <v>977</v>
      </c>
      <c r="B48" s="15">
        <v>69</v>
      </c>
      <c r="C48" s="15">
        <v>2</v>
      </c>
      <c r="D48" s="15">
        <v>0</v>
      </c>
      <c r="E48" s="15">
        <v>2</v>
      </c>
      <c r="F48" s="15">
        <v>4</v>
      </c>
      <c r="G48" s="15">
        <v>2</v>
      </c>
      <c r="H48" s="15">
        <v>17</v>
      </c>
      <c r="I48" s="15">
        <v>34</v>
      </c>
      <c r="J48" s="15">
        <v>8</v>
      </c>
    </row>
    <row r="49" spans="1:10">
      <c r="A49" s="14" t="s">
        <v>978</v>
      </c>
      <c r="B49" s="15">
        <v>61</v>
      </c>
      <c r="C49" s="15">
        <v>0</v>
      </c>
      <c r="D49" s="15">
        <v>0</v>
      </c>
      <c r="E49" s="15">
        <v>0</v>
      </c>
      <c r="F49" s="15">
        <v>1</v>
      </c>
      <c r="G49" s="15">
        <v>5</v>
      </c>
      <c r="H49" s="15">
        <v>14</v>
      </c>
      <c r="I49" s="15">
        <v>38</v>
      </c>
      <c r="J49" s="15">
        <v>3</v>
      </c>
    </row>
    <row r="50" spans="1:10">
      <c r="A50" s="14" t="s">
        <v>979</v>
      </c>
      <c r="B50" s="15">
        <v>59</v>
      </c>
      <c r="C50" s="15">
        <v>0</v>
      </c>
      <c r="D50" s="15">
        <v>0</v>
      </c>
      <c r="E50" s="15">
        <v>0</v>
      </c>
      <c r="F50" s="15">
        <v>0</v>
      </c>
      <c r="G50" s="15">
        <v>3</v>
      </c>
      <c r="H50" s="15">
        <v>25</v>
      </c>
      <c r="I50" s="15">
        <v>20</v>
      </c>
      <c r="J50" s="15">
        <v>11</v>
      </c>
    </row>
    <row r="51" spans="1:10">
      <c r="A51" s="14" t="s">
        <v>980</v>
      </c>
      <c r="B51" s="15">
        <v>56</v>
      </c>
      <c r="C51" s="15">
        <v>2</v>
      </c>
      <c r="D51" s="15">
        <v>2</v>
      </c>
      <c r="E51" s="15">
        <v>7</v>
      </c>
      <c r="F51" s="15">
        <v>9</v>
      </c>
      <c r="G51" s="15">
        <v>4</v>
      </c>
      <c r="H51" s="15">
        <v>8</v>
      </c>
      <c r="I51" s="15">
        <v>20</v>
      </c>
      <c r="J51" s="15">
        <v>4</v>
      </c>
    </row>
    <row r="52" spans="1:10">
      <c r="A52" s="14" t="s">
        <v>981</v>
      </c>
      <c r="B52" s="15">
        <v>55</v>
      </c>
      <c r="C52" s="15">
        <v>0</v>
      </c>
      <c r="D52" s="15">
        <v>0</v>
      </c>
      <c r="E52" s="15">
        <v>0</v>
      </c>
      <c r="F52" s="15">
        <v>2</v>
      </c>
      <c r="G52" s="15">
        <v>3</v>
      </c>
      <c r="H52" s="15">
        <v>18</v>
      </c>
      <c r="I52" s="15">
        <v>21</v>
      </c>
      <c r="J52" s="15">
        <v>11</v>
      </c>
    </row>
    <row r="53" spans="1:10">
      <c r="A53" s="14" t="s">
        <v>982</v>
      </c>
      <c r="B53" s="15">
        <v>54</v>
      </c>
      <c r="C53" s="15">
        <v>53</v>
      </c>
      <c r="D53" s="15">
        <v>1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</row>
    <row r="54" spans="1:10">
      <c r="A54" s="14" t="s">
        <v>983</v>
      </c>
      <c r="B54" s="15">
        <v>53</v>
      </c>
      <c r="C54" s="15">
        <v>2</v>
      </c>
      <c r="D54" s="15">
        <v>1</v>
      </c>
      <c r="E54" s="15">
        <v>2</v>
      </c>
      <c r="F54" s="15">
        <v>1</v>
      </c>
      <c r="G54" s="15">
        <v>14</v>
      </c>
      <c r="H54" s="15">
        <v>21</v>
      </c>
      <c r="I54" s="15">
        <v>9</v>
      </c>
      <c r="J54" s="15">
        <v>3</v>
      </c>
    </row>
    <row r="55" spans="1:10">
      <c r="A55" s="14" t="s">
        <v>984</v>
      </c>
      <c r="B55" s="15">
        <v>53</v>
      </c>
      <c r="C55" s="15">
        <v>0</v>
      </c>
      <c r="D55" s="15">
        <v>2</v>
      </c>
      <c r="E55" s="15">
        <v>1</v>
      </c>
      <c r="F55" s="15">
        <v>5</v>
      </c>
      <c r="G55" s="15">
        <v>3</v>
      </c>
      <c r="H55" s="15">
        <v>4</v>
      </c>
      <c r="I55" s="15">
        <v>18</v>
      </c>
      <c r="J55" s="15">
        <v>20</v>
      </c>
    </row>
    <row r="56" spans="1:10">
      <c r="A56" s="14" t="s">
        <v>985</v>
      </c>
      <c r="B56" s="15">
        <v>50</v>
      </c>
      <c r="C56" s="15">
        <v>0</v>
      </c>
      <c r="D56" s="15">
        <v>3</v>
      </c>
      <c r="E56" s="15">
        <v>11</v>
      </c>
      <c r="F56" s="15">
        <v>2</v>
      </c>
      <c r="G56" s="15">
        <v>4</v>
      </c>
      <c r="H56" s="15">
        <v>6</v>
      </c>
      <c r="I56" s="15">
        <v>11</v>
      </c>
      <c r="J56" s="15">
        <v>13</v>
      </c>
    </row>
    <row r="57" spans="1:10">
      <c r="A57" s="14" t="s">
        <v>986</v>
      </c>
      <c r="B57" s="15">
        <v>50</v>
      </c>
      <c r="C57" s="15">
        <v>0</v>
      </c>
      <c r="D57" s="15">
        <v>0</v>
      </c>
      <c r="E57" s="15">
        <v>8</v>
      </c>
      <c r="F57" s="15">
        <v>10</v>
      </c>
      <c r="G57" s="15">
        <v>3</v>
      </c>
      <c r="H57" s="15">
        <v>13</v>
      </c>
      <c r="I57" s="15">
        <v>11</v>
      </c>
      <c r="J57" s="15">
        <v>5</v>
      </c>
    </row>
    <row r="58" spans="1:10">
      <c r="A58" s="14" t="s">
        <v>987</v>
      </c>
      <c r="B58" s="15">
        <v>47</v>
      </c>
      <c r="C58" s="15">
        <v>0</v>
      </c>
      <c r="D58" s="15">
        <v>0</v>
      </c>
      <c r="E58" s="15">
        <v>4</v>
      </c>
      <c r="F58" s="15">
        <v>7</v>
      </c>
      <c r="G58" s="15">
        <v>1</v>
      </c>
      <c r="H58" s="15">
        <v>7</v>
      </c>
      <c r="I58" s="15">
        <v>25</v>
      </c>
      <c r="J58" s="15">
        <v>3</v>
      </c>
    </row>
    <row r="59" spans="1:10">
      <c r="A59" s="14" t="s">
        <v>988</v>
      </c>
      <c r="B59" s="15">
        <v>46</v>
      </c>
      <c r="C59" s="15">
        <v>0</v>
      </c>
      <c r="D59" s="15">
        <v>0</v>
      </c>
      <c r="E59" s="15">
        <v>9</v>
      </c>
      <c r="F59" s="15">
        <v>4</v>
      </c>
      <c r="G59" s="15">
        <v>1</v>
      </c>
      <c r="H59" s="15">
        <v>8</v>
      </c>
      <c r="I59" s="15">
        <v>10</v>
      </c>
      <c r="J59" s="15">
        <v>14</v>
      </c>
    </row>
    <row r="60" spans="1:10">
      <c r="A60" s="14" t="s">
        <v>989</v>
      </c>
      <c r="B60" s="15">
        <v>46</v>
      </c>
      <c r="C60" s="15">
        <v>0</v>
      </c>
      <c r="D60" s="15">
        <v>10</v>
      </c>
      <c r="E60" s="15">
        <v>5</v>
      </c>
      <c r="F60" s="15">
        <v>22</v>
      </c>
      <c r="G60" s="15">
        <v>2</v>
      </c>
      <c r="H60" s="15">
        <v>6</v>
      </c>
      <c r="I60" s="15">
        <v>1</v>
      </c>
      <c r="J60" s="15">
        <v>0</v>
      </c>
    </row>
    <row r="61" spans="1:10">
      <c r="A61" s="14" t="s">
        <v>990</v>
      </c>
      <c r="B61" s="15">
        <v>46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10</v>
      </c>
      <c r="I61" s="15">
        <v>28</v>
      </c>
      <c r="J61" s="15">
        <v>8</v>
      </c>
    </row>
    <row r="62" spans="1:10">
      <c r="A62" s="14" t="s">
        <v>991</v>
      </c>
      <c r="B62" s="15">
        <v>46</v>
      </c>
      <c r="C62" s="15">
        <v>0</v>
      </c>
      <c r="D62" s="15">
        <v>5</v>
      </c>
      <c r="E62" s="15">
        <v>16</v>
      </c>
      <c r="F62" s="15">
        <v>4</v>
      </c>
      <c r="G62" s="15">
        <v>0</v>
      </c>
      <c r="H62" s="15">
        <v>4</v>
      </c>
      <c r="I62" s="15">
        <v>4</v>
      </c>
      <c r="J62" s="15">
        <v>13</v>
      </c>
    </row>
    <row r="63" spans="1:10">
      <c r="A63" s="14" t="s">
        <v>992</v>
      </c>
      <c r="B63" s="15">
        <v>44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17</v>
      </c>
      <c r="J63" s="15">
        <v>27</v>
      </c>
    </row>
    <row r="64" spans="1:10">
      <c r="A64" s="14" t="s">
        <v>993</v>
      </c>
      <c r="B64" s="15">
        <v>40</v>
      </c>
      <c r="C64" s="15">
        <v>0</v>
      </c>
      <c r="D64" s="15">
        <v>0</v>
      </c>
      <c r="E64" s="15">
        <v>1</v>
      </c>
      <c r="F64" s="15">
        <v>2</v>
      </c>
      <c r="G64" s="15">
        <v>4</v>
      </c>
      <c r="H64" s="15">
        <v>12</v>
      </c>
      <c r="I64" s="15">
        <v>19</v>
      </c>
      <c r="J64" s="15">
        <v>2</v>
      </c>
    </row>
    <row r="65" spans="1:10">
      <c r="A65" s="14" t="s">
        <v>994</v>
      </c>
      <c r="B65" s="15">
        <v>39</v>
      </c>
      <c r="C65" s="15">
        <v>0</v>
      </c>
      <c r="D65" s="15">
        <v>0</v>
      </c>
      <c r="E65" s="15">
        <v>0</v>
      </c>
      <c r="F65" s="15">
        <v>1</v>
      </c>
      <c r="G65" s="15">
        <v>0</v>
      </c>
      <c r="H65" s="15">
        <v>3</v>
      </c>
      <c r="I65" s="15">
        <v>21</v>
      </c>
      <c r="J65" s="15">
        <v>14</v>
      </c>
    </row>
    <row r="66" spans="1:10">
      <c r="A66" s="14" t="s">
        <v>995</v>
      </c>
      <c r="B66" s="15">
        <v>37</v>
      </c>
      <c r="C66" s="15">
        <v>0</v>
      </c>
      <c r="D66" s="15">
        <v>0</v>
      </c>
      <c r="E66" s="15">
        <v>28</v>
      </c>
      <c r="F66" s="15">
        <v>8</v>
      </c>
      <c r="G66" s="15">
        <v>0</v>
      </c>
      <c r="H66" s="15">
        <v>1</v>
      </c>
      <c r="I66" s="15">
        <v>0</v>
      </c>
      <c r="J66" s="15">
        <v>0</v>
      </c>
    </row>
    <row r="67" spans="1:10">
      <c r="A67" s="14" t="s">
        <v>996</v>
      </c>
      <c r="B67" s="15">
        <v>37</v>
      </c>
      <c r="C67" s="15">
        <v>0</v>
      </c>
      <c r="D67" s="15">
        <v>0</v>
      </c>
      <c r="E67" s="15">
        <v>0</v>
      </c>
      <c r="F67" s="15">
        <v>0</v>
      </c>
      <c r="G67" s="15">
        <v>1</v>
      </c>
      <c r="H67" s="15">
        <v>19</v>
      </c>
      <c r="I67" s="15">
        <v>17</v>
      </c>
      <c r="J67" s="15">
        <v>0</v>
      </c>
    </row>
    <row r="68" spans="1:10">
      <c r="A68" s="14" t="s">
        <v>997</v>
      </c>
      <c r="B68" s="15">
        <v>36</v>
      </c>
      <c r="C68" s="15">
        <v>0</v>
      </c>
      <c r="D68" s="15">
        <v>0</v>
      </c>
      <c r="E68" s="15">
        <v>4</v>
      </c>
      <c r="F68" s="15">
        <v>4</v>
      </c>
      <c r="G68" s="15">
        <v>4</v>
      </c>
      <c r="H68" s="15">
        <v>4</v>
      </c>
      <c r="I68" s="15">
        <v>14</v>
      </c>
      <c r="J68" s="15">
        <v>6</v>
      </c>
    </row>
    <row r="69" spans="1:10">
      <c r="A69" s="14" t="s">
        <v>998</v>
      </c>
      <c r="B69" s="15">
        <v>34</v>
      </c>
      <c r="C69" s="15">
        <v>0</v>
      </c>
      <c r="D69" s="15">
        <v>28</v>
      </c>
      <c r="E69" s="15">
        <v>3</v>
      </c>
      <c r="F69" s="15">
        <v>3</v>
      </c>
      <c r="G69" s="15">
        <v>0</v>
      </c>
      <c r="H69" s="15">
        <v>0</v>
      </c>
      <c r="I69" s="15">
        <v>0</v>
      </c>
      <c r="J69" s="15">
        <v>0</v>
      </c>
    </row>
    <row r="70" spans="1:10">
      <c r="A70" s="14" t="s">
        <v>999</v>
      </c>
      <c r="B70" s="15">
        <v>33</v>
      </c>
      <c r="C70" s="15">
        <v>0</v>
      </c>
      <c r="D70" s="15">
        <v>1</v>
      </c>
      <c r="E70" s="15">
        <v>1</v>
      </c>
      <c r="F70" s="15">
        <v>3</v>
      </c>
      <c r="G70" s="15">
        <v>2</v>
      </c>
      <c r="H70" s="15">
        <v>7</v>
      </c>
      <c r="I70" s="15">
        <v>14</v>
      </c>
      <c r="J70" s="15">
        <v>5</v>
      </c>
    </row>
    <row r="71" spans="1:10">
      <c r="A71" s="14" t="s">
        <v>1000</v>
      </c>
      <c r="B71" s="15">
        <v>32</v>
      </c>
      <c r="C71" s="15">
        <v>0</v>
      </c>
      <c r="D71" s="15">
        <v>0</v>
      </c>
      <c r="E71" s="15">
        <v>2</v>
      </c>
      <c r="F71" s="15">
        <v>6</v>
      </c>
      <c r="G71" s="15">
        <v>1</v>
      </c>
      <c r="H71" s="15">
        <v>3</v>
      </c>
      <c r="I71" s="15">
        <v>9</v>
      </c>
      <c r="J71" s="15">
        <v>11</v>
      </c>
    </row>
    <row r="72" spans="1:10">
      <c r="A72" s="14" t="s">
        <v>1001</v>
      </c>
      <c r="B72" s="15">
        <v>29</v>
      </c>
      <c r="C72" s="15">
        <v>0</v>
      </c>
      <c r="D72" s="15">
        <v>0</v>
      </c>
      <c r="E72" s="15">
        <v>4</v>
      </c>
      <c r="F72" s="15">
        <v>3</v>
      </c>
      <c r="G72" s="15">
        <v>1</v>
      </c>
      <c r="H72" s="15">
        <v>4</v>
      </c>
      <c r="I72" s="15">
        <v>8</v>
      </c>
      <c r="J72" s="15">
        <v>9</v>
      </c>
    </row>
    <row r="73" spans="1:10">
      <c r="A73" s="14" t="s">
        <v>1002</v>
      </c>
      <c r="B73" s="15">
        <v>29</v>
      </c>
      <c r="C73" s="15">
        <v>0</v>
      </c>
      <c r="D73" s="15">
        <v>0</v>
      </c>
      <c r="E73" s="15">
        <v>0</v>
      </c>
      <c r="F73" s="15">
        <v>0</v>
      </c>
      <c r="G73" s="15">
        <v>1</v>
      </c>
      <c r="H73" s="15">
        <v>1</v>
      </c>
      <c r="I73" s="15">
        <v>15</v>
      </c>
      <c r="J73" s="15">
        <v>12</v>
      </c>
    </row>
    <row r="74" spans="1:10">
      <c r="A74" s="14" t="s">
        <v>1003</v>
      </c>
      <c r="B74" s="15">
        <v>28</v>
      </c>
      <c r="C74" s="15">
        <v>0</v>
      </c>
      <c r="D74" s="15">
        <v>0</v>
      </c>
      <c r="E74" s="15">
        <v>0</v>
      </c>
      <c r="F74" s="15">
        <v>0</v>
      </c>
      <c r="G74" s="15">
        <v>2</v>
      </c>
      <c r="H74" s="15">
        <v>3</v>
      </c>
      <c r="I74" s="15">
        <v>12</v>
      </c>
      <c r="J74" s="15">
        <v>11</v>
      </c>
    </row>
    <row r="75" spans="1:10">
      <c r="A75" s="14" t="s">
        <v>1004</v>
      </c>
      <c r="B75" s="15">
        <v>27</v>
      </c>
      <c r="C75" s="15">
        <v>0</v>
      </c>
      <c r="D75" s="15">
        <v>0</v>
      </c>
      <c r="E75" s="15">
        <v>0</v>
      </c>
      <c r="F75" s="15">
        <v>4</v>
      </c>
      <c r="G75" s="15">
        <v>1</v>
      </c>
      <c r="H75" s="15">
        <v>9</v>
      </c>
      <c r="I75" s="15">
        <v>10</v>
      </c>
      <c r="J75" s="15">
        <v>3</v>
      </c>
    </row>
    <row r="76" spans="1:10">
      <c r="A76" s="14" t="s">
        <v>1005</v>
      </c>
      <c r="B76" s="15">
        <v>27</v>
      </c>
      <c r="C76" s="15">
        <v>0</v>
      </c>
      <c r="D76" s="15">
        <v>0</v>
      </c>
      <c r="E76" s="15">
        <v>0</v>
      </c>
      <c r="F76" s="15">
        <v>15</v>
      </c>
      <c r="G76" s="15">
        <v>4</v>
      </c>
      <c r="H76" s="15">
        <v>1</v>
      </c>
      <c r="I76" s="15">
        <v>6</v>
      </c>
      <c r="J76" s="15">
        <v>1</v>
      </c>
    </row>
    <row r="77" spans="1:10">
      <c r="A77" s="14" t="s">
        <v>1006</v>
      </c>
      <c r="B77" s="15">
        <v>26</v>
      </c>
      <c r="C77" s="15">
        <v>0</v>
      </c>
      <c r="D77" s="15">
        <v>0</v>
      </c>
      <c r="E77" s="15">
        <v>0</v>
      </c>
      <c r="F77" s="15">
        <v>3</v>
      </c>
      <c r="G77" s="15">
        <v>0</v>
      </c>
      <c r="H77" s="15">
        <v>5</v>
      </c>
      <c r="I77" s="15">
        <v>13</v>
      </c>
      <c r="J77" s="15">
        <v>5</v>
      </c>
    </row>
    <row r="78" spans="1:10">
      <c r="A78" s="14" t="s">
        <v>1007</v>
      </c>
      <c r="B78" s="15">
        <v>25</v>
      </c>
      <c r="C78" s="15">
        <v>0</v>
      </c>
      <c r="D78" s="15">
        <v>0</v>
      </c>
      <c r="E78" s="15">
        <v>1</v>
      </c>
      <c r="F78" s="15">
        <v>3</v>
      </c>
      <c r="G78" s="15">
        <v>1</v>
      </c>
      <c r="H78" s="15">
        <v>2</v>
      </c>
      <c r="I78" s="15">
        <v>13</v>
      </c>
      <c r="J78" s="15">
        <v>5</v>
      </c>
    </row>
    <row r="79" spans="1:10">
      <c r="A79" s="14" t="s">
        <v>1008</v>
      </c>
      <c r="B79" s="15">
        <v>24</v>
      </c>
      <c r="C79" s="15">
        <v>0</v>
      </c>
      <c r="D79" s="15">
        <v>0</v>
      </c>
      <c r="E79" s="15">
        <v>0</v>
      </c>
      <c r="F79" s="15">
        <v>3</v>
      </c>
      <c r="G79" s="15">
        <v>2</v>
      </c>
      <c r="H79" s="15">
        <v>4</v>
      </c>
      <c r="I79" s="15">
        <v>8</v>
      </c>
      <c r="J79" s="15">
        <v>7</v>
      </c>
    </row>
    <row r="80" spans="1:10">
      <c r="A80" s="14" t="s">
        <v>1009</v>
      </c>
      <c r="B80" s="15">
        <v>22</v>
      </c>
      <c r="C80" s="15">
        <v>0</v>
      </c>
      <c r="D80" s="15">
        <v>1</v>
      </c>
      <c r="E80" s="15">
        <v>1</v>
      </c>
      <c r="F80" s="15">
        <v>1</v>
      </c>
      <c r="G80" s="15">
        <v>6</v>
      </c>
      <c r="H80" s="15">
        <v>5</v>
      </c>
      <c r="I80" s="15">
        <v>6</v>
      </c>
      <c r="J80" s="15">
        <v>2</v>
      </c>
    </row>
    <row r="81" spans="1:10">
      <c r="A81" s="14" t="s">
        <v>1010</v>
      </c>
      <c r="B81" s="15">
        <v>22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8</v>
      </c>
      <c r="J81" s="15">
        <v>14</v>
      </c>
    </row>
    <row r="82" spans="1:10">
      <c r="A82" s="14" t="s">
        <v>1011</v>
      </c>
      <c r="B82" s="15">
        <v>22</v>
      </c>
      <c r="C82" s="15">
        <v>0</v>
      </c>
      <c r="D82" s="15">
        <v>0</v>
      </c>
      <c r="E82" s="15">
        <v>1</v>
      </c>
      <c r="F82" s="15">
        <v>0</v>
      </c>
      <c r="G82" s="15">
        <v>5</v>
      </c>
      <c r="H82" s="15">
        <v>2</v>
      </c>
      <c r="I82" s="15">
        <v>9</v>
      </c>
      <c r="J82" s="15">
        <v>5</v>
      </c>
    </row>
    <row r="83" spans="1:10">
      <c r="A83" s="14" t="s">
        <v>1012</v>
      </c>
      <c r="B83" s="15">
        <v>20</v>
      </c>
      <c r="C83" s="15">
        <v>0</v>
      </c>
      <c r="D83" s="15">
        <v>0</v>
      </c>
      <c r="E83" s="15">
        <v>0</v>
      </c>
      <c r="F83" s="15">
        <v>0</v>
      </c>
      <c r="G83" s="15">
        <v>1</v>
      </c>
      <c r="H83" s="15">
        <v>4</v>
      </c>
      <c r="I83" s="15">
        <v>10</v>
      </c>
      <c r="J83" s="15">
        <v>5</v>
      </c>
    </row>
    <row r="84" spans="1:10">
      <c r="A84" s="14" t="s">
        <v>1013</v>
      </c>
      <c r="B84" s="15">
        <v>20</v>
      </c>
      <c r="C84" s="15">
        <v>0</v>
      </c>
      <c r="D84" s="15">
        <v>0</v>
      </c>
      <c r="E84" s="15">
        <v>0</v>
      </c>
      <c r="F84" s="15">
        <v>0</v>
      </c>
      <c r="G84" s="15">
        <v>1</v>
      </c>
      <c r="H84" s="15">
        <v>6</v>
      </c>
      <c r="I84" s="15">
        <v>12</v>
      </c>
      <c r="J84" s="15">
        <v>1</v>
      </c>
    </row>
    <row r="85" spans="1:10">
      <c r="A85" s="14" t="s">
        <v>1014</v>
      </c>
      <c r="B85" s="15">
        <v>20</v>
      </c>
      <c r="C85" s="15">
        <v>0</v>
      </c>
      <c r="D85" s="15">
        <v>0</v>
      </c>
      <c r="E85" s="15">
        <v>1</v>
      </c>
      <c r="F85" s="15">
        <v>0</v>
      </c>
      <c r="G85" s="15">
        <v>2</v>
      </c>
      <c r="H85" s="15">
        <v>1</v>
      </c>
      <c r="I85" s="15">
        <v>6</v>
      </c>
      <c r="J85" s="15">
        <v>10</v>
      </c>
    </row>
    <row r="86" spans="1:10">
      <c r="A86" s="14" t="s">
        <v>1015</v>
      </c>
      <c r="B86" s="15">
        <v>17</v>
      </c>
      <c r="C86" s="15">
        <v>0</v>
      </c>
      <c r="D86" s="15">
        <v>0</v>
      </c>
      <c r="E86" s="15">
        <v>2</v>
      </c>
      <c r="F86" s="15">
        <v>3</v>
      </c>
      <c r="G86" s="15">
        <v>6</v>
      </c>
      <c r="H86" s="15">
        <v>1</v>
      </c>
      <c r="I86" s="15">
        <v>3</v>
      </c>
      <c r="J86" s="15">
        <v>2</v>
      </c>
    </row>
    <row r="87" spans="1:10">
      <c r="A87" s="14" t="s">
        <v>1016</v>
      </c>
      <c r="B87" s="15">
        <v>17</v>
      </c>
      <c r="C87" s="15">
        <v>0</v>
      </c>
      <c r="D87" s="15">
        <v>0</v>
      </c>
      <c r="E87" s="15">
        <v>3</v>
      </c>
      <c r="F87" s="15">
        <v>1</v>
      </c>
      <c r="G87" s="15">
        <v>1</v>
      </c>
      <c r="H87" s="15">
        <v>5</v>
      </c>
      <c r="I87" s="15">
        <v>7</v>
      </c>
      <c r="J87" s="15">
        <v>0</v>
      </c>
    </row>
    <row r="88" spans="1:10">
      <c r="A88" s="14" t="s">
        <v>1017</v>
      </c>
      <c r="B88" s="15">
        <v>16</v>
      </c>
      <c r="C88" s="15">
        <v>3</v>
      </c>
      <c r="D88" s="15">
        <v>0</v>
      </c>
      <c r="E88" s="15">
        <v>0</v>
      </c>
      <c r="F88" s="15">
        <v>0</v>
      </c>
      <c r="G88" s="15">
        <v>3</v>
      </c>
      <c r="H88" s="15">
        <v>2</v>
      </c>
      <c r="I88" s="15">
        <v>5</v>
      </c>
      <c r="J88" s="15">
        <v>3</v>
      </c>
    </row>
    <row r="89" spans="1:10">
      <c r="A89" s="14" t="s">
        <v>1018</v>
      </c>
      <c r="B89" s="15">
        <v>14</v>
      </c>
      <c r="C89" s="15">
        <v>0</v>
      </c>
      <c r="D89" s="15">
        <v>0</v>
      </c>
      <c r="E89" s="15">
        <v>0</v>
      </c>
      <c r="F89" s="15">
        <v>1</v>
      </c>
      <c r="G89" s="15">
        <v>0</v>
      </c>
      <c r="H89" s="15">
        <v>5</v>
      </c>
      <c r="I89" s="15">
        <v>5</v>
      </c>
      <c r="J89" s="15">
        <v>3</v>
      </c>
    </row>
    <row r="90" spans="1:10">
      <c r="A90" s="14" t="s">
        <v>1019</v>
      </c>
      <c r="B90" s="15">
        <v>12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12</v>
      </c>
    </row>
    <row r="91" spans="1:10">
      <c r="A91" s="14" t="s">
        <v>1020</v>
      </c>
      <c r="B91" s="15">
        <v>11</v>
      </c>
      <c r="C91" s="15">
        <v>0</v>
      </c>
      <c r="D91" s="15">
        <v>0</v>
      </c>
      <c r="E91" s="15">
        <v>0</v>
      </c>
      <c r="F91" s="15">
        <v>2</v>
      </c>
      <c r="G91" s="15">
        <v>0</v>
      </c>
      <c r="H91" s="15">
        <v>1</v>
      </c>
      <c r="I91" s="15">
        <v>6</v>
      </c>
      <c r="J91" s="15">
        <v>2</v>
      </c>
    </row>
    <row r="92" spans="1:10">
      <c r="A92" s="14" t="s">
        <v>1021</v>
      </c>
      <c r="B92" s="15">
        <v>11</v>
      </c>
      <c r="C92" s="15">
        <v>0</v>
      </c>
      <c r="D92" s="15">
        <v>2</v>
      </c>
      <c r="E92" s="15">
        <v>0</v>
      </c>
      <c r="F92" s="15">
        <v>2</v>
      </c>
      <c r="G92" s="15">
        <v>0</v>
      </c>
      <c r="H92" s="15">
        <v>1</v>
      </c>
      <c r="I92" s="15">
        <v>4</v>
      </c>
      <c r="J92" s="15">
        <v>2</v>
      </c>
    </row>
    <row r="93" spans="1:10">
      <c r="A93" s="14" t="s">
        <v>1022</v>
      </c>
      <c r="B93" s="15">
        <v>10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5</v>
      </c>
      <c r="J93" s="15">
        <v>3</v>
      </c>
    </row>
    <row r="94" spans="1:10">
      <c r="A94" s="14" t="s">
        <v>1023</v>
      </c>
      <c r="B94" s="15">
        <v>10</v>
      </c>
      <c r="C94" s="15">
        <v>0</v>
      </c>
      <c r="D94" s="15">
        <v>0</v>
      </c>
      <c r="E94" s="15">
        <v>0</v>
      </c>
      <c r="F94" s="15">
        <v>1</v>
      </c>
      <c r="G94" s="15">
        <v>1</v>
      </c>
      <c r="H94" s="15">
        <v>4</v>
      </c>
      <c r="I94" s="15">
        <v>4</v>
      </c>
      <c r="J94" s="15">
        <v>0</v>
      </c>
    </row>
    <row r="95" spans="1:10">
      <c r="A95" s="14" t="s">
        <v>1024</v>
      </c>
      <c r="B95" s="15">
        <v>10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4</v>
      </c>
      <c r="J95" s="15">
        <v>6</v>
      </c>
    </row>
    <row r="96" spans="1:10">
      <c r="A96" s="14" t="s">
        <v>1025</v>
      </c>
      <c r="B96" s="15">
        <v>9</v>
      </c>
      <c r="C96" s="15">
        <v>1</v>
      </c>
      <c r="D96" s="15">
        <v>0</v>
      </c>
      <c r="E96" s="15">
        <v>1</v>
      </c>
      <c r="F96" s="15">
        <v>0</v>
      </c>
      <c r="G96" s="15">
        <v>0</v>
      </c>
      <c r="H96" s="15">
        <v>3</v>
      </c>
      <c r="I96" s="15">
        <v>4</v>
      </c>
      <c r="J96" s="15">
        <v>0</v>
      </c>
    </row>
    <row r="97" spans="1:10">
      <c r="A97" s="14" t="s">
        <v>1026</v>
      </c>
      <c r="B97" s="15">
        <v>9</v>
      </c>
      <c r="C97" s="15">
        <v>0</v>
      </c>
      <c r="D97" s="15">
        <v>0</v>
      </c>
      <c r="E97" s="15">
        <v>2</v>
      </c>
      <c r="F97" s="15">
        <v>1</v>
      </c>
      <c r="G97" s="15">
        <v>3</v>
      </c>
      <c r="H97" s="15">
        <v>3</v>
      </c>
      <c r="I97" s="15">
        <v>0</v>
      </c>
      <c r="J97" s="15">
        <v>0</v>
      </c>
    </row>
    <row r="98" spans="1:10">
      <c r="A98" s="14" t="s">
        <v>1027</v>
      </c>
      <c r="B98" s="15">
        <v>8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1</v>
      </c>
      <c r="J98" s="15">
        <v>7</v>
      </c>
    </row>
    <row r="99" spans="1:10">
      <c r="A99" s="14" t="s">
        <v>1028</v>
      </c>
      <c r="B99" s="15">
        <v>8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4</v>
      </c>
      <c r="I99" s="15">
        <v>4</v>
      </c>
      <c r="J99" s="15">
        <v>0</v>
      </c>
    </row>
    <row r="100" spans="1:10">
      <c r="A100" s="14" t="s">
        <v>1029</v>
      </c>
      <c r="B100" s="15">
        <v>8</v>
      </c>
      <c r="C100" s="15">
        <v>0</v>
      </c>
      <c r="D100" s="15">
        <v>0</v>
      </c>
      <c r="E100" s="15">
        <v>0</v>
      </c>
      <c r="F100" s="15">
        <v>0</v>
      </c>
      <c r="G100" s="15">
        <v>2</v>
      </c>
      <c r="H100" s="15">
        <v>1</v>
      </c>
      <c r="I100" s="15">
        <v>2</v>
      </c>
      <c r="J100" s="15">
        <v>3</v>
      </c>
    </row>
    <row r="101" spans="1:10">
      <c r="A101" s="14" t="s">
        <v>1030</v>
      </c>
      <c r="B101" s="15">
        <v>8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2</v>
      </c>
      <c r="I101" s="15">
        <v>3</v>
      </c>
      <c r="J101" s="15">
        <v>3</v>
      </c>
    </row>
    <row r="102" spans="1:10">
      <c r="A102" s="14" t="s">
        <v>1031</v>
      </c>
      <c r="B102" s="15">
        <v>7</v>
      </c>
      <c r="C102" s="15">
        <v>0</v>
      </c>
      <c r="D102" s="15">
        <v>0</v>
      </c>
      <c r="E102" s="15">
        <v>0</v>
      </c>
      <c r="F102" s="15">
        <v>0</v>
      </c>
      <c r="G102" s="15">
        <v>1</v>
      </c>
      <c r="H102" s="15">
        <v>3</v>
      </c>
      <c r="I102" s="15">
        <v>2</v>
      </c>
      <c r="J102" s="15">
        <v>1</v>
      </c>
    </row>
    <row r="103" spans="1:10">
      <c r="A103" s="14" t="s">
        <v>1032</v>
      </c>
      <c r="B103" s="15">
        <v>7</v>
      </c>
      <c r="C103" s="15">
        <v>0</v>
      </c>
      <c r="D103" s="15">
        <v>0</v>
      </c>
      <c r="E103" s="15">
        <v>1</v>
      </c>
      <c r="F103" s="15">
        <v>1</v>
      </c>
      <c r="G103" s="15">
        <v>1</v>
      </c>
      <c r="H103" s="15">
        <v>2</v>
      </c>
      <c r="I103" s="15">
        <v>0</v>
      </c>
      <c r="J103" s="15">
        <v>2</v>
      </c>
    </row>
    <row r="104" spans="1:10">
      <c r="A104" s="14" t="s">
        <v>1033</v>
      </c>
      <c r="B104" s="15">
        <v>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5</v>
      </c>
      <c r="I104" s="15">
        <v>1</v>
      </c>
      <c r="J104" s="15">
        <v>1</v>
      </c>
    </row>
    <row r="105" spans="1:10">
      <c r="A105" s="14" t="s">
        <v>1034</v>
      </c>
      <c r="B105" s="15">
        <v>7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2</v>
      </c>
      <c r="I105" s="15">
        <v>4</v>
      </c>
      <c r="J105" s="15">
        <v>1</v>
      </c>
    </row>
    <row r="106" spans="1:10">
      <c r="A106" s="14" t="s">
        <v>1035</v>
      </c>
      <c r="B106" s="15">
        <v>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2</v>
      </c>
      <c r="J106" s="15">
        <v>5</v>
      </c>
    </row>
    <row r="107" spans="1:10">
      <c r="A107" s="14" t="s">
        <v>1036</v>
      </c>
      <c r="B107" s="15">
        <v>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4</v>
      </c>
      <c r="I107" s="15">
        <v>3</v>
      </c>
      <c r="J107" s="15">
        <v>0</v>
      </c>
    </row>
    <row r="108" spans="1:10">
      <c r="A108" s="14" t="s">
        <v>1037</v>
      </c>
      <c r="B108" s="15">
        <v>7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5</v>
      </c>
      <c r="I108" s="15">
        <v>2</v>
      </c>
      <c r="J108" s="15">
        <v>0</v>
      </c>
    </row>
    <row r="109" spans="1:10">
      <c r="A109" s="14" t="s">
        <v>1038</v>
      </c>
      <c r="B109" s="15">
        <v>6</v>
      </c>
      <c r="C109" s="15">
        <v>0</v>
      </c>
      <c r="D109" s="15">
        <v>0</v>
      </c>
      <c r="E109" s="15">
        <v>0</v>
      </c>
      <c r="F109" s="15">
        <v>0</v>
      </c>
      <c r="G109" s="15">
        <v>1</v>
      </c>
      <c r="H109" s="15">
        <v>4</v>
      </c>
      <c r="I109" s="15">
        <v>1</v>
      </c>
      <c r="J109" s="15">
        <v>0</v>
      </c>
    </row>
    <row r="110" spans="1:10">
      <c r="A110" s="14" t="s">
        <v>1039</v>
      </c>
      <c r="B110" s="15">
        <v>6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2</v>
      </c>
      <c r="I110" s="15">
        <v>1</v>
      </c>
      <c r="J110" s="15">
        <v>3</v>
      </c>
    </row>
    <row r="111" spans="1:10">
      <c r="A111" s="14" t="s">
        <v>1040</v>
      </c>
      <c r="B111" s="15">
        <v>6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1</v>
      </c>
      <c r="I111" s="15">
        <v>1</v>
      </c>
      <c r="J111" s="15">
        <v>1</v>
      </c>
    </row>
    <row r="112" spans="1:10">
      <c r="A112" s="14" t="s">
        <v>1041</v>
      </c>
      <c r="B112" s="15">
        <v>6</v>
      </c>
      <c r="C112" s="15">
        <v>0</v>
      </c>
      <c r="D112" s="15">
        <v>1</v>
      </c>
      <c r="E112" s="15">
        <v>3</v>
      </c>
      <c r="F112" s="15">
        <v>1</v>
      </c>
      <c r="G112" s="15">
        <v>0</v>
      </c>
      <c r="H112" s="15">
        <v>1</v>
      </c>
      <c r="I112" s="15">
        <v>0</v>
      </c>
      <c r="J112" s="15">
        <v>0</v>
      </c>
    </row>
    <row r="113" spans="1:10">
      <c r="A113" s="14" t="s">
        <v>1042</v>
      </c>
      <c r="B113" s="15">
        <v>5</v>
      </c>
      <c r="C113" s="15">
        <v>3</v>
      </c>
      <c r="D113" s="15">
        <v>1</v>
      </c>
      <c r="E113" s="15">
        <v>0</v>
      </c>
      <c r="F113" s="15">
        <v>1</v>
      </c>
      <c r="G113" s="15">
        <v>0</v>
      </c>
      <c r="H113" s="15">
        <v>0</v>
      </c>
      <c r="I113" s="15">
        <v>0</v>
      </c>
      <c r="J113" s="15">
        <v>0</v>
      </c>
    </row>
    <row r="114" spans="1:10">
      <c r="A114" s="14" t="s">
        <v>1043</v>
      </c>
      <c r="B114" s="15">
        <v>5</v>
      </c>
      <c r="C114" s="15">
        <v>0</v>
      </c>
      <c r="D114" s="15">
        <v>0</v>
      </c>
      <c r="E114" s="15">
        <v>0</v>
      </c>
      <c r="F114" s="15">
        <v>1</v>
      </c>
      <c r="G114" s="15">
        <v>1</v>
      </c>
      <c r="H114" s="15">
        <v>2</v>
      </c>
      <c r="I114" s="15">
        <v>1</v>
      </c>
      <c r="J114" s="15">
        <v>0</v>
      </c>
    </row>
    <row r="115" spans="1:10">
      <c r="A115" s="14" t="s">
        <v>1044</v>
      </c>
      <c r="B115" s="15">
        <v>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1</v>
      </c>
      <c r="J115" s="15">
        <v>4</v>
      </c>
    </row>
    <row r="116" spans="1:10">
      <c r="A116" s="14" t="s">
        <v>1045</v>
      </c>
      <c r="B116" s="15">
        <v>5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0</v>
      </c>
      <c r="I116" s="15">
        <v>4</v>
      </c>
      <c r="J116" s="15">
        <v>0</v>
      </c>
    </row>
    <row r="117" spans="1:10">
      <c r="A117" s="14" t="s">
        <v>1046</v>
      </c>
      <c r="B117" s="15">
        <v>5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2</v>
      </c>
      <c r="I117" s="15">
        <v>2</v>
      </c>
      <c r="J117" s="15">
        <v>0</v>
      </c>
    </row>
    <row r="118" spans="1:10">
      <c r="A118" s="14" t="s">
        <v>1047</v>
      </c>
      <c r="B118" s="15">
        <v>4</v>
      </c>
      <c r="C118" s="15">
        <v>0</v>
      </c>
      <c r="D118" s="15">
        <v>1</v>
      </c>
      <c r="E118" s="15">
        <v>0</v>
      </c>
      <c r="F118" s="15">
        <v>0</v>
      </c>
      <c r="G118" s="15">
        <v>0</v>
      </c>
      <c r="H118" s="15">
        <v>0</v>
      </c>
      <c r="I118" s="15">
        <v>1</v>
      </c>
      <c r="J118" s="15">
        <v>2</v>
      </c>
    </row>
    <row r="119" spans="1:10">
      <c r="A119" s="14" t="s">
        <v>1048</v>
      </c>
      <c r="B119" s="15">
        <v>4</v>
      </c>
      <c r="C119" s="15">
        <v>0</v>
      </c>
      <c r="D119" s="15">
        <v>0</v>
      </c>
      <c r="E119" s="15">
        <v>0</v>
      </c>
      <c r="F119" s="15">
        <v>0</v>
      </c>
      <c r="G119" s="15">
        <v>1</v>
      </c>
      <c r="H119" s="15">
        <v>1</v>
      </c>
      <c r="I119" s="15">
        <v>1</v>
      </c>
      <c r="J119" s="15">
        <v>1</v>
      </c>
    </row>
    <row r="120" spans="1:10">
      <c r="A120" s="14" t="s">
        <v>1049</v>
      </c>
      <c r="B120" s="15">
        <v>4</v>
      </c>
      <c r="C120" s="15">
        <v>0</v>
      </c>
      <c r="D120" s="15">
        <v>1</v>
      </c>
      <c r="E120" s="15">
        <v>0</v>
      </c>
      <c r="F120" s="15">
        <v>1</v>
      </c>
      <c r="G120" s="15">
        <v>0</v>
      </c>
      <c r="H120" s="15">
        <v>1</v>
      </c>
      <c r="I120" s="15">
        <v>1</v>
      </c>
      <c r="J120" s="15">
        <v>0</v>
      </c>
    </row>
    <row r="121" spans="1:10">
      <c r="A121" s="14" t="s">
        <v>1050</v>
      </c>
      <c r="B121" s="15">
        <v>4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2</v>
      </c>
      <c r="J121" s="15">
        <v>1</v>
      </c>
    </row>
    <row r="122" spans="1:10">
      <c r="A122" s="14" t="s">
        <v>1051</v>
      </c>
      <c r="B122" s="15">
        <v>3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2</v>
      </c>
      <c r="J122" s="15">
        <v>1</v>
      </c>
    </row>
    <row r="123" spans="1:10">
      <c r="A123" s="14" t="s">
        <v>1052</v>
      </c>
      <c r="B123" s="15">
        <v>3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2</v>
      </c>
      <c r="I123" s="15">
        <v>1</v>
      </c>
      <c r="J123" s="15">
        <v>0</v>
      </c>
    </row>
    <row r="124" spans="1:10">
      <c r="A124" s="14" t="s">
        <v>1053</v>
      </c>
      <c r="B124" s="15">
        <v>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1</v>
      </c>
    </row>
    <row r="125" spans="1:10">
      <c r="A125" s="14" t="s">
        <v>1054</v>
      </c>
      <c r="B125" s="15">
        <v>3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1</v>
      </c>
      <c r="I125" s="15">
        <v>2</v>
      </c>
      <c r="J125" s="15">
        <v>0</v>
      </c>
    </row>
    <row r="126" spans="1:10">
      <c r="A126" s="14" t="s">
        <v>1055</v>
      </c>
      <c r="B126" s="15">
        <v>3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3</v>
      </c>
      <c r="I126" s="15">
        <v>0</v>
      </c>
      <c r="J126" s="15">
        <v>0</v>
      </c>
    </row>
    <row r="127" spans="1:10">
      <c r="A127" s="14" t="s">
        <v>1056</v>
      </c>
      <c r="B127" s="15">
        <v>2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1</v>
      </c>
      <c r="I127" s="15">
        <v>1</v>
      </c>
      <c r="J127" s="15">
        <v>0</v>
      </c>
    </row>
    <row r="128" spans="1:10">
      <c r="A128" s="14" t="s">
        <v>1057</v>
      </c>
      <c r="B128" s="15">
        <v>2</v>
      </c>
      <c r="C128" s="15">
        <v>1</v>
      </c>
      <c r="D128" s="15">
        <v>1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</row>
    <row r="129" spans="1:10">
      <c r="A129" s="14" t="s">
        <v>1058</v>
      </c>
      <c r="B129" s="15">
        <v>2</v>
      </c>
      <c r="C129" s="15">
        <v>2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</row>
    <row r="130" spans="1:10">
      <c r="A130" s="14" t="s">
        <v>1059</v>
      </c>
      <c r="B130" s="15">
        <v>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2</v>
      </c>
      <c r="J130" s="15">
        <v>0</v>
      </c>
    </row>
    <row r="131" spans="1:10">
      <c r="A131" s="14" t="s">
        <v>1060</v>
      </c>
      <c r="B131" s="15">
        <v>2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1</v>
      </c>
      <c r="J131" s="15">
        <v>0</v>
      </c>
    </row>
    <row r="132" spans="1:10">
      <c r="A132" s="14" t="s">
        <v>1061</v>
      </c>
      <c r="B132" s="15">
        <v>2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1</v>
      </c>
      <c r="J132" s="15">
        <v>1</v>
      </c>
    </row>
    <row r="133" spans="1:10">
      <c r="A133" s="14" t="s">
        <v>1062</v>
      </c>
      <c r="B133" s="15">
        <v>2</v>
      </c>
      <c r="C133" s="15">
        <v>0</v>
      </c>
      <c r="D133" s="15">
        <v>0</v>
      </c>
      <c r="E133" s="15">
        <v>0</v>
      </c>
      <c r="F133" s="15">
        <v>1</v>
      </c>
      <c r="G133" s="15">
        <v>0</v>
      </c>
      <c r="H133" s="15">
        <v>0</v>
      </c>
      <c r="I133" s="15">
        <v>1</v>
      </c>
      <c r="J133" s="15">
        <v>0</v>
      </c>
    </row>
    <row r="134" spans="1:10">
      <c r="A134" s="14" t="s">
        <v>1063</v>
      </c>
      <c r="B134" s="15">
        <v>2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1</v>
      </c>
      <c r="I134" s="15">
        <v>0</v>
      </c>
      <c r="J134" s="15">
        <v>0</v>
      </c>
    </row>
    <row r="135" spans="1:10">
      <c r="A135" s="14" t="s">
        <v>1064</v>
      </c>
      <c r="B135" s="15">
        <v>2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2</v>
      </c>
      <c r="J135" s="15">
        <v>0</v>
      </c>
    </row>
    <row r="136" spans="1:10">
      <c r="A136" s="14" t="s">
        <v>1065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1</v>
      </c>
      <c r="J136" s="15">
        <v>0</v>
      </c>
    </row>
    <row r="137" spans="1:10">
      <c r="A137" s="14" t="s">
        <v>1066</v>
      </c>
      <c r="B137" s="15">
        <v>2</v>
      </c>
      <c r="C137" s="15">
        <v>1</v>
      </c>
      <c r="D137" s="15">
        <v>1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</row>
    <row r="138" spans="1:10">
      <c r="A138" s="14" t="s">
        <v>1067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  <c r="J138" s="15">
        <v>0</v>
      </c>
    </row>
    <row r="139" spans="1:10">
      <c r="A139" s="14" t="s">
        <v>1068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  <c r="J139" s="15">
        <v>0</v>
      </c>
    </row>
    <row r="140" spans="1:10">
      <c r="A140" s="14" t="s">
        <v>1069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  <c r="J140" s="15">
        <v>0</v>
      </c>
    </row>
    <row r="141" spans="1:10">
      <c r="A141" s="14" t="s">
        <v>1070</v>
      </c>
      <c r="B141" s="15">
        <v>1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0</v>
      </c>
    </row>
    <row r="142" spans="1:10">
      <c r="A142" s="14" t="s">
        <v>1071</v>
      </c>
      <c r="B142" s="15">
        <v>1</v>
      </c>
      <c r="C142" s="15">
        <v>0</v>
      </c>
      <c r="D142" s="15">
        <v>0</v>
      </c>
      <c r="E142" s="15">
        <v>0</v>
      </c>
      <c r="F142" s="15">
        <v>0</v>
      </c>
      <c r="G142" s="15">
        <v>1</v>
      </c>
      <c r="H142" s="15">
        <v>0</v>
      </c>
      <c r="I142" s="15">
        <v>0</v>
      </c>
      <c r="J142" s="15">
        <v>0</v>
      </c>
    </row>
    <row r="143" spans="1:10">
      <c r="A143" s="14" t="s">
        <v>1072</v>
      </c>
      <c r="B143" s="15">
        <v>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1</v>
      </c>
    </row>
    <row r="144" spans="1:10">
      <c r="A144" s="14" t="s">
        <v>1073</v>
      </c>
      <c r="B144" s="15">
        <v>1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0</v>
      </c>
      <c r="I144" s="15">
        <v>0</v>
      </c>
      <c r="J144" s="15">
        <v>0</v>
      </c>
    </row>
    <row r="145" spans="1:10">
      <c r="A145" s="14" t="s">
        <v>1074</v>
      </c>
      <c r="B145" s="15">
        <v>1</v>
      </c>
      <c r="C145" s="15">
        <v>1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</row>
    <row r="146" spans="1:10">
      <c r="A146" s="14" t="s">
        <v>1075</v>
      </c>
      <c r="B146" s="15">
        <v>1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1</v>
      </c>
      <c r="J146" s="15">
        <v>0</v>
      </c>
    </row>
    <row r="147" spans="1:10">
      <c r="A147" s="14" t="s">
        <v>1076</v>
      </c>
      <c r="B147" s="15">
        <v>1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1</v>
      </c>
    </row>
    <row r="148" spans="1:10">
      <c r="A148" s="14" t="s">
        <v>1077</v>
      </c>
      <c r="B148" s="15">
        <v>1</v>
      </c>
      <c r="C148" s="15">
        <v>1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</row>
    <row r="149" spans="1:10">
      <c r="A149" s="14" t="s">
        <v>1078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1</v>
      </c>
      <c r="I149" s="15">
        <v>0</v>
      </c>
      <c r="J149" s="15">
        <v>0</v>
      </c>
    </row>
    <row r="150" spans="1:10">
      <c r="A150" s="14" t="s">
        <v>1079</v>
      </c>
      <c r="B150" s="15">
        <v>1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  <c r="J150" s="15">
        <v>0</v>
      </c>
    </row>
    <row r="151" spans="1:10">
      <c r="A151" s="14" t="s">
        <v>1080</v>
      </c>
      <c r="B151" s="15">
        <v>1</v>
      </c>
      <c r="C151" s="15">
        <v>1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</row>
    <row r="152" spans="1:10">
      <c r="A152" s="14" t="s">
        <v>1081</v>
      </c>
      <c r="B152" s="15">
        <v>1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1</v>
      </c>
      <c r="J152" s="15">
        <v>0</v>
      </c>
    </row>
    <row r="153" spans="1:10">
      <c r="A153" s="14" t="s">
        <v>1082</v>
      </c>
      <c r="B153" s="15">
        <v>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1</v>
      </c>
      <c r="I153" s="15">
        <v>0</v>
      </c>
      <c r="J153" s="15">
        <v>0</v>
      </c>
    </row>
    <row r="154" spans="1:10">
      <c r="A154" s="14" t="s">
        <v>1083</v>
      </c>
      <c r="B154" s="15">
        <v>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1</v>
      </c>
      <c r="J154" s="15">
        <v>0</v>
      </c>
    </row>
    <row r="155" spans="1:10">
      <c r="A155" s="14" t="s">
        <v>1084</v>
      </c>
      <c r="B155" s="15">
        <v>1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1</v>
      </c>
      <c r="J155" s="15">
        <v>0</v>
      </c>
    </row>
    <row r="156" spans="1:10">
      <c r="A156" s="14" t="s">
        <v>1085</v>
      </c>
      <c r="B156" s="15">
        <v>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1</v>
      </c>
    </row>
    <row r="157" spans="1:10">
      <c r="A157" s="14" t="s">
        <v>1086</v>
      </c>
      <c r="B157" s="15">
        <v>1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1</v>
      </c>
      <c r="I157" s="15">
        <v>0</v>
      </c>
      <c r="J157" s="15">
        <v>0</v>
      </c>
    </row>
    <row r="158" spans="1:10">
      <c r="A158" s="14" t="s">
        <v>1087</v>
      </c>
      <c r="B158" s="15">
        <v>1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0</v>
      </c>
    </row>
  </sheetData>
  <mergeCells count="9">
    <mergeCell ref="A11:A12"/>
    <mergeCell ref="B11:B12"/>
    <mergeCell ref="C11:J11"/>
    <mergeCell ref="I13:J13"/>
    <mergeCell ref="A1:I1"/>
    <mergeCell ref="A2:I2"/>
    <mergeCell ref="A5:I5"/>
    <mergeCell ref="A6:I6"/>
    <mergeCell ref="A8:I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201DA-0991-43BA-975A-5BF4FFC11182}">
  <sheetPr>
    <tabColor theme="9" tint="0.39997558519241921"/>
  </sheetPr>
  <dimension ref="A1:L1295"/>
  <sheetViews>
    <sheetView showGridLines="0" workbookViewId="0">
      <selection sqref="A1:I1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1089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5730</v>
      </c>
      <c r="D13" s="6">
        <v>15</v>
      </c>
      <c r="E13" s="6">
        <v>198</v>
      </c>
      <c r="F13" s="6">
        <v>824</v>
      </c>
      <c r="G13" s="6">
        <v>954</v>
      </c>
      <c r="H13" s="6">
        <v>415</v>
      </c>
      <c r="I13" s="46">
        <v>888</v>
      </c>
      <c r="J13" s="43"/>
      <c r="K13" s="6">
        <v>1652</v>
      </c>
      <c r="L13" s="6">
        <v>784</v>
      </c>
    </row>
    <row r="14" spans="1:12" ht="15" customHeight="1">
      <c r="A14" s="7" t="s">
        <v>16</v>
      </c>
      <c r="B14" s="8" t="s">
        <v>19</v>
      </c>
      <c r="C14" s="9">
        <v>3613</v>
      </c>
      <c r="D14" s="9">
        <v>4</v>
      </c>
      <c r="E14" s="9">
        <v>98</v>
      </c>
      <c r="F14" s="9">
        <v>394</v>
      </c>
      <c r="G14" s="9">
        <v>440</v>
      </c>
      <c r="H14" s="9">
        <v>249</v>
      </c>
      <c r="I14" s="47">
        <v>652</v>
      </c>
      <c r="J14" s="43"/>
      <c r="K14" s="9">
        <v>1242</v>
      </c>
      <c r="L14" s="9">
        <v>534</v>
      </c>
    </row>
    <row r="15" spans="1:12" ht="15" customHeight="1">
      <c r="A15" s="7" t="s">
        <v>16</v>
      </c>
      <c r="B15" s="8" t="s">
        <v>20</v>
      </c>
      <c r="C15" s="9">
        <v>2117</v>
      </c>
      <c r="D15" s="9">
        <v>11</v>
      </c>
      <c r="E15" s="9">
        <v>100</v>
      </c>
      <c r="F15" s="9">
        <v>430</v>
      </c>
      <c r="G15" s="9">
        <v>514</v>
      </c>
      <c r="H15" s="9">
        <v>166</v>
      </c>
      <c r="I15" s="47">
        <v>236</v>
      </c>
      <c r="J15" s="43"/>
      <c r="K15" s="9">
        <v>410</v>
      </c>
      <c r="L15" s="9">
        <v>250</v>
      </c>
    </row>
    <row r="16" spans="1:12" ht="15" customHeight="1">
      <c r="A16" s="39" t="s">
        <v>24</v>
      </c>
      <c r="B16" s="8" t="s">
        <v>18</v>
      </c>
      <c r="C16" s="10">
        <v>741</v>
      </c>
      <c r="D16" s="10" t="s">
        <v>22</v>
      </c>
      <c r="E16" s="10">
        <v>32</v>
      </c>
      <c r="F16" s="10">
        <v>167</v>
      </c>
      <c r="G16" s="10">
        <v>231</v>
      </c>
      <c r="H16" s="10">
        <v>55</v>
      </c>
      <c r="I16" s="42">
        <v>78</v>
      </c>
      <c r="J16" s="43"/>
      <c r="K16" s="10">
        <v>120</v>
      </c>
      <c r="L16" s="10">
        <v>58</v>
      </c>
    </row>
    <row r="17" spans="1:12" ht="15" customHeight="1">
      <c r="A17" s="40"/>
      <c r="B17" s="8" t="s">
        <v>19</v>
      </c>
      <c r="C17" s="10">
        <v>394</v>
      </c>
      <c r="D17" s="10" t="s">
        <v>22</v>
      </c>
      <c r="E17" s="10">
        <v>14</v>
      </c>
      <c r="F17" s="10">
        <v>74</v>
      </c>
      <c r="G17" s="10">
        <v>117</v>
      </c>
      <c r="H17" s="10">
        <v>20</v>
      </c>
      <c r="I17" s="42">
        <v>53</v>
      </c>
      <c r="J17" s="43"/>
      <c r="K17" s="10">
        <v>78</v>
      </c>
      <c r="L17" s="10">
        <v>38</v>
      </c>
    </row>
    <row r="18" spans="1:12" ht="15" customHeight="1">
      <c r="A18" s="41"/>
      <c r="B18" s="8" t="s">
        <v>20</v>
      </c>
      <c r="C18" s="10">
        <v>347</v>
      </c>
      <c r="D18" s="10" t="s">
        <v>22</v>
      </c>
      <c r="E18" s="10">
        <v>18</v>
      </c>
      <c r="F18" s="10">
        <v>93</v>
      </c>
      <c r="G18" s="10">
        <v>114</v>
      </c>
      <c r="H18" s="10">
        <v>35</v>
      </c>
      <c r="I18" s="42">
        <v>25</v>
      </c>
      <c r="J18" s="43"/>
      <c r="K18" s="10">
        <v>42</v>
      </c>
      <c r="L18" s="10">
        <v>20</v>
      </c>
    </row>
    <row r="19" spans="1:12" ht="15" customHeight="1">
      <c r="A19" s="39" t="s">
        <v>25</v>
      </c>
      <c r="B19" s="8" t="s">
        <v>18</v>
      </c>
      <c r="C19" s="10">
        <v>457</v>
      </c>
      <c r="D19" s="10">
        <v>3</v>
      </c>
      <c r="E19" s="10">
        <v>38</v>
      </c>
      <c r="F19" s="10">
        <v>182</v>
      </c>
      <c r="G19" s="10">
        <v>84</v>
      </c>
      <c r="H19" s="10">
        <v>35</v>
      </c>
      <c r="I19" s="42">
        <v>45</v>
      </c>
      <c r="J19" s="43"/>
      <c r="K19" s="10">
        <v>50</v>
      </c>
      <c r="L19" s="10">
        <v>20</v>
      </c>
    </row>
    <row r="20" spans="1:12" ht="15" customHeight="1">
      <c r="A20" s="40"/>
      <c r="B20" s="8" t="s">
        <v>19</v>
      </c>
      <c r="C20" s="10">
        <v>246</v>
      </c>
      <c r="D20" s="10" t="s">
        <v>22</v>
      </c>
      <c r="E20" s="10">
        <v>20</v>
      </c>
      <c r="F20" s="10">
        <v>84</v>
      </c>
      <c r="G20" s="10">
        <v>39</v>
      </c>
      <c r="H20" s="10">
        <v>20</v>
      </c>
      <c r="I20" s="42">
        <v>32</v>
      </c>
      <c r="J20" s="43"/>
      <c r="K20" s="10">
        <v>39</v>
      </c>
      <c r="L20" s="10">
        <v>12</v>
      </c>
    </row>
    <row r="21" spans="1:12" ht="15" customHeight="1">
      <c r="A21" s="41"/>
      <c r="B21" s="8" t="s">
        <v>20</v>
      </c>
      <c r="C21" s="10">
        <v>211</v>
      </c>
      <c r="D21" s="10">
        <v>3</v>
      </c>
      <c r="E21" s="10">
        <v>18</v>
      </c>
      <c r="F21" s="10">
        <v>98</v>
      </c>
      <c r="G21" s="10">
        <v>45</v>
      </c>
      <c r="H21" s="10">
        <v>15</v>
      </c>
      <c r="I21" s="42">
        <v>13</v>
      </c>
      <c r="J21" s="43"/>
      <c r="K21" s="10">
        <v>11</v>
      </c>
      <c r="L21" s="10">
        <v>8</v>
      </c>
    </row>
    <row r="22" spans="1:12" ht="15" customHeight="1">
      <c r="A22" s="39" t="s">
        <v>21</v>
      </c>
      <c r="B22" s="8" t="s">
        <v>18</v>
      </c>
      <c r="C22" s="10">
        <v>406</v>
      </c>
      <c r="D22" s="10" t="s">
        <v>22</v>
      </c>
      <c r="E22" s="10">
        <v>1</v>
      </c>
      <c r="F22" s="10">
        <v>57</v>
      </c>
      <c r="G22" s="10">
        <v>82</v>
      </c>
      <c r="H22" s="10">
        <v>41</v>
      </c>
      <c r="I22" s="42">
        <v>79</v>
      </c>
      <c r="J22" s="43"/>
      <c r="K22" s="10">
        <v>108</v>
      </c>
      <c r="L22" s="10">
        <v>38</v>
      </c>
    </row>
    <row r="23" spans="1:12" ht="15" customHeight="1">
      <c r="A23" s="40"/>
      <c r="B23" s="8" t="s">
        <v>19</v>
      </c>
      <c r="C23" s="10">
        <v>272</v>
      </c>
      <c r="D23" s="10" t="s">
        <v>22</v>
      </c>
      <c r="E23" s="10">
        <v>1</v>
      </c>
      <c r="F23" s="10">
        <v>30</v>
      </c>
      <c r="G23" s="10">
        <v>35</v>
      </c>
      <c r="H23" s="10">
        <v>29</v>
      </c>
      <c r="I23" s="42">
        <v>65</v>
      </c>
      <c r="J23" s="43"/>
      <c r="K23" s="10">
        <v>84</v>
      </c>
      <c r="L23" s="10">
        <v>28</v>
      </c>
    </row>
    <row r="24" spans="1:12" ht="15" customHeight="1">
      <c r="A24" s="41"/>
      <c r="B24" s="8" t="s">
        <v>20</v>
      </c>
      <c r="C24" s="10">
        <v>134</v>
      </c>
      <c r="D24" s="10" t="s">
        <v>22</v>
      </c>
      <c r="E24" s="10" t="s">
        <v>22</v>
      </c>
      <c r="F24" s="10">
        <v>27</v>
      </c>
      <c r="G24" s="10">
        <v>47</v>
      </c>
      <c r="H24" s="10">
        <v>12</v>
      </c>
      <c r="I24" s="42">
        <v>14</v>
      </c>
      <c r="J24" s="43"/>
      <c r="K24" s="10">
        <v>24</v>
      </c>
      <c r="L24" s="10">
        <v>10</v>
      </c>
    </row>
    <row r="25" spans="1:12" ht="15" customHeight="1">
      <c r="A25" s="39" t="s">
        <v>26</v>
      </c>
      <c r="B25" s="8" t="s">
        <v>18</v>
      </c>
      <c r="C25" s="10">
        <v>260</v>
      </c>
      <c r="D25" s="10" t="s">
        <v>22</v>
      </c>
      <c r="E25" s="10" t="s">
        <v>22</v>
      </c>
      <c r="F25" s="10">
        <v>3</v>
      </c>
      <c r="G25" s="10">
        <v>22</v>
      </c>
      <c r="H25" s="10">
        <v>5</v>
      </c>
      <c r="I25" s="42">
        <v>38</v>
      </c>
      <c r="J25" s="43"/>
      <c r="K25" s="10">
        <v>153</v>
      </c>
      <c r="L25" s="10">
        <v>39</v>
      </c>
    </row>
    <row r="26" spans="1:12" ht="15" customHeight="1">
      <c r="A26" s="40"/>
      <c r="B26" s="8" t="s">
        <v>19</v>
      </c>
      <c r="C26" s="10">
        <v>194</v>
      </c>
      <c r="D26" s="10" t="s">
        <v>22</v>
      </c>
      <c r="E26" s="10" t="s">
        <v>22</v>
      </c>
      <c r="F26" s="10">
        <v>1</v>
      </c>
      <c r="G26" s="10">
        <v>6</v>
      </c>
      <c r="H26" s="10">
        <v>4</v>
      </c>
      <c r="I26" s="42">
        <v>32</v>
      </c>
      <c r="J26" s="43"/>
      <c r="K26" s="10">
        <v>120</v>
      </c>
      <c r="L26" s="10">
        <v>31</v>
      </c>
    </row>
    <row r="27" spans="1:12" ht="15" customHeight="1">
      <c r="A27" s="41"/>
      <c r="B27" s="8" t="s">
        <v>20</v>
      </c>
      <c r="C27" s="10">
        <v>66</v>
      </c>
      <c r="D27" s="10" t="s">
        <v>22</v>
      </c>
      <c r="E27" s="10" t="s">
        <v>22</v>
      </c>
      <c r="F27" s="10">
        <v>2</v>
      </c>
      <c r="G27" s="10">
        <v>16</v>
      </c>
      <c r="H27" s="10">
        <v>1</v>
      </c>
      <c r="I27" s="42">
        <v>6</v>
      </c>
      <c r="J27" s="43"/>
      <c r="K27" s="10">
        <v>33</v>
      </c>
      <c r="L27" s="10">
        <v>8</v>
      </c>
    </row>
    <row r="28" spans="1:12" ht="15" customHeight="1">
      <c r="A28" s="39" t="s">
        <v>44</v>
      </c>
      <c r="B28" s="8" t="s">
        <v>18</v>
      </c>
      <c r="C28" s="10">
        <v>243</v>
      </c>
      <c r="D28" s="10" t="s">
        <v>22</v>
      </c>
      <c r="E28" s="10">
        <v>10</v>
      </c>
      <c r="F28" s="10">
        <v>68</v>
      </c>
      <c r="G28" s="10">
        <v>84</v>
      </c>
      <c r="H28" s="10">
        <v>20</v>
      </c>
      <c r="I28" s="42">
        <v>11</v>
      </c>
      <c r="J28" s="43"/>
      <c r="K28" s="10">
        <v>39</v>
      </c>
      <c r="L28" s="10">
        <v>11</v>
      </c>
    </row>
    <row r="29" spans="1:12" ht="15" customHeight="1">
      <c r="A29" s="40"/>
      <c r="B29" s="8" t="s">
        <v>19</v>
      </c>
      <c r="C29" s="10">
        <v>131</v>
      </c>
      <c r="D29" s="10" t="s">
        <v>22</v>
      </c>
      <c r="E29" s="10">
        <v>5</v>
      </c>
      <c r="F29" s="10">
        <v>30</v>
      </c>
      <c r="G29" s="10">
        <v>44</v>
      </c>
      <c r="H29" s="10">
        <v>10</v>
      </c>
      <c r="I29" s="42">
        <v>5</v>
      </c>
      <c r="J29" s="43"/>
      <c r="K29" s="10">
        <v>28</v>
      </c>
      <c r="L29" s="10">
        <v>9</v>
      </c>
    </row>
    <row r="30" spans="1:12" ht="15" customHeight="1">
      <c r="A30" s="41"/>
      <c r="B30" s="8" t="s">
        <v>20</v>
      </c>
      <c r="C30" s="10">
        <v>112</v>
      </c>
      <c r="D30" s="10" t="s">
        <v>22</v>
      </c>
      <c r="E30" s="10">
        <v>5</v>
      </c>
      <c r="F30" s="10">
        <v>38</v>
      </c>
      <c r="G30" s="10">
        <v>40</v>
      </c>
      <c r="H30" s="10">
        <v>10</v>
      </c>
      <c r="I30" s="42">
        <v>6</v>
      </c>
      <c r="J30" s="43"/>
      <c r="K30" s="10">
        <v>11</v>
      </c>
      <c r="L30" s="10">
        <v>2</v>
      </c>
    </row>
    <row r="31" spans="1:12" ht="15" customHeight="1">
      <c r="A31" s="39" t="s">
        <v>42</v>
      </c>
      <c r="B31" s="8" t="s">
        <v>18</v>
      </c>
      <c r="C31" s="10">
        <v>217</v>
      </c>
      <c r="D31" s="10" t="s">
        <v>22</v>
      </c>
      <c r="E31" s="10">
        <v>9</v>
      </c>
      <c r="F31" s="10">
        <v>31</v>
      </c>
      <c r="G31" s="10">
        <v>63</v>
      </c>
      <c r="H31" s="10">
        <v>19</v>
      </c>
      <c r="I31" s="42">
        <v>26</v>
      </c>
      <c r="J31" s="43"/>
      <c r="K31" s="10">
        <v>48</v>
      </c>
      <c r="L31" s="10">
        <v>21</v>
      </c>
    </row>
    <row r="32" spans="1:12" ht="15" customHeight="1">
      <c r="A32" s="40"/>
      <c r="B32" s="8" t="s">
        <v>19</v>
      </c>
      <c r="C32" s="10">
        <v>122</v>
      </c>
      <c r="D32" s="10" t="s">
        <v>22</v>
      </c>
      <c r="E32" s="10">
        <v>2</v>
      </c>
      <c r="F32" s="10">
        <v>14</v>
      </c>
      <c r="G32" s="10">
        <v>27</v>
      </c>
      <c r="H32" s="10">
        <v>11</v>
      </c>
      <c r="I32" s="42">
        <v>20</v>
      </c>
      <c r="J32" s="43"/>
      <c r="K32" s="10">
        <v>34</v>
      </c>
      <c r="L32" s="10">
        <v>14</v>
      </c>
    </row>
    <row r="33" spans="1:12" ht="15" customHeight="1">
      <c r="A33" s="41"/>
      <c r="B33" s="8" t="s">
        <v>20</v>
      </c>
      <c r="C33" s="10">
        <v>95</v>
      </c>
      <c r="D33" s="10" t="s">
        <v>22</v>
      </c>
      <c r="E33" s="10">
        <v>7</v>
      </c>
      <c r="F33" s="10">
        <v>17</v>
      </c>
      <c r="G33" s="10">
        <v>36</v>
      </c>
      <c r="H33" s="10">
        <v>8</v>
      </c>
      <c r="I33" s="42">
        <v>6</v>
      </c>
      <c r="J33" s="43"/>
      <c r="K33" s="10">
        <v>14</v>
      </c>
      <c r="L33" s="10">
        <v>7</v>
      </c>
    </row>
    <row r="34" spans="1:12" ht="15" customHeight="1">
      <c r="A34" s="39" t="s">
        <v>23</v>
      </c>
      <c r="B34" s="8" t="s">
        <v>18</v>
      </c>
      <c r="C34" s="10">
        <v>171</v>
      </c>
      <c r="D34" s="10" t="s">
        <v>22</v>
      </c>
      <c r="E34" s="10" t="s">
        <v>22</v>
      </c>
      <c r="F34" s="10" t="s">
        <v>22</v>
      </c>
      <c r="G34" s="10">
        <v>13</v>
      </c>
      <c r="H34" s="10">
        <v>21</v>
      </c>
      <c r="I34" s="42">
        <v>31</v>
      </c>
      <c r="J34" s="43"/>
      <c r="K34" s="10">
        <v>69</v>
      </c>
      <c r="L34" s="10">
        <v>37</v>
      </c>
    </row>
    <row r="35" spans="1:12" ht="15" customHeight="1">
      <c r="A35" s="40"/>
      <c r="B35" s="8" t="s">
        <v>19</v>
      </c>
      <c r="C35" s="10">
        <v>119</v>
      </c>
      <c r="D35" s="10" t="s">
        <v>22</v>
      </c>
      <c r="E35" s="10" t="s">
        <v>22</v>
      </c>
      <c r="F35" s="10" t="s">
        <v>22</v>
      </c>
      <c r="G35" s="10">
        <v>4</v>
      </c>
      <c r="H35" s="10">
        <v>15</v>
      </c>
      <c r="I35" s="42">
        <v>23</v>
      </c>
      <c r="J35" s="43"/>
      <c r="K35" s="10">
        <v>52</v>
      </c>
      <c r="L35" s="10">
        <v>25</v>
      </c>
    </row>
    <row r="36" spans="1:12" ht="15" customHeight="1">
      <c r="A36" s="41"/>
      <c r="B36" s="8" t="s">
        <v>20</v>
      </c>
      <c r="C36" s="10">
        <v>52</v>
      </c>
      <c r="D36" s="10" t="s">
        <v>22</v>
      </c>
      <c r="E36" s="10" t="s">
        <v>22</v>
      </c>
      <c r="F36" s="10" t="s">
        <v>22</v>
      </c>
      <c r="G36" s="10">
        <v>9</v>
      </c>
      <c r="H36" s="10">
        <v>6</v>
      </c>
      <c r="I36" s="42">
        <v>8</v>
      </c>
      <c r="J36" s="43"/>
      <c r="K36" s="10">
        <v>17</v>
      </c>
      <c r="L36" s="10">
        <v>12</v>
      </c>
    </row>
    <row r="37" spans="1:12" ht="15" customHeight="1">
      <c r="A37" s="39" t="s">
        <v>28</v>
      </c>
      <c r="B37" s="8" t="s">
        <v>18</v>
      </c>
      <c r="C37" s="10">
        <v>142</v>
      </c>
      <c r="D37" s="10" t="s">
        <v>22</v>
      </c>
      <c r="E37" s="10" t="s">
        <v>22</v>
      </c>
      <c r="F37" s="10">
        <v>1</v>
      </c>
      <c r="G37" s="10">
        <v>6</v>
      </c>
      <c r="H37" s="10">
        <v>12</v>
      </c>
      <c r="I37" s="42">
        <v>29</v>
      </c>
      <c r="J37" s="43"/>
      <c r="K37" s="10">
        <v>49</v>
      </c>
      <c r="L37" s="10">
        <v>45</v>
      </c>
    </row>
    <row r="38" spans="1:12" ht="15" customHeight="1">
      <c r="A38" s="40"/>
      <c r="B38" s="8" t="s">
        <v>19</v>
      </c>
      <c r="C38" s="10">
        <v>112</v>
      </c>
      <c r="D38" s="10" t="s">
        <v>22</v>
      </c>
      <c r="E38" s="10" t="s">
        <v>22</v>
      </c>
      <c r="F38" s="10">
        <v>1</v>
      </c>
      <c r="G38" s="10">
        <v>4</v>
      </c>
      <c r="H38" s="10">
        <v>9</v>
      </c>
      <c r="I38" s="42">
        <v>22</v>
      </c>
      <c r="J38" s="43"/>
      <c r="K38" s="10">
        <v>44</v>
      </c>
      <c r="L38" s="10">
        <v>32</v>
      </c>
    </row>
    <row r="39" spans="1:12" ht="15" customHeight="1">
      <c r="A39" s="41"/>
      <c r="B39" s="8" t="s">
        <v>20</v>
      </c>
      <c r="C39" s="10">
        <v>30</v>
      </c>
      <c r="D39" s="10" t="s">
        <v>22</v>
      </c>
      <c r="E39" s="10" t="s">
        <v>22</v>
      </c>
      <c r="F39" s="10" t="s">
        <v>22</v>
      </c>
      <c r="G39" s="10">
        <v>2</v>
      </c>
      <c r="H39" s="10">
        <v>3</v>
      </c>
      <c r="I39" s="42">
        <v>7</v>
      </c>
      <c r="J39" s="43"/>
      <c r="K39" s="10">
        <v>5</v>
      </c>
      <c r="L39" s="10">
        <v>13</v>
      </c>
    </row>
    <row r="40" spans="1:12" ht="15" customHeight="1">
      <c r="A40" s="39" t="s">
        <v>27</v>
      </c>
      <c r="B40" s="8" t="s">
        <v>18</v>
      </c>
      <c r="C40" s="10">
        <v>108</v>
      </c>
      <c r="D40" s="10" t="s">
        <v>22</v>
      </c>
      <c r="E40" s="10" t="s">
        <v>22</v>
      </c>
      <c r="F40" s="10">
        <v>7</v>
      </c>
      <c r="G40" s="10">
        <v>14</v>
      </c>
      <c r="H40" s="10">
        <v>7</v>
      </c>
      <c r="I40" s="42">
        <v>23</v>
      </c>
      <c r="J40" s="43"/>
      <c r="K40" s="10">
        <v>44</v>
      </c>
      <c r="L40" s="10">
        <v>13</v>
      </c>
    </row>
    <row r="41" spans="1:12" ht="15" customHeight="1">
      <c r="A41" s="40"/>
      <c r="B41" s="8" t="s">
        <v>19</v>
      </c>
      <c r="C41" s="10">
        <v>84</v>
      </c>
      <c r="D41" s="10" t="s">
        <v>22</v>
      </c>
      <c r="E41" s="10" t="s">
        <v>22</v>
      </c>
      <c r="F41" s="10">
        <v>5</v>
      </c>
      <c r="G41" s="10">
        <v>4</v>
      </c>
      <c r="H41" s="10">
        <v>6</v>
      </c>
      <c r="I41" s="42">
        <v>21</v>
      </c>
      <c r="J41" s="43"/>
      <c r="K41" s="10">
        <v>38</v>
      </c>
      <c r="L41" s="10">
        <v>10</v>
      </c>
    </row>
    <row r="42" spans="1:12" ht="15" customHeight="1">
      <c r="A42" s="41"/>
      <c r="B42" s="8" t="s">
        <v>20</v>
      </c>
      <c r="C42" s="10">
        <v>24</v>
      </c>
      <c r="D42" s="10" t="s">
        <v>22</v>
      </c>
      <c r="E42" s="10" t="s">
        <v>22</v>
      </c>
      <c r="F42" s="10">
        <v>2</v>
      </c>
      <c r="G42" s="10">
        <v>10</v>
      </c>
      <c r="H42" s="10">
        <v>1</v>
      </c>
      <c r="I42" s="42">
        <v>2</v>
      </c>
      <c r="J42" s="43"/>
      <c r="K42" s="10">
        <v>6</v>
      </c>
      <c r="L42" s="10">
        <v>3</v>
      </c>
    </row>
    <row r="43" spans="1:12" ht="15" customHeight="1">
      <c r="A43" s="39" t="s">
        <v>29</v>
      </c>
      <c r="B43" s="8" t="s">
        <v>18</v>
      </c>
      <c r="C43" s="10">
        <v>94</v>
      </c>
      <c r="D43" s="10" t="s">
        <v>22</v>
      </c>
      <c r="E43" s="10">
        <v>1</v>
      </c>
      <c r="F43" s="10">
        <v>8</v>
      </c>
      <c r="G43" s="10">
        <v>6</v>
      </c>
      <c r="H43" s="10">
        <v>6</v>
      </c>
      <c r="I43" s="42">
        <v>16</v>
      </c>
      <c r="J43" s="43"/>
      <c r="K43" s="10">
        <v>32</v>
      </c>
      <c r="L43" s="10">
        <v>25</v>
      </c>
    </row>
    <row r="44" spans="1:12" ht="15" customHeight="1">
      <c r="A44" s="40"/>
      <c r="B44" s="8" t="s">
        <v>19</v>
      </c>
      <c r="C44" s="10">
        <v>83</v>
      </c>
      <c r="D44" s="10" t="s">
        <v>22</v>
      </c>
      <c r="E44" s="10">
        <v>1</v>
      </c>
      <c r="F44" s="10">
        <v>6</v>
      </c>
      <c r="G44" s="10">
        <v>4</v>
      </c>
      <c r="H44" s="10">
        <v>5</v>
      </c>
      <c r="I44" s="42">
        <v>15</v>
      </c>
      <c r="J44" s="43"/>
      <c r="K44" s="10">
        <v>31</v>
      </c>
      <c r="L44" s="10">
        <v>21</v>
      </c>
    </row>
    <row r="45" spans="1:12" ht="15" customHeight="1">
      <c r="A45" s="41"/>
      <c r="B45" s="8" t="s">
        <v>20</v>
      </c>
      <c r="C45" s="10">
        <v>11</v>
      </c>
      <c r="D45" s="10" t="s">
        <v>22</v>
      </c>
      <c r="E45" s="10" t="s">
        <v>22</v>
      </c>
      <c r="F45" s="10">
        <v>2</v>
      </c>
      <c r="G45" s="10">
        <v>2</v>
      </c>
      <c r="H45" s="10">
        <v>1</v>
      </c>
      <c r="I45" s="42">
        <v>1</v>
      </c>
      <c r="J45" s="43"/>
      <c r="K45" s="10">
        <v>1</v>
      </c>
      <c r="L45" s="10">
        <v>4</v>
      </c>
    </row>
    <row r="46" spans="1:12" ht="15" customHeight="1">
      <c r="A46" s="39" t="s">
        <v>34</v>
      </c>
      <c r="B46" s="8" t="s">
        <v>18</v>
      </c>
      <c r="C46" s="10">
        <v>93</v>
      </c>
      <c r="D46" s="10" t="s">
        <v>22</v>
      </c>
      <c r="E46" s="10">
        <v>3</v>
      </c>
      <c r="F46" s="10">
        <v>9</v>
      </c>
      <c r="G46" s="10">
        <v>35</v>
      </c>
      <c r="H46" s="10">
        <v>8</v>
      </c>
      <c r="I46" s="42">
        <v>7</v>
      </c>
      <c r="J46" s="43"/>
      <c r="K46" s="10">
        <v>20</v>
      </c>
      <c r="L46" s="10">
        <v>11</v>
      </c>
    </row>
    <row r="47" spans="1:12" ht="15" customHeight="1">
      <c r="A47" s="40"/>
      <c r="B47" s="8" t="s">
        <v>19</v>
      </c>
      <c r="C47" s="10">
        <v>56</v>
      </c>
      <c r="D47" s="10" t="s">
        <v>22</v>
      </c>
      <c r="E47" s="10">
        <v>1</v>
      </c>
      <c r="F47" s="10">
        <v>3</v>
      </c>
      <c r="G47" s="10">
        <v>18</v>
      </c>
      <c r="H47" s="10">
        <v>3</v>
      </c>
      <c r="I47" s="42">
        <v>5</v>
      </c>
      <c r="J47" s="43"/>
      <c r="K47" s="10">
        <v>16</v>
      </c>
      <c r="L47" s="10">
        <v>10</v>
      </c>
    </row>
    <row r="48" spans="1:12" ht="15" customHeight="1">
      <c r="A48" s="41"/>
      <c r="B48" s="8" t="s">
        <v>20</v>
      </c>
      <c r="C48" s="10">
        <v>37</v>
      </c>
      <c r="D48" s="10" t="s">
        <v>22</v>
      </c>
      <c r="E48" s="10">
        <v>2</v>
      </c>
      <c r="F48" s="10">
        <v>6</v>
      </c>
      <c r="G48" s="10">
        <v>17</v>
      </c>
      <c r="H48" s="10">
        <v>5</v>
      </c>
      <c r="I48" s="42">
        <v>2</v>
      </c>
      <c r="J48" s="43"/>
      <c r="K48" s="10">
        <v>4</v>
      </c>
      <c r="L48" s="10">
        <v>1</v>
      </c>
    </row>
    <row r="49" spans="1:12" ht="15" customHeight="1">
      <c r="A49" s="39" t="s">
        <v>35</v>
      </c>
      <c r="B49" s="8" t="s">
        <v>18</v>
      </c>
      <c r="C49" s="10">
        <v>87</v>
      </c>
      <c r="D49" s="10">
        <v>1</v>
      </c>
      <c r="E49" s="10">
        <v>9</v>
      </c>
      <c r="F49" s="10">
        <v>18</v>
      </c>
      <c r="G49" s="10">
        <v>12</v>
      </c>
      <c r="H49" s="10">
        <v>5</v>
      </c>
      <c r="I49" s="42">
        <v>10</v>
      </c>
      <c r="J49" s="43"/>
      <c r="K49" s="10">
        <v>21</v>
      </c>
      <c r="L49" s="10">
        <v>11</v>
      </c>
    </row>
    <row r="50" spans="1:12" ht="15" customHeight="1">
      <c r="A50" s="40"/>
      <c r="B50" s="8" t="s">
        <v>19</v>
      </c>
      <c r="C50" s="10">
        <v>55</v>
      </c>
      <c r="D50" s="10" t="s">
        <v>22</v>
      </c>
      <c r="E50" s="10">
        <v>6</v>
      </c>
      <c r="F50" s="10">
        <v>12</v>
      </c>
      <c r="G50" s="10">
        <v>4</v>
      </c>
      <c r="H50" s="10">
        <v>2</v>
      </c>
      <c r="I50" s="42">
        <v>7</v>
      </c>
      <c r="J50" s="43"/>
      <c r="K50" s="10">
        <v>17</v>
      </c>
      <c r="L50" s="10">
        <v>7</v>
      </c>
    </row>
    <row r="51" spans="1:12" ht="15" customHeight="1">
      <c r="A51" s="41"/>
      <c r="B51" s="8" t="s">
        <v>20</v>
      </c>
      <c r="C51" s="10">
        <v>32</v>
      </c>
      <c r="D51" s="10">
        <v>1</v>
      </c>
      <c r="E51" s="10">
        <v>3</v>
      </c>
      <c r="F51" s="10">
        <v>6</v>
      </c>
      <c r="G51" s="10">
        <v>8</v>
      </c>
      <c r="H51" s="10">
        <v>3</v>
      </c>
      <c r="I51" s="42">
        <v>3</v>
      </c>
      <c r="J51" s="43"/>
      <c r="K51" s="10">
        <v>4</v>
      </c>
      <c r="L51" s="10">
        <v>4</v>
      </c>
    </row>
    <row r="52" spans="1:12" ht="15" customHeight="1">
      <c r="A52" s="39" t="s">
        <v>47</v>
      </c>
      <c r="B52" s="8" t="s">
        <v>18</v>
      </c>
      <c r="C52" s="10">
        <v>87</v>
      </c>
      <c r="D52" s="10" t="s">
        <v>22</v>
      </c>
      <c r="E52" s="10" t="s">
        <v>22</v>
      </c>
      <c r="F52" s="10" t="s">
        <v>22</v>
      </c>
      <c r="G52" s="10" t="s">
        <v>22</v>
      </c>
      <c r="H52" s="10">
        <v>3</v>
      </c>
      <c r="I52" s="42">
        <v>21</v>
      </c>
      <c r="J52" s="43"/>
      <c r="K52" s="10">
        <v>42</v>
      </c>
      <c r="L52" s="10">
        <v>21</v>
      </c>
    </row>
    <row r="53" spans="1:12" ht="15" customHeight="1">
      <c r="A53" s="40"/>
      <c r="B53" s="8" t="s">
        <v>19</v>
      </c>
      <c r="C53" s="10">
        <v>58</v>
      </c>
      <c r="D53" s="10" t="s">
        <v>22</v>
      </c>
      <c r="E53" s="10" t="s">
        <v>22</v>
      </c>
      <c r="F53" s="10" t="s">
        <v>22</v>
      </c>
      <c r="G53" s="10" t="s">
        <v>22</v>
      </c>
      <c r="H53" s="10">
        <v>3</v>
      </c>
      <c r="I53" s="42">
        <v>13</v>
      </c>
      <c r="J53" s="43"/>
      <c r="K53" s="10">
        <v>32</v>
      </c>
      <c r="L53" s="10">
        <v>10</v>
      </c>
    </row>
    <row r="54" spans="1:12" ht="15" customHeight="1">
      <c r="A54" s="41"/>
      <c r="B54" s="8" t="s">
        <v>20</v>
      </c>
      <c r="C54" s="10">
        <v>29</v>
      </c>
      <c r="D54" s="10" t="s">
        <v>22</v>
      </c>
      <c r="E54" s="10" t="s">
        <v>22</v>
      </c>
      <c r="F54" s="10" t="s">
        <v>22</v>
      </c>
      <c r="G54" s="10" t="s">
        <v>22</v>
      </c>
      <c r="H54" s="10" t="s">
        <v>22</v>
      </c>
      <c r="I54" s="42">
        <v>8</v>
      </c>
      <c r="J54" s="43"/>
      <c r="K54" s="10">
        <v>10</v>
      </c>
      <c r="L54" s="10">
        <v>11</v>
      </c>
    </row>
    <row r="55" spans="1:12" ht="15" customHeight="1">
      <c r="A55" s="39" t="s">
        <v>62</v>
      </c>
      <c r="B55" s="8" t="s">
        <v>18</v>
      </c>
      <c r="C55" s="10">
        <v>84</v>
      </c>
      <c r="D55" s="10" t="s">
        <v>22</v>
      </c>
      <c r="E55" s="10">
        <v>3</v>
      </c>
      <c r="F55" s="10">
        <v>28</v>
      </c>
      <c r="G55" s="10">
        <v>33</v>
      </c>
      <c r="H55" s="10">
        <v>7</v>
      </c>
      <c r="I55" s="42">
        <v>5</v>
      </c>
      <c r="J55" s="43"/>
      <c r="K55" s="10">
        <v>8</v>
      </c>
      <c r="L55" s="10" t="s">
        <v>22</v>
      </c>
    </row>
    <row r="56" spans="1:12" ht="15" customHeight="1">
      <c r="A56" s="40"/>
      <c r="B56" s="8" t="s">
        <v>19</v>
      </c>
      <c r="C56" s="10">
        <v>39</v>
      </c>
      <c r="D56" s="10" t="s">
        <v>22</v>
      </c>
      <c r="E56" s="10">
        <v>1</v>
      </c>
      <c r="F56" s="10">
        <v>13</v>
      </c>
      <c r="G56" s="10">
        <v>14</v>
      </c>
      <c r="H56" s="10">
        <v>5</v>
      </c>
      <c r="I56" s="42">
        <v>3</v>
      </c>
      <c r="J56" s="43"/>
      <c r="K56" s="10">
        <v>3</v>
      </c>
      <c r="L56" s="10" t="s">
        <v>22</v>
      </c>
    </row>
    <row r="57" spans="1:12" ht="15" customHeight="1">
      <c r="A57" s="41"/>
      <c r="B57" s="8" t="s">
        <v>20</v>
      </c>
      <c r="C57" s="10">
        <v>45</v>
      </c>
      <c r="D57" s="10" t="s">
        <v>22</v>
      </c>
      <c r="E57" s="10">
        <v>2</v>
      </c>
      <c r="F57" s="10">
        <v>15</v>
      </c>
      <c r="G57" s="10">
        <v>19</v>
      </c>
      <c r="H57" s="10">
        <v>2</v>
      </c>
      <c r="I57" s="42">
        <v>2</v>
      </c>
      <c r="J57" s="43"/>
      <c r="K57" s="10">
        <v>5</v>
      </c>
      <c r="L57" s="10" t="s">
        <v>22</v>
      </c>
    </row>
    <row r="58" spans="1:12" ht="15" customHeight="1">
      <c r="A58" s="39" t="s">
        <v>72</v>
      </c>
      <c r="B58" s="8" t="s">
        <v>18</v>
      </c>
      <c r="C58" s="10">
        <v>83</v>
      </c>
      <c r="D58" s="10" t="s">
        <v>22</v>
      </c>
      <c r="E58" s="10">
        <v>2</v>
      </c>
      <c r="F58" s="10">
        <v>24</v>
      </c>
      <c r="G58" s="10">
        <v>28</v>
      </c>
      <c r="H58" s="10">
        <v>3</v>
      </c>
      <c r="I58" s="42">
        <v>13</v>
      </c>
      <c r="J58" s="43"/>
      <c r="K58" s="10">
        <v>9</v>
      </c>
      <c r="L58" s="10">
        <v>4</v>
      </c>
    </row>
    <row r="59" spans="1:12" ht="15" customHeight="1">
      <c r="A59" s="40"/>
      <c r="B59" s="8" t="s">
        <v>19</v>
      </c>
      <c r="C59" s="10">
        <v>46</v>
      </c>
      <c r="D59" s="10" t="s">
        <v>22</v>
      </c>
      <c r="E59" s="10">
        <v>2</v>
      </c>
      <c r="F59" s="10">
        <v>14</v>
      </c>
      <c r="G59" s="10">
        <v>10</v>
      </c>
      <c r="H59" s="10">
        <v>2</v>
      </c>
      <c r="I59" s="42">
        <v>9</v>
      </c>
      <c r="J59" s="43"/>
      <c r="K59" s="10">
        <v>6</v>
      </c>
      <c r="L59" s="10">
        <v>3</v>
      </c>
    </row>
    <row r="60" spans="1:12" ht="15" customHeight="1">
      <c r="A60" s="41"/>
      <c r="B60" s="8" t="s">
        <v>20</v>
      </c>
      <c r="C60" s="10">
        <v>37</v>
      </c>
      <c r="D60" s="10" t="s">
        <v>22</v>
      </c>
      <c r="E60" s="10" t="s">
        <v>22</v>
      </c>
      <c r="F60" s="10">
        <v>10</v>
      </c>
      <c r="G60" s="10">
        <v>18</v>
      </c>
      <c r="H60" s="10">
        <v>1</v>
      </c>
      <c r="I60" s="42">
        <v>4</v>
      </c>
      <c r="J60" s="43"/>
      <c r="K60" s="10">
        <v>3</v>
      </c>
      <c r="L60" s="10">
        <v>1</v>
      </c>
    </row>
    <row r="61" spans="1:12" ht="15" customHeight="1">
      <c r="A61" s="39" t="s">
        <v>81</v>
      </c>
      <c r="B61" s="8" t="s">
        <v>18</v>
      </c>
      <c r="C61" s="10">
        <v>60</v>
      </c>
      <c r="D61" s="10" t="s">
        <v>22</v>
      </c>
      <c r="E61" s="10" t="s">
        <v>22</v>
      </c>
      <c r="F61" s="10">
        <v>11</v>
      </c>
      <c r="G61" s="10">
        <v>21</v>
      </c>
      <c r="H61" s="10">
        <v>3</v>
      </c>
      <c r="I61" s="42">
        <v>7</v>
      </c>
      <c r="J61" s="43"/>
      <c r="K61" s="10">
        <v>11</v>
      </c>
      <c r="L61" s="10">
        <v>7</v>
      </c>
    </row>
    <row r="62" spans="1:12" ht="15" customHeight="1">
      <c r="A62" s="40"/>
      <c r="B62" s="8" t="s">
        <v>19</v>
      </c>
      <c r="C62" s="10">
        <v>33</v>
      </c>
      <c r="D62" s="10" t="s">
        <v>22</v>
      </c>
      <c r="E62" s="10" t="s">
        <v>22</v>
      </c>
      <c r="F62" s="10">
        <v>7</v>
      </c>
      <c r="G62" s="10">
        <v>9</v>
      </c>
      <c r="H62" s="10" t="s">
        <v>22</v>
      </c>
      <c r="I62" s="42">
        <v>4</v>
      </c>
      <c r="J62" s="43"/>
      <c r="K62" s="10">
        <v>7</v>
      </c>
      <c r="L62" s="10">
        <v>6</v>
      </c>
    </row>
    <row r="63" spans="1:12" ht="15" customHeight="1">
      <c r="A63" s="41"/>
      <c r="B63" s="8" t="s">
        <v>20</v>
      </c>
      <c r="C63" s="10">
        <v>27</v>
      </c>
      <c r="D63" s="10" t="s">
        <v>22</v>
      </c>
      <c r="E63" s="10" t="s">
        <v>22</v>
      </c>
      <c r="F63" s="10">
        <v>4</v>
      </c>
      <c r="G63" s="10">
        <v>12</v>
      </c>
      <c r="H63" s="10">
        <v>3</v>
      </c>
      <c r="I63" s="42">
        <v>3</v>
      </c>
      <c r="J63" s="43"/>
      <c r="K63" s="10">
        <v>4</v>
      </c>
      <c r="L63" s="10">
        <v>1</v>
      </c>
    </row>
    <row r="64" spans="1:12" ht="15" customHeight="1">
      <c r="A64" s="39" t="s">
        <v>39</v>
      </c>
      <c r="B64" s="8" t="s">
        <v>18</v>
      </c>
      <c r="C64" s="10">
        <v>57</v>
      </c>
      <c r="D64" s="10" t="s">
        <v>22</v>
      </c>
      <c r="E64" s="10">
        <v>6</v>
      </c>
      <c r="F64" s="10">
        <v>6</v>
      </c>
      <c r="G64" s="10">
        <v>8</v>
      </c>
      <c r="H64" s="10">
        <v>5</v>
      </c>
      <c r="I64" s="42">
        <v>9</v>
      </c>
      <c r="J64" s="43"/>
      <c r="K64" s="10">
        <v>14</v>
      </c>
      <c r="L64" s="10">
        <v>9</v>
      </c>
    </row>
    <row r="65" spans="1:12" ht="15" customHeight="1">
      <c r="A65" s="40"/>
      <c r="B65" s="8" t="s">
        <v>19</v>
      </c>
      <c r="C65" s="10">
        <v>38</v>
      </c>
      <c r="D65" s="10" t="s">
        <v>22</v>
      </c>
      <c r="E65" s="10">
        <v>2</v>
      </c>
      <c r="F65" s="10">
        <v>4</v>
      </c>
      <c r="G65" s="10">
        <v>5</v>
      </c>
      <c r="H65" s="10">
        <v>4</v>
      </c>
      <c r="I65" s="42">
        <v>6</v>
      </c>
      <c r="J65" s="43"/>
      <c r="K65" s="10">
        <v>11</v>
      </c>
      <c r="L65" s="10">
        <v>6</v>
      </c>
    </row>
    <row r="66" spans="1:12" ht="15" customHeight="1">
      <c r="A66" s="41"/>
      <c r="B66" s="8" t="s">
        <v>20</v>
      </c>
      <c r="C66" s="10">
        <v>19</v>
      </c>
      <c r="D66" s="10" t="s">
        <v>22</v>
      </c>
      <c r="E66" s="10">
        <v>4</v>
      </c>
      <c r="F66" s="10">
        <v>2</v>
      </c>
      <c r="G66" s="10">
        <v>3</v>
      </c>
      <c r="H66" s="10">
        <v>1</v>
      </c>
      <c r="I66" s="42">
        <v>3</v>
      </c>
      <c r="J66" s="43"/>
      <c r="K66" s="10">
        <v>3</v>
      </c>
      <c r="L66" s="10">
        <v>3</v>
      </c>
    </row>
    <row r="67" spans="1:12" ht="15" customHeight="1">
      <c r="A67" s="39" t="s">
        <v>30</v>
      </c>
      <c r="B67" s="8" t="s">
        <v>18</v>
      </c>
      <c r="C67" s="10">
        <v>56</v>
      </c>
      <c r="D67" s="10" t="s">
        <v>22</v>
      </c>
      <c r="E67" s="10" t="s">
        <v>22</v>
      </c>
      <c r="F67" s="10" t="s">
        <v>22</v>
      </c>
      <c r="G67" s="10">
        <v>1</v>
      </c>
      <c r="H67" s="10">
        <v>4</v>
      </c>
      <c r="I67" s="42">
        <v>7</v>
      </c>
      <c r="J67" s="43"/>
      <c r="K67" s="10">
        <v>31</v>
      </c>
      <c r="L67" s="10">
        <v>13</v>
      </c>
    </row>
    <row r="68" spans="1:12" ht="15" customHeight="1">
      <c r="A68" s="40"/>
      <c r="B68" s="8" t="s">
        <v>19</v>
      </c>
      <c r="C68" s="10">
        <v>39</v>
      </c>
      <c r="D68" s="10" t="s">
        <v>22</v>
      </c>
      <c r="E68" s="10" t="s">
        <v>22</v>
      </c>
      <c r="F68" s="10" t="s">
        <v>22</v>
      </c>
      <c r="G68" s="10">
        <v>1</v>
      </c>
      <c r="H68" s="10">
        <v>3</v>
      </c>
      <c r="I68" s="42">
        <v>5</v>
      </c>
      <c r="J68" s="43"/>
      <c r="K68" s="10">
        <v>23</v>
      </c>
      <c r="L68" s="10">
        <v>7</v>
      </c>
    </row>
    <row r="69" spans="1:12" ht="15" customHeight="1">
      <c r="A69" s="41"/>
      <c r="B69" s="8" t="s">
        <v>20</v>
      </c>
      <c r="C69" s="10">
        <v>17</v>
      </c>
      <c r="D69" s="10" t="s">
        <v>22</v>
      </c>
      <c r="E69" s="10" t="s">
        <v>22</v>
      </c>
      <c r="F69" s="10" t="s">
        <v>22</v>
      </c>
      <c r="G69" s="10" t="s">
        <v>22</v>
      </c>
      <c r="H69" s="10">
        <v>1</v>
      </c>
      <c r="I69" s="42">
        <v>2</v>
      </c>
      <c r="J69" s="43"/>
      <c r="K69" s="10">
        <v>8</v>
      </c>
      <c r="L69" s="10">
        <v>6</v>
      </c>
    </row>
    <row r="70" spans="1:12" ht="15" customHeight="1">
      <c r="A70" s="39" t="s">
        <v>49</v>
      </c>
      <c r="B70" s="8" t="s">
        <v>18</v>
      </c>
      <c r="C70" s="10">
        <v>51</v>
      </c>
      <c r="D70" s="10" t="s">
        <v>22</v>
      </c>
      <c r="E70" s="10" t="s">
        <v>22</v>
      </c>
      <c r="F70" s="10" t="s">
        <v>22</v>
      </c>
      <c r="G70" s="10">
        <v>2</v>
      </c>
      <c r="H70" s="10">
        <v>6</v>
      </c>
      <c r="I70" s="42">
        <v>6</v>
      </c>
      <c r="J70" s="43"/>
      <c r="K70" s="10">
        <v>27</v>
      </c>
      <c r="L70" s="10">
        <v>10</v>
      </c>
    </row>
    <row r="71" spans="1:12" ht="15" customHeight="1">
      <c r="A71" s="40"/>
      <c r="B71" s="8" t="s">
        <v>19</v>
      </c>
      <c r="C71" s="10">
        <v>38</v>
      </c>
      <c r="D71" s="10" t="s">
        <v>22</v>
      </c>
      <c r="E71" s="10" t="s">
        <v>22</v>
      </c>
      <c r="F71" s="10" t="s">
        <v>22</v>
      </c>
      <c r="G71" s="10">
        <v>2</v>
      </c>
      <c r="H71" s="10">
        <v>5</v>
      </c>
      <c r="I71" s="42">
        <v>4</v>
      </c>
      <c r="J71" s="43"/>
      <c r="K71" s="10">
        <v>20</v>
      </c>
      <c r="L71" s="10">
        <v>7</v>
      </c>
    </row>
    <row r="72" spans="1:12" ht="15" customHeight="1">
      <c r="A72" s="41"/>
      <c r="B72" s="8" t="s">
        <v>20</v>
      </c>
      <c r="C72" s="10">
        <v>13</v>
      </c>
      <c r="D72" s="10" t="s">
        <v>22</v>
      </c>
      <c r="E72" s="10" t="s">
        <v>22</v>
      </c>
      <c r="F72" s="10" t="s">
        <v>22</v>
      </c>
      <c r="G72" s="10" t="s">
        <v>22</v>
      </c>
      <c r="H72" s="10">
        <v>1</v>
      </c>
      <c r="I72" s="42">
        <v>2</v>
      </c>
      <c r="J72" s="43"/>
      <c r="K72" s="10">
        <v>7</v>
      </c>
      <c r="L72" s="10">
        <v>3</v>
      </c>
    </row>
    <row r="73" spans="1:12" ht="15" customHeight="1">
      <c r="A73" s="39" t="s">
        <v>31</v>
      </c>
      <c r="B73" s="8" t="s">
        <v>18</v>
      </c>
      <c r="C73" s="10">
        <v>50</v>
      </c>
      <c r="D73" s="10" t="s">
        <v>22</v>
      </c>
      <c r="E73" s="10">
        <v>10</v>
      </c>
      <c r="F73" s="10">
        <v>27</v>
      </c>
      <c r="G73" s="10">
        <v>2</v>
      </c>
      <c r="H73" s="10">
        <v>4</v>
      </c>
      <c r="I73" s="42">
        <v>2</v>
      </c>
      <c r="J73" s="43"/>
      <c r="K73" s="10">
        <v>1</v>
      </c>
      <c r="L73" s="10">
        <v>4</v>
      </c>
    </row>
    <row r="74" spans="1:12" ht="15" customHeight="1">
      <c r="A74" s="40"/>
      <c r="B74" s="8" t="s">
        <v>19</v>
      </c>
      <c r="C74" s="10">
        <v>29</v>
      </c>
      <c r="D74" s="10" t="s">
        <v>22</v>
      </c>
      <c r="E74" s="10">
        <v>6</v>
      </c>
      <c r="F74" s="10">
        <v>12</v>
      </c>
      <c r="G74" s="10">
        <v>1</v>
      </c>
      <c r="H74" s="10">
        <v>4</v>
      </c>
      <c r="I74" s="42">
        <v>2</v>
      </c>
      <c r="J74" s="43"/>
      <c r="K74" s="10">
        <v>1</v>
      </c>
      <c r="L74" s="10">
        <v>3</v>
      </c>
    </row>
    <row r="75" spans="1:12" ht="15" customHeight="1">
      <c r="A75" s="41"/>
      <c r="B75" s="8" t="s">
        <v>20</v>
      </c>
      <c r="C75" s="10">
        <v>21</v>
      </c>
      <c r="D75" s="10" t="s">
        <v>22</v>
      </c>
      <c r="E75" s="10">
        <v>4</v>
      </c>
      <c r="F75" s="10">
        <v>15</v>
      </c>
      <c r="G75" s="10">
        <v>1</v>
      </c>
      <c r="H75" s="10" t="s">
        <v>22</v>
      </c>
      <c r="I75" s="42" t="s">
        <v>22</v>
      </c>
      <c r="J75" s="43"/>
      <c r="K75" s="10" t="s">
        <v>22</v>
      </c>
      <c r="L75" s="10">
        <v>1</v>
      </c>
    </row>
    <row r="76" spans="1:12" ht="15" customHeight="1">
      <c r="A76" s="39" t="s">
        <v>95</v>
      </c>
      <c r="B76" s="8" t="s">
        <v>18</v>
      </c>
      <c r="C76" s="10">
        <v>49</v>
      </c>
      <c r="D76" s="10" t="s">
        <v>22</v>
      </c>
      <c r="E76" s="10">
        <v>2</v>
      </c>
      <c r="F76" s="10">
        <v>5</v>
      </c>
      <c r="G76" s="10">
        <v>7</v>
      </c>
      <c r="H76" s="10">
        <v>4</v>
      </c>
      <c r="I76" s="42">
        <v>10</v>
      </c>
      <c r="J76" s="43"/>
      <c r="K76" s="10">
        <v>15</v>
      </c>
      <c r="L76" s="10">
        <v>6</v>
      </c>
    </row>
    <row r="77" spans="1:12" ht="15" customHeight="1">
      <c r="A77" s="40"/>
      <c r="B77" s="8" t="s">
        <v>19</v>
      </c>
      <c r="C77" s="10">
        <v>24</v>
      </c>
      <c r="D77" s="10" t="s">
        <v>22</v>
      </c>
      <c r="E77" s="10" t="s">
        <v>22</v>
      </c>
      <c r="F77" s="10">
        <v>2</v>
      </c>
      <c r="G77" s="10">
        <v>3</v>
      </c>
      <c r="H77" s="10">
        <v>1</v>
      </c>
      <c r="I77" s="42">
        <v>7</v>
      </c>
      <c r="J77" s="43"/>
      <c r="K77" s="10">
        <v>10</v>
      </c>
      <c r="L77" s="10">
        <v>1</v>
      </c>
    </row>
    <row r="78" spans="1:12" ht="15" customHeight="1">
      <c r="A78" s="41"/>
      <c r="B78" s="8" t="s">
        <v>20</v>
      </c>
      <c r="C78" s="10">
        <v>25</v>
      </c>
      <c r="D78" s="10" t="s">
        <v>22</v>
      </c>
      <c r="E78" s="10">
        <v>2</v>
      </c>
      <c r="F78" s="10">
        <v>3</v>
      </c>
      <c r="G78" s="10">
        <v>4</v>
      </c>
      <c r="H78" s="10">
        <v>3</v>
      </c>
      <c r="I78" s="42">
        <v>3</v>
      </c>
      <c r="J78" s="43"/>
      <c r="K78" s="10">
        <v>5</v>
      </c>
      <c r="L78" s="10">
        <v>5</v>
      </c>
    </row>
    <row r="79" spans="1:12" ht="15" customHeight="1">
      <c r="A79" s="39" t="s">
        <v>38</v>
      </c>
      <c r="B79" s="8" t="s">
        <v>18</v>
      </c>
      <c r="C79" s="10">
        <v>42</v>
      </c>
      <c r="D79" s="10" t="s">
        <v>22</v>
      </c>
      <c r="E79" s="10" t="s">
        <v>22</v>
      </c>
      <c r="F79" s="10" t="s">
        <v>22</v>
      </c>
      <c r="G79" s="10" t="s">
        <v>22</v>
      </c>
      <c r="H79" s="10" t="s">
        <v>22</v>
      </c>
      <c r="I79" s="42">
        <v>11</v>
      </c>
      <c r="J79" s="43"/>
      <c r="K79" s="10">
        <v>27</v>
      </c>
      <c r="L79" s="10">
        <v>4</v>
      </c>
    </row>
    <row r="80" spans="1:12" ht="15" customHeight="1">
      <c r="A80" s="40"/>
      <c r="B80" s="8" t="s">
        <v>19</v>
      </c>
      <c r="C80" s="10">
        <v>31</v>
      </c>
      <c r="D80" s="10" t="s">
        <v>22</v>
      </c>
      <c r="E80" s="10" t="s">
        <v>22</v>
      </c>
      <c r="F80" s="10" t="s">
        <v>22</v>
      </c>
      <c r="G80" s="10" t="s">
        <v>22</v>
      </c>
      <c r="H80" s="10" t="s">
        <v>22</v>
      </c>
      <c r="I80" s="42">
        <v>9</v>
      </c>
      <c r="J80" s="43"/>
      <c r="K80" s="10">
        <v>19</v>
      </c>
      <c r="L80" s="10">
        <v>3</v>
      </c>
    </row>
    <row r="81" spans="1:12" ht="15" customHeight="1">
      <c r="A81" s="41"/>
      <c r="B81" s="8" t="s">
        <v>20</v>
      </c>
      <c r="C81" s="10">
        <v>11</v>
      </c>
      <c r="D81" s="10" t="s">
        <v>22</v>
      </c>
      <c r="E81" s="10" t="s">
        <v>22</v>
      </c>
      <c r="F81" s="10" t="s">
        <v>22</v>
      </c>
      <c r="G81" s="10" t="s">
        <v>22</v>
      </c>
      <c r="H81" s="10" t="s">
        <v>22</v>
      </c>
      <c r="I81" s="42">
        <v>2</v>
      </c>
      <c r="J81" s="43"/>
      <c r="K81" s="10">
        <v>8</v>
      </c>
      <c r="L81" s="10">
        <v>1</v>
      </c>
    </row>
    <row r="82" spans="1:12" ht="15" customHeight="1">
      <c r="A82" s="39" t="s">
        <v>37</v>
      </c>
      <c r="B82" s="8" t="s">
        <v>18</v>
      </c>
      <c r="C82" s="10">
        <v>41</v>
      </c>
      <c r="D82" s="10" t="s">
        <v>22</v>
      </c>
      <c r="E82" s="10" t="s">
        <v>22</v>
      </c>
      <c r="F82" s="10" t="s">
        <v>22</v>
      </c>
      <c r="G82" s="10" t="s">
        <v>22</v>
      </c>
      <c r="H82" s="10" t="s">
        <v>22</v>
      </c>
      <c r="I82" s="42" t="s">
        <v>22</v>
      </c>
      <c r="J82" s="43"/>
      <c r="K82" s="10">
        <v>20</v>
      </c>
      <c r="L82" s="10">
        <v>21</v>
      </c>
    </row>
    <row r="83" spans="1:12" ht="15" customHeight="1">
      <c r="A83" s="40"/>
      <c r="B83" s="8" t="s">
        <v>19</v>
      </c>
      <c r="C83" s="10">
        <v>28</v>
      </c>
      <c r="D83" s="10" t="s">
        <v>22</v>
      </c>
      <c r="E83" s="10" t="s">
        <v>22</v>
      </c>
      <c r="F83" s="10" t="s">
        <v>22</v>
      </c>
      <c r="G83" s="10" t="s">
        <v>22</v>
      </c>
      <c r="H83" s="10" t="s">
        <v>22</v>
      </c>
      <c r="I83" s="42" t="s">
        <v>22</v>
      </c>
      <c r="J83" s="43"/>
      <c r="K83" s="10">
        <v>16</v>
      </c>
      <c r="L83" s="10">
        <v>12</v>
      </c>
    </row>
    <row r="84" spans="1:12" ht="15" customHeight="1">
      <c r="A84" s="41"/>
      <c r="B84" s="8" t="s">
        <v>20</v>
      </c>
      <c r="C84" s="10">
        <v>13</v>
      </c>
      <c r="D84" s="10" t="s">
        <v>22</v>
      </c>
      <c r="E84" s="10" t="s">
        <v>22</v>
      </c>
      <c r="F84" s="10" t="s">
        <v>22</v>
      </c>
      <c r="G84" s="10" t="s">
        <v>22</v>
      </c>
      <c r="H84" s="10" t="s">
        <v>22</v>
      </c>
      <c r="I84" s="42" t="s">
        <v>22</v>
      </c>
      <c r="J84" s="43"/>
      <c r="K84" s="10">
        <v>4</v>
      </c>
      <c r="L84" s="10">
        <v>9</v>
      </c>
    </row>
    <row r="85" spans="1:12" ht="15" customHeight="1">
      <c r="A85" s="39" t="s">
        <v>155</v>
      </c>
      <c r="B85" s="8" t="s">
        <v>18</v>
      </c>
      <c r="C85" s="10">
        <v>40</v>
      </c>
      <c r="D85" s="10" t="s">
        <v>22</v>
      </c>
      <c r="E85" s="10" t="s">
        <v>22</v>
      </c>
      <c r="F85" s="10">
        <v>4</v>
      </c>
      <c r="G85" s="10">
        <v>9</v>
      </c>
      <c r="H85" s="10">
        <v>2</v>
      </c>
      <c r="I85" s="42">
        <v>4</v>
      </c>
      <c r="J85" s="43"/>
      <c r="K85" s="10">
        <v>13</v>
      </c>
      <c r="L85" s="10">
        <v>8</v>
      </c>
    </row>
    <row r="86" spans="1:12" ht="15" customHeight="1">
      <c r="A86" s="40"/>
      <c r="B86" s="8" t="s">
        <v>19</v>
      </c>
      <c r="C86" s="10">
        <v>25</v>
      </c>
      <c r="D86" s="10" t="s">
        <v>22</v>
      </c>
      <c r="E86" s="10" t="s">
        <v>22</v>
      </c>
      <c r="F86" s="10">
        <v>2</v>
      </c>
      <c r="G86" s="10">
        <v>4</v>
      </c>
      <c r="H86" s="10">
        <v>1</v>
      </c>
      <c r="I86" s="42">
        <v>3</v>
      </c>
      <c r="J86" s="43"/>
      <c r="K86" s="10">
        <v>10</v>
      </c>
      <c r="L86" s="10">
        <v>5</v>
      </c>
    </row>
    <row r="87" spans="1:12" ht="15" customHeight="1">
      <c r="A87" s="41"/>
      <c r="B87" s="8" t="s">
        <v>20</v>
      </c>
      <c r="C87" s="10">
        <v>15</v>
      </c>
      <c r="D87" s="10" t="s">
        <v>22</v>
      </c>
      <c r="E87" s="10" t="s">
        <v>22</v>
      </c>
      <c r="F87" s="10">
        <v>2</v>
      </c>
      <c r="G87" s="10">
        <v>5</v>
      </c>
      <c r="H87" s="10">
        <v>1</v>
      </c>
      <c r="I87" s="42">
        <v>1</v>
      </c>
      <c r="J87" s="43"/>
      <c r="K87" s="10">
        <v>3</v>
      </c>
      <c r="L87" s="10">
        <v>3</v>
      </c>
    </row>
    <row r="88" spans="1:12" ht="15" customHeight="1">
      <c r="A88" s="39" t="s">
        <v>43</v>
      </c>
      <c r="B88" s="8" t="s">
        <v>18</v>
      </c>
      <c r="C88" s="10">
        <v>37</v>
      </c>
      <c r="D88" s="10" t="s">
        <v>22</v>
      </c>
      <c r="E88" s="10" t="s">
        <v>22</v>
      </c>
      <c r="F88" s="10">
        <v>7</v>
      </c>
      <c r="G88" s="10">
        <v>11</v>
      </c>
      <c r="H88" s="10">
        <v>2</v>
      </c>
      <c r="I88" s="42">
        <v>12</v>
      </c>
      <c r="J88" s="43"/>
      <c r="K88" s="10">
        <v>4</v>
      </c>
      <c r="L88" s="10">
        <v>1</v>
      </c>
    </row>
    <row r="89" spans="1:12" ht="15" customHeight="1">
      <c r="A89" s="40"/>
      <c r="B89" s="8" t="s">
        <v>19</v>
      </c>
      <c r="C89" s="10">
        <v>26</v>
      </c>
      <c r="D89" s="10" t="s">
        <v>22</v>
      </c>
      <c r="E89" s="10" t="s">
        <v>22</v>
      </c>
      <c r="F89" s="10">
        <v>5</v>
      </c>
      <c r="G89" s="10">
        <v>3</v>
      </c>
      <c r="H89" s="10">
        <v>1</v>
      </c>
      <c r="I89" s="42">
        <v>12</v>
      </c>
      <c r="J89" s="43"/>
      <c r="K89" s="10">
        <v>4</v>
      </c>
      <c r="L89" s="10">
        <v>1</v>
      </c>
    </row>
    <row r="90" spans="1:12" ht="15" customHeight="1">
      <c r="A90" s="41"/>
      <c r="B90" s="8" t="s">
        <v>20</v>
      </c>
      <c r="C90" s="10">
        <v>11</v>
      </c>
      <c r="D90" s="10" t="s">
        <v>22</v>
      </c>
      <c r="E90" s="10" t="s">
        <v>22</v>
      </c>
      <c r="F90" s="10">
        <v>2</v>
      </c>
      <c r="G90" s="10">
        <v>8</v>
      </c>
      <c r="H90" s="10">
        <v>1</v>
      </c>
      <c r="I90" s="42" t="s">
        <v>22</v>
      </c>
      <c r="J90" s="43"/>
      <c r="K90" s="10" t="s">
        <v>22</v>
      </c>
      <c r="L90" s="10" t="s">
        <v>22</v>
      </c>
    </row>
    <row r="91" spans="1:12" ht="15" customHeight="1">
      <c r="A91" s="39" t="s">
        <v>51</v>
      </c>
      <c r="B91" s="8" t="s">
        <v>18</v>
      </c>
      <c r="C91" s="10">
        <v>36</v>
      </c>
      <c r="D91" s="10" t="s">
        <v>22</v>
      </c>
      <c r="E91" s="10">
        <v>6</v>
      </c>
      <c r="F91" s="10">
        <v>11</v>
      </c>
      <c r="G91" s="10">
        <v>3</v>
      </c>
      <c r="H91" s="10">
        <v>5</v>
      </c>
      <c r="I91" s="42">
        <v>3</v>
      </c>
      <c r="J91" s="43"/>
      <c r="K91" s="10">
        <v>6</v>
      </c>
      <c r="L91" s="10">
        <v>2</v>
      </c>
    </row>
    <row r="92" spans="1:12" ht="15" customHeight="1">
      <c r="A92" s="40"/>
      <c r="B92" s="8" t="s">
        <v>19</v>
      </c>
      <c r="C92" s="10">
        <v>22</v>
      </c>
      <c r="D92" s="10" t="s">
        <v>22</v>
      </c>
      <c r="E92" s="10">
        <v>5</v>
      </c>
      <c r="F92" s="10">
        <v>5</v>
      </c>
      <c r="G92" s="10">
        <v>1</v>
      </c>
      <c r="H92" s="10">
        <v>4</v>
      </c>
      <c r="I92" s="42">
        <v>3</v>
      </c>
      <c r="J92" s="43"/>
      <c r="K92" s="10">
        <v>4</v>
      </c>
      <c r="L92" s="10" t="s">
        <v>22</v>
      </c>
    </row>
    <row r="93" spans="1:12" ht="15" customHeight="1">
      <c r="A93" s="41"/>
      <c r="B93" s="8" t="s">
        <v>20</v>
      </c>
      <c r="C93" s="10">
        <v>14</v>
      </c>
      <c r="D93" s="10" t="s">
        <v>22</v>
      </c>
      <c r="E93" s="10">
        <v>1</v>
      </c>
      <c r="F93" s="10">
        <v>6</v>
      </c>
      <c r="G93" s="10">
        <v>2</v>
      </c>
      <c r="H93" s="10">
        <v>1</v>
      </c>
      <c r="I93" s="42" t="s">
        <v>22</v>
      </c>
      <c r="J93" s="43"/>
      <c r="K93" s="10">
        <v>2</v>
      </c>
      <c r="L93" s="10">
        <v>2</v>
      </c>
    </row>
    <row r="94" spans="1:12" ht="15" customHeight="1">
      <c r="A94" s="39" t="s">
        <v>33</v>
      </c>
      <c r="B94" s="8" t="s">
        <v>18</v>
      </c>
      <c r="C94" s="10">
        <v>36</v>
      </c>
      <c r="D94" s="10" t="s">
        <v>22</v>
      </c>
      <c r="E94" s="10" t="s">
        <v>22</v>
      </c>
      <c r="F94" s="10" t="s">
        <v>22</v>
      </c>
      <c r="G94" s="10" t="s">
        <v>22</v>
      </c>
      <c r="H94" s="10" t="s">
        <v>22</v>
      </c>
      <c r="I94" s="42">
        <v>28</v>
      </c>
      <c r="J94" s="43"/>
      <c r="K94" s="10">
        <v>8</v>
      </c>
      <c r="L94" s="10" t="s">
        <v>22</v>
      </c>
    </row>
    <row r="95" spans="1:12" ht="15" customHeight="1">
      <c r="A95" s="41"/>
      <c r="B95" s="8" t="s">
        <v>19</v>
      </c>
      <c r="C95" s="10">
        <v>36</v>
      </c>
      <c r="D95" s="10" t="s">
        <v>22</v>
      </c>
      <c r="E95" s="10" t="s">
        <v>22</v>
      </c>
      <c r="F95" s="10" t="s">
        <v>22</v>
      </c>
      <c r="G95" s="10" t="s">
        <v>22</v>
      </c>
      <c r="H95" s="10" t="s">
        <v>22</v>
      </c>
      <c r="I95" s="42">
        <v>28</v>
      </c>
      <c r="J95" s="43"/>
      <c r="K95" s="10">
        <v>8</v>
      </c>
      <c r="L95" s="10" t="s">
        <v>22</v>
      </c>
    </row>
    <row r="96" spans="1:12" ht="15" customHeight="1">
      <c r="A96" s="39" t="s">
        <v>36</v>
      </c>
      <c r="B96" s="8" t="s">
        <v>18</v>
      </c>
      <c r="C96" s="10">
        <v>32</v>
      </c>
      <c r="D96" s="10" t="s">
        <v>22</v>
      </c>
      <c r="E96" s="10" t="s">
        <v>22</v>
      </c>
      <c r="F96" s="10">
        <v>1</v>
      </c>
      <c r="G96" s="10">
        <v>1</v>
      </c>
      <c r="H96" s="10">
        <v>3</v>
      </c>
      <c r="I96" s="42">
        <v>5</v>
      </c>
      <c r="J96" s="43"/>
      <c r="K96" s="10">
        <v>18</v>
      </c>
      <c r="L96" s="10">
        <v>4</v>
      </c>
    </row>
    <row r="97" spans="1:12" ht="15" customHeight="1">
      <c r="A97" s="40"/>
      <c r="B97" s="8" t="s">
        <v>19</v>
      </c>
      <c r="C97" s="10">
        <v>16</v>
      </c>
      <c r="D97" s="10" t="s">
        <v>22</v>
      </c>
      <c r="E97" s="10" t="s">
        <v>22</v>
      </c>
      <c r="F97" s="10" t="s">
        <v>22</v>
      </c>
      <c r="G97" s="10" t="s">
        <v>22</v>
      </c>
      <c r="H97" s="10">
        <v>1</v>
      </c>
      <c r="I97" s="42">
        <v>1</v>
      </c>
      <c r="J97" s="43"/>
      <c r="K97" s="10">
        <v>10</v>
      </c>
      <c r="L97" s="10">
        <v>4</v>
      </c>
    </row>
    <row r="98" spans="1:12" ht="15" customHeight="1">
      <c r="A98" s="41"/>
      <c r="B98" s="8" t="s">
        <v>20</v>
      </c>
      <c r="C98" s="10">
        <v>16</v>
      </c>
      <c r="D98" s="10" t="s">
        <v>22</v>
      </c>
      <c r="E98" s="10" t="s">
        <v>22</v>
      </c>
      <c r="F98" s="10">
        <v>1</v>
      </c>
      <c r="G98" s="10">
        <v>1</v>
      </c>
      <c r="H98" s="10">
        <v>2</v>
      </c>
      <c r="I98" s="42">
        <v>4</v>
      </c>
      <c r="J98" s="43"/>
      <c r="K98" s="10">
        <v>8</v>
      </c>
      <c r="L98" s="10" t="s">
        <v>22</v>
      </c>
    </row>
    <row r="99" spans="1:12" ht="15" customHeight="1">
      <c r="A99" s="39" t="s">
        <v>103</v>
      </c>
      <c r="B99" s="8" t="s">
        <v>18</v>
      </c>
      <c r="C99" s="10">
        <v>30</v>
      </c>
      <c r="D99" s="10" t="s">
        <v>22</v>
      </c>
      <c r="E99" s="10">
        <v>2</v>
      </c>
      <c r="F99" s="10">
        <v>9</v>
      </c>
      <c r="G99" s="10">
        <v>11</v>
      </c>
      <c r="H99" s="10" t="s">
        <v>22</v>
      </c>
      <c r="I99" s="42">
        <v>1</v>
      </c>
      <c r="J99" s="43"/>
      <c r="K99" s="10">
        <v>5</v>
      </c>
      <c r="L99" s="10">
        <v>2</v>
      </c>
    </row>
    <row r="100" spans="1:12" ht="15" customHeight="1">
      <c r="A100" s="40"/>
      <c r="B100" s="8" t="s">
        <v>19</v>
      </c>
      <c r="C100" s="10">
        <v>19</v>
      </c>
      <c r="D100" s="10" t="s">
        <v>22</v>
      </c>
      <c r="E100" s="10">
        <v>1</v>
      </c>
      <c r="F100" s="10">
        <v>7</v>
      </c>
      <c r="G100" s="10">
        <v>5</v>
      </c>
      <c r="H100" s="10" t="s">
        <v>22</v>
      </c>
      <c r="I100" s="42">
        <v>1</v>
      </c>
      <c r="J100" s="43"/>
      <c r="K100" s="10">
        <v>3</v>
      </c>
      <c r="L100" s="10">
        <v>2</v>
      </c>
    </row>
    <row r="101" spans="1:12" ht="15" customHeight="1">
      <c r="A101" s="41"/>
      <c r="B101" s="8" t="s">
        <v>20</v>
      </c>
      <c r="C101" s="10">
        <v>11</v>
      </c>
      <c r="D101" s="10" t="s">
        <v>22</v>
      </c>
      <c r="E101" s="10">
        <v>1</v>
      </c>
      <c r="F101" s="10">
        <v>2</v>
      </c>
      <c r="G101" s="10">
        <v>6</v>
      </c>
      <c r="H101" s="10" t="s">
        <v>22</v>
      </c>
      <c r="I101" s="42" t="s">
        <v>22</v>
      </c>
      <c r="J101" s="43"/>
      <c r="K101" s="10">
        <v>2</v>
      </c>
      <c r="L101" s="10" t="s">
        <v>22</v>
      </c>
    </row>
    <row r="102" spans="1:12" ht="15" customHeight="1">
      <c r="A102" s="39" t="s">
        <v>41</v>
      </c>
      <c r="B102" s="8" t="s">
        <v>18</v>
      </c>
      <c r="C102" s="10">
        <v>30</v>
      </c>
      <c r="D102" s="10" t="s">
        <v>22</v>
      </c>
      <c r="E102" s="10" t="s">
        <v>22</v>
      </c>
      <c r="F102" s="10" t="s">
        <v>22</v>
      </c>
      <c r="G102" s="10">
        <v>2</v>
      </c>
      <c r="H102" s="10">
        <v>4</v>
      </c>
      <c r="I102" s="42">
        <v>4</v>
      </c>
      <c r="J102" s="43"/>
      <c r="K102" s="10">
        <v>14</v>
      </c>
      <c r="L102" s="10">
        <v>6</v>
      </c>
    </row>
    <row r="103" spans="1:12" ht="15" customHeight="1">
      <c r="A103" s="40"/>
      <c r="B103" s="8" t="s">
        <v>19</v>
      </c>
      <c r="C103" s="10">
        <v>16</v>
      </c>
      <c r="D103" s="10" t="s">
        <v>22</v>
      </c>
      <c r="E103" s="10" t="s">
        <v>22</v>
      </c>
      <c r="F103" s="10" t="s">
        <v>22</v>
      </c>
      <c r="G103" s="10" t="s">
        <v>22</v>
      </c>
      <c r="H103" s="10">
        <v>3</v>
      </c>
      <c r="I103" s="42">
        <v>3</v>
      </c>
      <c r="J103" s="43"/>
      <c r="K103" s="10">
        <v>7</v>
      </c>
      <c r="L103" s="10">
        <v>3</v>
      </c>
    </row>
    <row r="104" spans="1:12" ht="15" customHeight="1">
      <c r="A104" s="41"/>
      <c r="B104" s="8" t="s">
        <v>20</v>
      </c>
      <c r="C104" s="10">
        <v>14</v>
      </c>
      <c r="D104" s="10" t="s">
        <v>22</v>
      </c>
      <c r="E104" s="10" t="s">
        <v>22</v>
      </c>
      <c r="F104" s="10" t="s">
        <v>22</v>
      </c>
      <c r="G104" s="10">
        <v>2</v>
      </c>
      <c r="H104" s="10">
        <v>1</v>
      </c>
      <c r="I104" s="42">
        <v>1</v>
      </c>
      <c r="J104" s="43"/>
      <c r="K104" s="10">
        <v>7</v>
      </c>
      <c r="L104" s="10">
        <v>3</v>
      </c>
    </row>
    <row r="105" spans="1:12" ht="15" customHeight="1">
      <c r="A105" s="39" t="s">
        <v>32</v>
      </c>
      <c r="B105" s="8" t="s">
        <v>18</v>
      </c>
      <c r="C105" s="10">
        <v>29</v>
      </c>
      <c r="D105" s="10" t="s">
        <v>22</v>
      </c>
      <c r="E105" s="10" t="s">
        <v>22</v>
      </c>
      <c r="F105" s="10" t="s">
        <v>22</v>
      </c>
      <c r="G105" s="10" t="s">
        <v>22</v>
      </c>
      <c r="H105" s="10" t="s">
        <v>22</v>
      </c>
      <c r="I105" s="42">
        <v>6</v>
      </c>
      <c r="J105" s="43"/>
      <c r="K105" s="10">
        <v>15</v>
      </c>
      <c r="L105" s="10">
        <v>8</v>
      </c>
    </row>
    <row r="106" spans="1:12" ht="15" customHeight="1">
      <c r="A106" s="40"/>
      <c r="B106" s="8" t="s">
        <v>19</v>
      </c>
      <c r="C106" s="10">
        <v>27</v>
      </c>
      <c r="D106" s="10" t="s">
        <v>22</v>
      </c>
      <c r="E106" s="10" t="s">
        <v>22</v>
      </c>
      <c r="F106" s="10" t="s">
        <v>22</v>
      </c>
      <c r="G106" s="10" t="s">
        <v>22</v>
      </c>
      <c r="H106" s="10" t="s">
        <v>22</v>
      </c>
      <c r="I106" s="42">
        <v>5</v>
      </c>
      <c r="J106" s="43"/>
      <c r="K106" s="10">
        <v>14</v>
      </c>
      <c r="L106" s="10">
        <v>8</v>
      </c>
    </row>
    <row r="107" spans="1:12" ht="15" customHeight="1">
      <c r="A107" s="41"/>
      <c r="B107" s="8" t="s">
        <v>20</v>
      </c>
      <c r="C107" s="10">
        <v>2</v>
      </c>
      <c r="D107" s="10" t="s">
        <v>22</v>
      </c>
      <c r="E107" s="10" t="s">
        <v>22</v>
      </c>
      <c r="F107" s="10" t="s">
        <v>22</v>
      </c>
      <c r="G107" s="10" t="s">
        <v>22</v>
      </c>
      <c r="H107" s="10" t="s">
        <v>22</v>
      </c>
      <c r="I107" s="42">
        <v>1</v>
      </c>
      <c r="J107" s="43"/>
      <c r="K107" s="10">
        <v>1</v>
      </c>
      <c r="L107" s="10" t="s">
        <v>22</v>
      </c>
    </row>
    <row r="108" spans="1:12" ht="15" customHeight="1">
      <c r="A108" s="39" t="s">
        <v>66</v>
      </c>
      <c r="B108" s="8" t="s">
        <v>18</v>
      </c>
      <c r="C108" s="10">
        <v>28</v>
      </c>
      <c r="D108" s="10" t="s">
        <v>22</v>
      </c>
      <c r="E108" s="10" t="s">
        <v>22</v>
      </c>
      <c r="F108" s="10">
        <v>1</v>
      </c>
      <c r="G108" s="10" t="s">
        <v>22</v>
      </c>
      <c r="H108" s="10">
        <v>2</v>
      </c>
      <c r="I108" s="42">
        <v>7</v>
      </c>
      <c r="J108" s="43"/>
      <c r="K108" s="10">
        <v>12</v>
      </c>
      <c r="L108" s="10">
        <v>6</v>
      </c>
    </row>
    <row r="109" spans="1:12" ht="15" customHeight="1">
      <c r="A109" s="40"/>
      <c r="B109" s="8" t="s">
        <v>19</v>
      </c>
      <c r="C109" s="10">
        <v>16</v>
      </c>
      <c r="D109" s="10" t="s">
        <v>22</v>
      </c>
      <c r="E109" s="10" t="s">
        <v>22</v>
      </c>
      <c r="F109" s="10">
        <v>1</v>
      </c>
      <c r="G109" s="10" t="s">
        <v>22</v>
      </c>
      <c r="H109" s="10">
        <v>1</v>
      </c>
      <c r="I109" s="42">
        <v>2</v>
      </c>
      <c r="J109" s="43"/>
      <c r="K109" s="10">
        <v>7</v>
      </c>
      <c r="L109" s="10">
        <v>5</v>
      </c>
    </row>
    <row r="110" spans="1:12" ht="15" customHeight="1">
      <c r="A110" s="41"/>
      <c r="B110" s="8" t="s">
        <v>20</v>
      </c>
      <c r="C110" s="10">
        <v>12</v>
      </c>
      <c r="D110" s="10" t="s">
        <v>22</v>
      </c>
      <c r="E110" s="10" t="s">
        <v>22</v>
      </c>
      <c r="F110" s="10" t="s">
        <v>22</v>
      </c>
      <c r="G110" s="10" t="s">
        <v>22</v>
      </c>
      <c r="H110" s="10">
        <v>1</v>
      </c>
      <c r="I110" s="42">
        <v>5</v>
      </c>
      <c r="J110" s="43"/>
      <c r="K110" s="10">
        <v>5</v>
      </c>
      <c r="L110" s="10">
        <v>1</v>
      </c>
    </row>
    <row r="111" spans="1:12" ht="15" customHeight="1">
      <c r="A111" s="39" t="s">
        <v>80</v>
      </c>
      <c r="B111" s="8" t="s">
        <v>18</v>
      </c>
      <c r="C111" s="10">
        <v>26</v>
      </c>
      <c r="D111" s="10" t="s">
        <v>22</v>
      </c>
      <c r="E111" s="10">
        <v>2</v>
      </c>
      <c r="F111" s="10">
        <v>3</v>
      </c>
      <c r="G111" s="10">
        <v>5</v>
      </c>
      <c r="H111" s="10">
        <v>2</v>
      </c>
      <c r="I111" s="42">
        <v>3</v>
      </c>
      <c r="J111" s="43"/>
      <c r="K111" s="10">
        <v>8</v>
      </c>
      <c r="L111" s="10">
        <v>3</v>
      </c>
    </row>
    <row r="112" spans="1:12" ht="15" customHeight="1">
      <c r="A112" s="40"/>
      <c r="B112" s="8" t="s">
        <v>19</v>
      </c>
      <c r="C112" s="10">
        <v>16</v>
      </c>
      <c r="D112" s="10" t="s">
        <v>22</v>
      </c>
      <c r="E112" s="10">
        <v>1</v>
      </c>
      <c r="F112" s="10">
        <v>1</v>
      </c>
      <c r="G112" s="10">
        <v>3</v>
      </c>
      <c r="H112" s="10">
        <v>1</v>
      </c>
      <c r="I112" s="42">
        <v>3</v>
      </c>
      <c r="J112" s="43"/>
      <c r="K112" s="10">
        <v>5</v>
      </c>
      <c r="L112" s="10">
        <v>2</v>
      </c>
    </row>
    <row r="113" spans="1:12" ht="15" customHeight="1">
      <c r="A113" s="41"/>
      <c r="B113" s="8" t="s">
        <v>20</v>
      </c>
      <c r="C113" s="10">
        <v>10</v>
      </c>
      <c r="D113" s="10" t="s">
        <v>22</v>
      </c>
      <c r="E113" s="10">
        <v>1</v>
      </c>
      <c r="F113" s="10">
        <v>2</v>
      </c>
      <c r="G113" s="10">
        <v>2</v>
      </c>
      <c r="H113" s="10">
        <v>1</v>
      </c>
      <c r="I113" s="42" t="s">
        <v>22</v>
      </c>
      <c r="J113" s="43"/>
      <c r="K113" s="10">
        <v>3</v>
      </c>
      <c r="L113" s="10">
        <v>1</v>
      </c>
    </row>
    <row r="114" spans="1:12" ht="15" customHeight="1">
      <c r="A114" s="39" t="s">
        <v>94</v>
      </c>
      <c r="B114" s="8" t="s">
        <v>18</v>
      </c>
      <c r="C114" s="10">
        <v>26</v>
      </c>
      <c r="D114" s="10" t="s">
        <v>22</v>
      </c>
      <c r="E114" s="10">
        <v>1</v>
      </c>
      <c r="F114" s="10">
        <v>4</v>
      </c>
      <c r="G114" s="10">
        <v>7</v>
      </c>
      <c r="H114" s="10">
        <v>3</v>
      </c>
      <c r="I114" s="42">
        <v>3</v>
      </c>
      <c r="J114" s="43"/>
      <c r="K114" s="10">
        <v>8</v>
      </c>
      <c r="L114" s="10" t="s">
        <v>22</v>
      </c>
    </row>
    <row r="115" spans="1:12" ht="15" customHeight="1">
      <c r="A115" s="40"/>
      <c r="B115" s="8" t="s">
        <v>19</v>
      </c>
      <c r="C115" s="10">
        <v>9</v>
      </c>
      <c r="D115" s="10" t="s">
        <v>22</v>
      </c>
      <c r="E115" s="10" t="s">
        <v>22</v>
      </c>
      <c r="F115" s="10">
        <v>1</v>
      </c>
      <c r="G115" s="10">
        <v>1</v>
      </c>
      <c r="H115" s="10">
        <v>2</v>
      </c>
      <c r="I115" s="42">
        <v>1</v>
      </c>
      <c r="J115" s="43"/>
      <c r="K115" s="10">
        <v>4</v>
      </c>
      <c r="L115" s="10" t="s">
        <v>22</v>
      </c>
    </row>
    <row r="116" spans="1:12" ht="15" customHeight="1">
      <c r="A116" s="41"/>
      <c r="B116" s="8" t="s">
        <v>20</v>
      </c>
      <c r="C116" s="10">
        <v>17</v>
      </c>
      <c r="D116" s="10" t="s">
        <v>22</v>
      </c>
      <c r="E116" s="10">
        <v>1</v>
      </c>
      <c r="F116" s="10">
        <v>3</v>
      </c>
      <c r="G116" s="10">
        <v>6</v>
      </c>
      <c r="H116" s="10">
        <v>1</v>
      </c>
      <c r="I116" s="42">
        <v>2</v>
      </c>
      <c r="J116" s="43"/>
      <c r="K116" s="10">
        <v>4</v>
      </c>
      <c r="L116" s="10" t="s">
        <v>22</v>
      </c>
    </row>
    <row r="117" spans="1:12" ht="15" customHeight="1">
      <c r="A117" s="39" t="s">
        <v>50</v>
      </c>
      <c r="B117" s="8" t="s">
        <v>18</v>
      </c>
      <c r="C117" s="10">
        <v>26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 t="s">
        <v>22</v>
      </c>
      <c r="I117" s="42">
        <v>16</v>
      </c>
      <c r="J117" s="43"/>
      <c r="K117" s="10">
        <v>10</v>
      </c>
      <c r="L117" s="10" t="s">
        <v>22</v>
      </c>
    </row>
    <row r="118" spans="1:12" ht="15" customHeight="1">
      <c r="A118" s="41"/>
      <c r="B118" s="8" t="s">
        <v>19</v>
      </c>
      <c r="C118" s="10">
        <v>26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 t="s">
        <v>22</v>
      </c>
      <c r="I118" s="42">
        <v>16</v>
      </c>
      <c r="J118" s="43"/>
      <c r="K118" s="10">
        <v>10</v>
      </c>
      <c r="L118" s="10" t="s">
        <v>22</v>
      </c>
    </row>
    <row r="119" spans="1:12" ht="15" customHeight="1">
      <c r="A119" s="39" t="s">
        <v>45</v>
      </c>
      <c r="B119" s="8" t="s">
        <v>18</v>
      </c>
      <c r="C119" s="10">
        <v>25</v>
      </c>
      <c r="D119" s="10" t="s">
        <v>22</v>
      </c>
      <c r="E119" s="10" t="s">
        <v>22</v>
      </c>
      <c r="F119" s="10" t="s">
        <v>22</v>
      </c>
      <c r="G119" s="10" t="s">
        <v>22</v>
      </c>
      <c r="H119" s="10">
        <v>1</v>
      </c>
      <c r="I119" s="42">
        <v>12</v>
      </c>
      <c r="J119" s="43"/>
      <c r="K119" s="10">
        <v>11</v>
      </c>
      <c r="L119" s="10">
        <v>1</v>
      </c>
    </row>
    <row r="120" spans="1:12" ht="15" customHeight="1">
      <c r="A120" s="41"/>
      <c r="B120" s="8" t="s">
        <v>19</v>
      </c>
      <c r="C120" s="10">
        <v>25</v>
      </c>
      <c r="D120" s="10" t="s">
        <v>22</v>
      </c>
      <c r="E120" s="10" t="s">
        <v>22</v>
      </c>
      <c r="F120" s="10" t="s">
        <v>22</v>
      </c>
      <c r="G120" s="10" t="s">
        <v>22</v>
      </c>
      <c r="H120" s="10">
        <v>1</v>
      </c>
      <c r="I120" s="42">
        <v>12</v>
      </c>
      <c r="J120" s="43"/>
      <c r="K120" s="10">
        <v>11</v>
      </c>
      <c r="L120" s="10">
        <v>1</v>
      </c>
    </row>
    <row r="121" spans="1:12" ht="15" customHeight="1">
      <c r="A121" s="39" t="s">
        <v>152</v>
      </c>
      <c r="B121" s="8" t="s">
        <v>18</v>
      </c>
      <c r="C121" s="10">
        <v>24</v>
      </c>
      <c r="D121" s="10" t="s">
        <v>22</v>
      </c>
      <c r="E121" s="10" t="s">
        <v>22</v>
      </c>
      <c r="F121" s="10" t="s">
        <v>22</v>
      </c>
      <c r="G121" s="10" t="s">
        <v>22</v>
      </c>
      <c r="H121" s="10">
        <v>3</v>
      </c>
      <c r="I121" s="42">
        <v>7</v>
      </c>
      <c r="J121" s="43"/>
      <c r="K121" s="10">
        <v>13</v>
      </c>
      <c r="L121" s="10">
        <v>1</v>
      </c>
    </row>
    <row r="122" spans="1:12" ht="15" customHeight="1">
      <c r="A122" s="40"/>
      <c r="B122" s="8" t="s">
        <v>19</v>
      </c>
      <c r="C122" s="10">
        <v>15</v>
      </c>
      <c r="D122" s="10" t="s">
        <v>22</v>
      </c>
      <c r="E122" s="10" t="s">
        <v>22</v>
      </c>
      <c r="F122" s="10" t="s">
        <v>22</v>
      </c>
      <c r="G122" s="10" t="s">
        <v>22</v>
      </c>
      <c r="H122" s="10" t="s">
        <v>22</v>
      </c>
      <c r="I122" s="42">
        <v>4</v>
      </c>
      <c r="J122" s="43"/>
      <c r="K122" s="10">
        <v>11</v>
      </c>
      <c r="L122" s="10" t="s">
        <v>22</v>
      </c>
    </row>
    <row r="123" spans="1:12" ht="15" customHeight="1">
      <c r="A123" s="41"/>
      <c r="B123" s="8" t="s">
        <v>20</v>
      </c>
      <c r="C123" s="10">
        <v>9</v>
      </c>
      <c r="D123" s="10" t="s">
        <v>22</v>
      </c>
      <c r="E123" s="10" t="s">
        <v>22</v>
      </c>
      <c r="F123" s="10" t="s">
        <v>22</v>
      </c>
      <c r="G123" s="10" t="s">
        <v>22</v>
      </c>
      <c r="H123" s="10">
        <v>3</v>
      </c>
      <c r="I123" s="42">
        <v>3</v>
      </c>
      <c r="J123" s="43"/>
      <c r="K123" s="10">
        <v>2</v>
      </c>
      <c r="L123" s="10">
        <v>1</v>
      </c>
    </row>
    <row r="124" spans="1:12" ht="15" customHeight="1">
      <c r="A124" s="39" t="s">
        <v>71</v>
      </c>
      <c r="B124" s="8" t="s">
        <v>18</v>
      </c>
      <c r="C124" s="10">
        <v>23</v>
      </c>
      <c r="D124" s="10" t="s">
        <v>22</v>
      </c>
      <c r="E124" s="10" t="s">
        <v>22</v>
      </c>
      <c r="F124" s="10">
        <v>1</v>
      </c>
      <c r="G124" s="10">
        <v>8</v>
      </c>
      <c r="H124" s="10">
        <v>1</v>
      </c>
      <c r="I124" s="42">
        <v>1</v>
      </c>
      <c r="J124" s="43"/>
      <c r="K124" s="10">
        <v>9</v>
      </c>
      <c r="L124" s="10">
        <v>3</v>
      </c>
    </row>
    <row r="125" spans="1:12" ht="15" customHeight="1">
      <c r="A125" s="40"/>
      <c r="B125" s="8" t="s">
        <v>19</v>
      </c>
      <c r="C125" s="10">
        <v>9</v>
      </c>
      <c r="D125" s="10" t="s">
        <v>22</v>
      </c>
      <c r="E125" s="10" t="s">
        <v>22</v>
      </c>
      <c r="F125" s="10">
        <v>1</v>
      </c>
      <c r="G125" s="10">
        <v>1</v>
      </c>
      <c r="H125" s="10" t="s">
        <v>22</v>
      </c>
      <c r="I125" s="42">
        <v>1</v>
      </c>
      <c r="J125" s="43"/>
      <c r="K125" s="10">
        <v>3</v>
      </c>
      <c r="L125" s="10">
        <v>3</v>
      </c>
    </row>
    <row r="126" spans="1:12" ht="15" customHeight="1">
      <c r="A126" s="41"/>
      <c r="B126" s="8" t="s">
        <v>20</v>
      </c>
      <c r="C126" s="10">
        <v>14</v>
      </c>
      <c r="D126" s="10" t="s">
        <v>22</v>
      </c>
      <c r="E126" s="10" t="s">
        <v>22</v>
      </c>
      <c r="F126" s="10" t="s">
        <v>22</v>
      </c>
      <c r="G126" s="10">
        <v>7</v>
      </c>
      <c r="H126" s="10">
        <v>1</v>
      </c>
      <c r="I126" s="42" t="s">
        <v>22</v>
      </c>
      <c r="J126" s="43"/>
      <c r="K126" s="10">
        <v>6</v>
      </c>
      <c r="L126" s="10" t="s">
        <v>22</v>
      </c>
    </row>
    <row r="127" spans="1:12" ht="15" customHeight="1">
      <c r="A127" s="39" t="s">
        <v>61</v>
      </c>
      <c r="B127" s="8" t="s">
        <v>18</v>
      </c>
      <c r="C127" s="10">
        <v>22</v>
      </c>
      <c r="D127" s="10" t="s">
        <v>22</v>
      </c>
      <c r="E127" s="10" t="s">
        <v>22</v>
      </c>
      <c r="F127" s="10">
        <v>2</v>
      </c>
      <c r="G127" s="10">
        <v>3</v>
      </c>
      <c r="H127" s="10">
        <v>1</v>
      </c>
      <c r="I127" s="42">
        <v>8</v>
      </c>
      <c r="J127" s="43"/>
      <c r="K127" s="10">
        <v>6</v>
      </c>
      <c r="L127" s="10">
        <v>2</v>
      </c>
    </row>
    <row r="128" spans="1:12" ht="15" customHeight="1">
      <c r="A128" s="40"/>
      <c r="B128" s="8" t="s">
        <v>19</v>
      </c>
      <c r="C128" s="10">
        <v>15</v>
      </c>
      <c r="D128" s="10" t="s">
        <v>22</v>
      </c>
      <c r="E128" s="10" t="s">
        <v>22</v>
      </c>
      <c r="F128" s="10">
        <v>1</v>
      </c>
      <c r="G128" s="10" t="s">
        <v>22</v>
      </c>
      <c r="H128" s="10">
        <v>1</v>
      </c>
      <c r="I128" s="42">
        <v>6</v>
      </c>
      <c r="J128" s="43"/>
      <c r="K128" s="10">
        <v>5</v>
      </c>
      <c r="L128" s="10">
        <v>2</v>
      </c>
    </row>
    <row r="129" spans="1:12" ht="15" customHeight="1">
      <c r="A129" s="41"/>
      <c r="B129" s="8" t="s">
        <v>20</v>
      </c>
      <c r="C129" s="10">
        <v>7</v>
      </c>
      <c r="D129" s="10" t="s">
        <v>22</v>
      </c>
      <c r="E129" s="10" t="s">
        <v>22</v>
      </c>
      <c r="F129" s="10">
        <v>1</v>
      </c>
      <c r="G129" s="10">
        <v>3</v>
      </c>
      <c r="H129" s="10" t="s">
        <v>22</v>
      </c>
      <c r="I129" s="42">
        <v>2</v>
      </c>
      <c r="J129" s="43"/>
      <c r="K129" s="10">
        <v>1</v>
      </c>
      <c r="L129" s="10" t="s">
        <v>22</v>
      </c>
    </row>
    <row r="130" spans="1:12" ht="15" customHeight="1">
      <c r="A130" s="39" t="s">
        <v>55</v>
      </c>
      <c r="B130" s="8" t="s">
        <v>18</v>
      </c>
      <c r="C130" s="10">
        <v>21</v>
      </c>
      <c r="D130" s="10" t="s">
        <v>22</v>
      </c>
      <c r="E130" s="10" t="s">
        <v>22</v>
      </c>
      <c r="F130" s="10">
        <v>4</v>
      </c>
      <c r="G130" s="10">
        <v>7</v>
      </c>
      <c r="H130" s="10">
        <v>10</v>
      </c>
      <c r="I130" s="42" t="s">
        <v>22</v>
      </c>
      <c r="J130" s="43"/>
      <c r="K130" s="10" t="s">
        <v>22</v>
      </c>
      <c r="L130" s="10" t="s">
        <v>22</v>
      </c>
    </row>
    <row r="131" spans="1:12" ht="15" customHeight="1">
      <c r="A131" s="40"/>
      <c r="B131" s="8" t="s">
        <v>19</v>
      </c>
      <c r="C131" s="10">
        <v>12</v>
      </c>
      <c r="D131" s="10" t="s">
        <v>22</v>
      </c>
      <c r="E131" s="10" t="s">
        <v>22</v>
      </c>
      <c r="F131" s="10">
        <v>1</v>
      </c>
      <c r="G131" s="10">
        <v>5</v>
      </c>
      <c r="H131" s="10">
        <v>6</v>
      </c>
      <c r="I131" s="42" t="s">
        <v>22</v>
      </c>
      <c r="J131" s="43"/>
      <c r="K131" s="10" t="s">
        <v>22</v>
      </c>
      <c r="L131" s="10" t="s">
        <v>22</v>
      </c>
    </row>
    <row r="132" spans="1:12" ht="15" customHeight="1">
      <c r="A132" s="41"/>
      <c r="B132" s="8" t="s">
        <v>20</v>
      </c>
      <c r="C132" s="10">
        <v>9</v>
      </c>
      <c r="D132" s="10" t="s">
        <v>22</v>
      </c>
      <c r="E132" s="10" t="s">
        <v>22</v>
      </c>
      <c r="F132" s="10">
        <v>3</v>
      </c>
      <c r="G132" s="10">
        <v>2</v>
      </c>
      <c r="H132" s="10">
        <v>4</v>
      </c>
      <c r="I132" s="42" t="s">
        <v>22</v>
      </c>
      <c r="J132" s="43"/>
      <c r="K132" s="10" t="s">
        <v>22</v>
      </c>
      <c r="L132" s="10" t="s">
        <v>22</v>
      </c>
    </row>
    <row r="133" spans="1:12" ht="15" customHeight="1">
      <c r="A133" s="39" t="s">
        <v>101</v>
      </c>
      <c r="B133" s="8" t="s">
        <v>18</v>
      </c>
      <c r="C133" s="10">
        <v>21</v>
      </c>
      <c r="D133" s="10" t="s">
        <v>22</v>
      </c>
      <c r="E133" s="10" t="s">
        <v>22</v>
      </c>
      <c r="F133" s="10" t="s">
        <v>22</v>
      </c>
      <c r="G133" s="10" t="s">
        <v>22</v>
      </c>
      <c r="H133" s="10" t="s">
        <v>22</v>
      </c>
      <c r="I133" s="42">
        <v>2</v>
      </c>
      <c r="J133" s="43"/>
      <c r="K133" s="10">
        <v>9</v>
      </c>
      <c r="L133" s="10">
        <v>10</v>
      </c>
    </row>
    <row r="134" spans="1:12" ht="15" customHeight="1">
      <c r="A134" s="40"/>
      <c r="B134" s="8" t="s">
        <v>19</v>
      </c>
      <c r="C134" s="10">
        <v>13</v>
      </c>
      <c r="D134" s="10" t="s">
        <v>22</v>
      </c>
      <c r="E134" s="10" t="s">
        <v>22</v>
      </c>
      <c r="F134" s="10" t="s">
        <v>22</v>
      </c>
      <c r="G134" s="10" t="s">
        <v>22</v>
      </c>
      <c r="H134" s="10" t="s">
        <v>22</v>
      </c>
      <c r="I134" s="42" t="s">
        <v>22</v>
      </c>
      <c r="J134" s="43"/>
      <c r="K134" s="10">
        <v>5</v>
      </c>
      <c r="L134" s="10">
        <v>8</v>
      </c>
    </row>
    <row r="135" spans="1:12" ht="15" customHeight="1">
      <c r="A135" s="41"/>
      <c r="B135" s="8" t="s">
        <v>20</v>
      </c>
      <c r="C135" s="10">
        <v>8</v>
      </c>
      <c r="D135" s="10" t="s">
        <v>22</v>
      </c>
      <c r="E135" s="10" t="s">
        <v>22</v>
      </c>
      <c r="F135" s="10" t="s">
        <v>22</v>
      </c>
      <c r="G135" s="10" t="s">
        <v>22</v>
      </c>
      <c r="H135" s="10" t="s">
        <v>22</v>
      </c>
      <c r="I135" s="42">
        <v>2</v>
      </c>
      <c r="J135" s="43"/>
      <c r="K135" s="10">
        <v>4</v>
      </c>
      <c r="L135" s="10">
        <v>2</v>
      </c>
    </row>
    <row r="136" spans="1:12" ht="15" customHeight="1">
      <c r="A136" s="39" t="s">
        <v>109</v>
      </c>
      <c r="B136" s="8" t="s">
        <v>18</v>
      </c>
      <c r="C136" s="10">
        <v>20</v>
      </c>
      <c r="D136" s="10" t="s">
        <v>22</v>
      </c>
      <c r="E136" s="10" t="s">
        <v>22</v>
      </c>
      <c r="F136" s="10">
        <v>2</v>
      </c>
      <c r="G136" s="10">
        <v>5</v>
      </c>
      <c r="H136" s="10">
        <v>1</v>
      </c>
      <c r="I136" s="42">
        <v>4</v>
      </c>
      <c r="J136" s="43"/>
      <c r="K136" s="10">
        <v>5</v>
      </c>
      <c r="L136" s="10">
        <v>3</v>
      </c>
    </row>
    <row r="137" spans="1:12" ht="15" customHeight="1">
      <c r="A137" s="40"/>
      <c r="B137" s="8" t="s">
        <v>19</v>
      </c>
      <c r="C137" s="10">
        <v>12</v>
      </c>
      <c r="D137" s="10" t="s">
        <v>22</v>
      </c>
      <c r="E137" s="10" t="s">
        <v>22</v>
      </c>
      <c r="F137" s="10">
        <v>1</v>
      </c>
      <c r="G137" s="10">
        <v>2</v>
      </c>
      <c r="H137" s="10" t="s">
        <v>22</v>
      </c>
      <c r="I137" s="42">
        <v>4</v>
      </c>
      <c r="J137" s="43"/>
      <c r="K137" s="10">
        <v>4</v>
      </c>
      <c r="L137" s="10">
        <v>1</v>
      </c>
    </row>
    <row r="138" spans="1:12" ht="15" customHeight="1">
      <c r="A138" s="41"/>
      <c r="B138" s="8" t="s">
        <v>20</v>
      </c>
      <c r="C138" s="10">
        <v>8</v>
      </c>
      <c r="D138" s="10" t="s">
        <v>22</v>
      </c>
      <c r="E138" s="10" t="s">
        <v>22</v>
      </c>
      <c r="F138" s="10">
        <v>1</v>
      </c>
      <c r="G138" s="10">
        <v>3</v>
      </c>
      <c r="H138" s="10">
        <v>1</v>
      </c>
      <c r="I138" s="42" t="s">
        <v>22</v>
      </c>
      <c r="J138" s="43"/>
      <c r="K138" s="10">
        <v>1</v>
      </c>
      <c r="L138" s="10">
        <v>2</v>
      </c>
    </row>
    <row r="139" spans="1:12" ht="15" customHeight="1">
      <c r="A139" s="39" t="s">
        <v>124</v>
      </c>
      <c r="B139" s="8" t="s">
        <v>18</v>
      </c>
      <c r="C139" s="10">
        <v>20</v>
      </c>
      <c r="D139" s="10" t="s">
        <v>22</v>
      </c>
      <c r="E139" s="10" t="s">
        <v>22</v>
      </c>
      <c r="F139" s="10" t="s">
        <v>22</v>
      </c>
      <c r="G139" s="10">
        <v>1</v>
      </c>
      <c r="H139" s="10">
        <v>1</v>
      </c>
      <c r="I139" s="42">
        <v>3</v>
      </c>
      <c r="J139" s="43"/>
      <c r="K139" s="10">
        <v>12</v>
      </c>
      <c r="L139" s="10">
        <v>3</v>
      </c>
    </row>
    <row r="140" spans="1:12" ht="15" customHeight="1">
      <c r="A140" s="40"/>
      <c r="B140" s="8" t="s">
        <v>19</v>
      </c>
      <c r="C140" s="10">
        <v>13</v>
      </c>
      <c r="D140" s="10" t="s">
        <v>22</v>
      </c>
      <c r="E140" s="10" t="s">
        <v>22</v>
      </c>
      <c r="F140" s="10" t="s">
        <v>22</v>
      </c>
      <c r="G140" s="10">
        <v>1</v>
      </c>
      <c r="H140" s="10">
        <v>1</v>
      </c>
      <c r="I140" s="42">
        <v>3</v>
      </c>
      <c r="J140" s="43"/>
      <c r="K140" s="10">
        <v>8</v>
      </c>
      <c r="L140" s="10" t="s">
        <v>22</v>
      </c>
    </row>
    <row r="141" spans="1:12" ht="15" customHeight="1">
      <c r="A141" s="41"/>
      <c r="B141" s="8" t="s">
        <v>20</v>
      </c>
      <c r="C141" s="10">
        <v>7</v>
      </c>
      <c r="D141" s="10" t="s">
        <v>22</v>
      </c>
      <c r="E141" s="10" t="s">
        <v>22</v>
      </c>
      <c r="F141" s="10" t="s">
        <v>22</v>
      </c>
      <c r="G141" s="10" t="s">
        <v>22</v>
      </c>
      <c r="H141" s="10" t="s">
        <v>22</v>
      </c>
      <c r="I141" s="42" t="s">
        <v>22</v>
      </c>
      <c r="J141" s="43"/>
      <c r="K141" s="10">
        <v>4</v>
      </c>
      <c r="L141" s="10">
        <v>3</v>
      </c>
    </row>
    <row r="142" spans="1:12" ht="15" customHeight="1">
      <c r="A142" s="39" t="s">
        <v>56</v>
      </c>
      <c r="B142" s="8" t="s">
        <v>18</v>
      </c>
      <c r="C142" s="10">
        <v>18</v>
      </c>
      <c r="D142" s="10" t="s">
        <v>22</v>
      </c>
      <c r="E142" s="10">
        <v>1</v>
      </c>
      <c r="F142" s="10">
        <v>2</v>
      </c>
      <c r="G142" s="10">
        <v>3</v>
      </c>
      <c r="H142" s="10">
        <v>2</v>
      </c>
      <c r="I142" s="42">
        <v>5</v>
      </c>
      <c r="J142" s="43"/>
      <c r="K142" s="10">
        <v>2</v>
      </c>
      <c r="L142" s="10">
        <v>3</v>
      </c>
    </row>
    <row r="143" spans="1:12" ht="15" customHeight="1">
      <c r="A143" s="40"/>
      <c r="B143" s="8" t="s">
        <v>19</v>
      </c>
      <c r="C143" s="10">
        <v>12</v>
      </c>
      <c r="D143" s="10" t="s">
        <v>22</v>
      </c>
      <c r="E143" s="10">
        <v>1</v>
      </c>
      <c r="F143" s="10">
        <v>1</v>
      </c>
      <c r="G143" s="10">
        <v>1</v>
      </c>
      <c r="H143" s="10">
        <v>2</v>
      </c>
      <c r="I143" s="42">
        <v>2</v>
      </c>
      <c r="J143" s="43"/>
      <c r="K143" s="10">
        <v>2</v>
      </c>
      <c r="L143" s="10">
        <v>3</v>
      </c>
    </row>
    <row r="144" spans="1:12" ht="15" customHeight="1">
      <c r="A144" s="41"/>
      <c r="B144" s="8" t="s">
        <v>20</v>
      </c>
      <c r="C144" s="10">
        <v>6</v>
      </c>
      <c r="D144" s="10" t="s">
        <v>22</v>
      </c>
      <c r="E144" s="10" t="s">
        <v>22</v>
      </c>
      <c r="F144" s="10">
        <v>1</v>
      </c>
      <c r="G144" s="10">
        <v>2</v>
      </c>
      <c r="H144" s="10" t="s">
        <v>22</v>
      </c>
      <c r="I144" s="42">
        <v>3</v>
      </c>
      <c r="J144" s="43"/>
      <c r="K144" s="10" t="s">
        <v>22</v>
      </c>
      <c r="L144" s="10" t="s">
        <v>22</v>
      </c>
    </row>
    <row r="145" spans="1:12" ht="15" customHeight="1">
      <c r="A145" s="39" t="s">
        <v>76</v>
      </c>
      <c r="B145" s="8" t="s">
        <v>18</v>
      </c>
      <c r="C145" s="10">
        <v>18</v>
      </c>
      <c r="D145" s="10" t="s">
        <v>22</v>
      </c>
      <c r="E145" s="10" t="s">
        <v>22</v>
      </c>
      <c r="F145" s="10" t="s">
        <v>22</v>
      </c>
      <c r="G145" s="10">
        <v>1</v>
      </c>
      <c r="H145" s="10">
        <v>2</v>
      </c>
      <c r="I145" s="42">
        <v>4</v>
      </c>
      <c r="J145" s="43"/>
      <c r="K145" s="10">
        <v>7</v>
      </c>
      <c r="L145" s="10">
        <v>4</v>
      </c>
    </row>
    <row r="146" spans="1:12" ht="15" customHeight="1">
      <c r="A146" s="40"/>
      <c r="B146" s="8" t="s">
        <v>19</v>
      </c>
      <c r="C146" s="10">
        <v>13</v>
      </c>
      <c r="D146" s="10" t="s">
        <v>22</v>
      </c>
      <c r="E146" s="10" t="s">
        <v>22</v>
      </c>
      <c r="F146" s="10" t="s">
        <v>22</v>
      </c>
      <c r="G146" s="10" t="s">
        <v>22</v>
      </c>
      <c r="H146" s="10">
        <v>2</v>
      </c>
      <c r="I146" s="42">
        <v>3</v>
      </c>
      <c r="J146" s="43"/>
      <c r="K146" s="10">
        <v>7</v>
      </c>
      <c r="L146" s="10">
        <v>1</v>
      </c>
    </row>
    <row r="147" spans="1:12" ht="15" customHeight="1">
      <c r="A147" s="41"/>
      <c r="B147" s="8" t="s">
        <v>20</v>
      </c>
      <c r="C147" s="10">
        <v>5</v>
      </c>
      <c r="D147" s="10" t="s">
        <v>22</v>
      </c>
      <c r="E147" s="10" t="s">
        <v>22</v>
      </c>
      <c r="F147" s="10" t="s">
        <v>22</v>
      </c>
      <c r="G147" s="10">
        <v>1</v>
      </c>
      <c r="H147" s="10" t="s">
        <v>22</v>
      </c>
      <c r="I147" s="42">
        <v>1</v>
      </c>
      <c r="J147" s="43"/>
      <c r="K147" s="10" t="s">
        <v>22</v>
      </c>
      <c r="L147" s="10">
        <v>3</v>
      </c>
    </row>
    <row r="148" spans="1:12" ht="15" customHeight="1">
      <c r="A148" s="39" t="s">
        <v>46</v>
      </c>
      <c r="B148" s="8" t="s">
        <v>18</v>
      </c>
      <c r="C148" s="10">
        <v>17</v>
      </c>
      <c r="D148" s="10" t="s">
        <v>22</v>
      </c>
      <c r="E148" s="10">
        <v>5</v>
      </c>
      <c r="F148" s="10">
        <v>5</v>
      </c>
      <c r="G148" s="10">
        <v>4</v>
      </c>
      <c r="H148" s="10" t="s">
        <v>22</v>
      </c>
      <c r="I148" s="42" t="s">
        <v>22</v>
      </c>
      <c r="J148" s="43"/>
      <c r="K148" s="10">
        <v>3</v>
      </c>
      <c r="L148" s="10" t="s">
        <v>22</v>
      </c>
    </row>
    <row r="149" spans="1:12" ht="15" customHeight="1">
      <c r="A149" s="40"/>
      <c r="B149" s="8" t="s">
        <v>19</v>
      </c>
      <c r="C149" s="10">
        <v>9</v>
      </c>
      <c r="D149" s="10" t="s">
        <v>22</v>
      </c>
      <c r="E149" s="10">
        <v>1</v>
      </c>
      <c r="F149" s="10">
        <v>2</v>
      </c>
      <c r="G149" s="10">
        <v>3</v>
      </c>
      <c r="H149" s="10" t="s">
        <v>22</v>
      </c>
      <c r="I149" s="42" t="s">
        <v>22</v>
      </c>
      <c r="J149" s="43"/>
      <c r="K149" s="10">
        <v>3</v>
      </c>
      <c r="L149" s="10" t="s">
        <v>22</v>
      </c>
    </row>
    <row r="150" spans="1:12" ht="15" customHeight="1">
      <c r="A150" s="41"/>
      <c r="B150" s="8" t="s">
        <v>20</v>
      </c>
      <c r="C150" s="10">
        <v>8</v>
      </c>
      <c r="D150" s="10" t="s">
        <v>22</v>
      </c>
      <c r="E150" s="10">
        <v>4</v>
      </c>
      <c r="F150" s="10">
        <v>3</v>
      </c>
      <c r="G150" s="10">
        <v>1</v>
      </c>
      <c r="H150" s="10" t="s">
        <v>22</v>
      </c>
      <c r="I150" s="42" t="s">
        <v>22</v>
      </c>
      <c r="J150" s="43"/>
      <c r="K150" s="10" t="s">
        <v>22</v>
      </c>
      <c r="L150" s="10" t="s">
        <v>22</v>
      </c>
    </row>
    <row r="151" spans="1:12" ht="15" customHeight="1">
      <c r="A151" s="39" t="s">
        <v>60</v>
      </c>
      <c r="B151" s="8" t="s">
        <v>18</v>
      </c>
      <c r="C151" s="10">
        <v>17</v>
      </c>
      <c r="D151" s="10" t="s">
        <v>22</v>
      </c>
      <c r="E151" s="10" t="s">
        <v>22</v>
      </c>
      <c r="F151" s="10" t="s">
        <v>22</v>
      </c>
      <c r="G151" s="10" t="s">
        <v>22</v>
      </c>
      <c r="H151" s="10" t="s">
        <v>22</v>
      </c>
      <c r="I151" s="42">
        <v>8</v>
      </c>
      <c r="J151" s="43"/>
      <c r="K151" s="10">
        <v>9</v>
      </c>
      <c r="L151" s="10" t="s">
        <v>22</v>
      </c>
    </row>
    <row r="152" spans="1:12" ht="15" customHeight="1">
      <c r="A152" s="40"/>
      <c r="B152" s="8" t="s">
        <v>19</v>
      </c>
      <c r="C152" s="10">
        <v>14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>
        <v>7</v>
      </c>
      <c r="J152" s="43"/>
      <c r="K152" s="10">
        <v>7</v>
      </c>
      <c r="L152" s="10" t="s">
        <v>22</v>
      </c>
    </row>
    <row r="153" spans="1:12" ht="15" customHeight="1">
      <c r="A153" s="41"/>
      <c r="B153" s="8" t="s">
        <v>20</v>
      </c>
      <c r="C153" s="10">
        <v>3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>
        <v>1</v>
      </c>
      <c r="J153" s="43"/>
      <c r="K153" s="10">
        <v>2</v>
      </c>
      <c r="L153" s="10" t="s">
        <v>22</v>
      </c>
    </row>
    <row r="154" spans="1:12" ht="15" customHeight="1">
      <c r="A154" s="39" t="s">
        <v>77</v>
      </c>
      <c r="B154" s="8" t="s">
        <v>18</v>
      </c>
      <c r="C154" s="10">
        <v>17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>
        <v>1</v>
      </c>
      <c r="J154" s="43"/>
      <c r="K154" s="10">
        <v>12</v>
      </c>
      <c r="L154" s="10">
        <v>4</v>
      </c>
    </row>
    <row r="155" spans="1:12" ht="15" customHeight="1">
      <c r="A155" s="40"/>
      <c r="B155" s="8" t="s">
        <v>19</v>
      </c>
      <c r="C155" s="10">
        <v>12</v>
      </c>
      <c r="D155" s="10" t="s">
        <v>22</v>
      </c>
      <c r="E155" s="10" t="s">
        <v>22</v>
      </c>
      <c r="F155" s="10" t="s">
        <v>22</v>
      </c>
      <c r="G155" s="10" t="s">
        <v>22</v>
      </c>
      <c r="H155" s="10" t="s">
        <v>22</v>
      </c>
      <c r="I155" s="42">
        <v>1</v>
      </c>
      <c r="J155" s="43"/>
      <c r="K155" s="10">
        <v>10</v>
      </c>
      <c r="L155" s="10">
        <v>1</v>
      </c>
    </row>
    <row r="156" spans="1:12" ht="15" customHeight="1">
      <c r="A156" s="41"/>
      <c r="B156" s="8" t="s">
        <v>20</v>
      </c>
      <c r="C156" s="10">
        <v>5</v>
      </c>
      <c r="D156" s="10" t="s">
        <v>22</v>
      </c>
      <c r="E156" s="10" t="s">
        <v>22</v>
      </c>
      <c r="F156" s="10" t="s">
        <v>22</v>
      </c>
      <c r="G156" s="10" t="s">
        <v>22</v>
      </c>
      <c r="H156" s="10" t="s">
        <v>22</v>
      </c>
      <c r="I156" s="42" t="s">
        <v>22</v>
      </c>
      <c r="J156" s="43"/>
      <c r="K156" s="10">
        <v>2</v>
      </c>
      <c r="L156" s="10">
        <v>3</v>
      </c>
    </row>
    <row r="157" spans="1:12" ht="15" customHeight="1">
      <c r="A157" s="39" t="s">
        <v>53</v>
      </c>
      <c r="B157" s="8" t="s">
        <v>18</v>
      </c>
      <c r="C157" s="10">
        <v>17</v>
      </c>
      <c r="D157" s="10" t="s">
        <v>22</v>
      </c>
      <c r="E157" s="10" t="s">
        <v>22</v>
      </c>
      <c r="F157" s="10" t="s">
        <v>22</v>
      </c>
      <c r="G157" s="10" t="s">
        <v>22</v>
      </c>
      <c r="H157" s="10" t="s">
        <v>22</v>
      </c>
      <c r="I157" s="42">
        <v>4</v>
      </c>
      <c r="J157" s="43"/>
      <c r="K157" s="10">
        <v>13</v>
      </c>
      <c r="L157" s="10" t="s">
        <v>22</v>
      </c>
    </row>
    <row r="158" spans="1:12" ht="15" customHeight="1">
      <c r="A158" s="40"/>
      <c r="B158" s="8" t="s">
        <v>19</v>
      </c>
      <c r="C158" s="10">
        <v>16</v>
      </c>
      <c r="D158" s="10" t="s">
        <v>22</v>
      </c>
      <c r="E158" s="10" t="s">
        <v>22</v>
      </c>
      <c r="F158" s="10" t="s">
        <v>22</v>
      </c>
      <c r="G158" s="10" t="s">
        <v>22</v>
      </c>
      <c r="H158" s="10" t="s">
        <v>22</v>
      </c>
      <c r="I158" s="42">
        <v>4</v>
      </c>
      <c r="J158" s="43"/>
      <c r="K158" s="10">
        <v>12</v>
      </c>
      <c r="L158" s="10" t="s">
        <v>22</v>
      </c>
    </row>
    <row r="159" spans="1:12" ht="15" customHeight="1">
      <c r="A159" s="41"/>
      <c r="B159" s="8" t="s">
        <v>20</v>
      </c>
      <c r="C159" s="10">
        <v>1</v>
      </c>
      <c r="D159" s="10" t="s">
        <v>22</v>
      </c>
      <c r="E159" s="10" t="s">
        <v>22</v>
      </c>
      <c r="F159" s="10" t="s">
        <v>22</v>
      </c>
      <c r="G159" s="10" t="s">
        <v>22</v>
      </c>
      <c r="H159" s="10" t="s">
        <v>22</v>
      </c>
      <c r="I159" s="42" t="s">
        <v>22</v>
      </c>
      <c r="J159" s="43"/>
      <c r="K159" s="10">
        <v>1</v>
      </c>
      <c r="L159" s="10" t="s">
        <v>22</v>
      </c>
    </row>
    <row r="160" spans="1:12" ht="15" customHeight="1">
      <c r="A160" s="39" t="s">
        <v>68</v>
      </c>
      <c r="B160" s="8" t="s">
        <v>18</v>
      </c>
      <c r="C160" s="10">
        <v>17</v>
      </c>
      <c r="D160" s="10" t="s">
        <v>22</v>
      </c>
      <c r="E160" s="10" t="s">
        <v>22</v>
      </c>
      <c r="F160" s="10" t="s">
        <v>22</v>
      </c>
      <c r="G160" s="10" t="s">
        <v>22</v>
      </c>
      <c r="H160" s="10" t="s">
        <v>22</v>
      </c>
      <c r="I160" s="42" t="s">
        <v>22</v>
      </c>
      <c r="J160" s="43"/>
      <c r="K160" s="10">
        <v>7</v>
      </c>
      <c r="L160" s="10">
        <v>10</v>
      </c>
    </row>
    <row r="161" spans="1:12" ht="15" customHeight="1">
      <c r="A161" s="40"/>
      <c r="B161" s="8" t="s">
        <v>19</v>
      </c>
      <c r="C161" s="10">
        <v>13</v>
      </c>
      <c r="D161" s="10" t="s">
        <v>22</v>
      </c>
      <c r="E161" s="10" t="s">
        <v>22</v>
      </c>
      <c r="F161" s="10" t="s">
        <v>22</v>
      </c>
      <c r="G161" s="10" t="s">
        <v>22</v>
      </c>
      <c r="H161" s="10" t="s">
        <v>22</v>
      </c>
      <c r="I161" s="42" t="s">
        <v>22</v>
      </c>
      <c r="J161" s="43"/>
      <c r="K161" s="10">
        <v>5</v>
      </c>
      <c r="L161" s="10">
        <v>8</v>
      </c>
    </row>
    <row r="162" spans="1:12" ht="15" customHeight="1">
      <c r="A162" s="41"/>
      <c r="B162" s="8" t="s">
        <v>20</v>
      </c>
      <c r="C162" s="10">
        <v>4</v>
      </c>
      <c r="D162" s="10" t="s">
        <v>22</v>
      </c>
      <c r="E162" s="10" t="s">
        <v>22</v>
      </c>
      <c r="F162" s="10" t="s">
        <v>22</v>
      </c>
      <c r="G162" s="10" t="s">
        <v>22</v>
      </c>
      <c r="H162" s="10" t="s">
        <v>22</v>
      </c>
      <c r="I162" s="42" t="s">
        <v>22</v>
      </c>
      <c r="J162" s="43"/>
      <c r="K162" s="10">
        <v>2</v>
      </c>
      <c r="L162" s="10">
        <v>2</v>
      </c>
    </row>
    <row r="163" spans="1:12" ht="15" customHeight="1">
      <c r="A163" s="39" t="s">
        <v>150</v>
      </c>
      <c r="B163" s="8" t="s">
        <v>18</v>
      </c>
      <c r="C163" s="10">
        <v>17</v>
      </c>
      <c r="D163" s="10" t="s">
        <v>22</v>
      </c>
      <c r="E163" s="10" t="s">
        <v>22</v>
      </c>
      <c r="F163" s="10" t="s">
        <v>22</v>
      </c>
      <c r="G163" s="10" t="s">
        <v>22</v>
      </c>
      <c r="H163" s="10" t="s">
        <v>22</v>
      </c>
      <c r="I163" s="42" t="s">
        <v>22</v>
      </c>
      <c r="J163" s="43"/>
      <c r="K163" s="10">
        <v>5</v>
      </c>
      <c r="L163" s="10">
        <v>12</v>
      </c>
    </row>
    <row r="164" spans="1:12" ht="15" customHeight="1">
      <c r="A164" s="40"/>
      <c r="B164" s="8" t="s">
        <v>19</v>
      </c>
      <c r="C164" s="10">
        <v>9</v>
      </c>
      <c r="D164" s="10" t="s">
        <v>22</v>
      </c>
      <c r="E164" s="10" t="s">
        <v>22</v>
      </c>
      <c r="F164" s="10" t="s">
        <v>22</v>
      </c>
      <c r="G164" s="10" t="s">
        <v>22</v>
      </c>
      <c r="H164" s="10" t="s">
        <v>22</v>
      </c>
      <c r="I164" s="42" t="s">
        <v>22</v>
      </c>
      <c r="J164" s="43"/>
      <c r="K164" s="10">
        <v>1</v>
      </c>
      <c r="L164" s="10">
        <v>8</v>
      </c>
    </row>
    <row r="165" spans="1:12" ht="15" customHeight="1">
      <c r="A165" s="41"/>
      <c r="B165" s="8" t="s">
        <v>20</v>
      </c>
      <c r="C165" s="10">
        <v>8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 t="s">
        <v>22</v>
      </c>
      <c r="I165" s="42" t="s">
        <v>22</v>
      </c>
      <c r="J165" s="43"/>
      <c r="K165" s="10">
        <v>4</v>
      </c>
      <c r="L165" s="10">
        <v>4</v>
      </c>
    </row>
    <row r="166" spans="1:12" ht="15" customHeight="1">
      <c r="A166" s="39" t="s">
        <v>48</v>
      </c>
      <c r="B166" s="8" t="s">
        <v>18</v>
      </c>
      <c r="C166" s="10">
        <v>16</v>
      </c>
      <c r="D166" s="10" t="s">
        <v>22</v>
      </c>
      <c r="E166" s="10">
        <v>4</v>
      </c>
      <c r="F166" s="10">
        <v>7</v>
      </c>
      <c r="G166" s="10">
        <v>1</v>
      </c>
      <c r="H166" s="10">
        <v>4</v>
      </c>
      <c r="I166" s="42" t="s">
        <v>22</v>
      </c>
      <c r="J166" s="43"/>
      <c r="K166" s="10" t="s">
        <v>22</v>
      </c>
      <c r="L166" s="10" t="s">
        <v>22</v>
      </c>
    </row>
    <row r="167" spans="1:12" ht="15" customHeight="1">
      <c r="A167" s="40"/>
      <c r="B167" s="8" t="s">
        <v>19</v>
      </c>
      <c r="C167" s="10">
        <v>10</v>
      </c>
      <c r="D167" s="10" t="s">
        <v>22</v>
      </c>
      <c r="E167" s="10">
        <v>1</v>
      </c>
      <c r="F167" s="10">
        <v>4</v>
      </c>
      <c r="G167" s="10">
        <v>1</v>
      </c>
      <c r="H167" s="10">
        <v>4</v>
      </c>
      <c r="I167" s="42" t="s">
        <v>22</v>
      </c>
      <c r="J167" s="43"/>
      <c r="K167" s="10" t="s">
        <v>22</v>
      </c>
      <c r="L167" s="10" t="s">
        <v>22</v>
      </c>
    </row>
    <row r="168" spans="1:12" ht="15" customHeight="1">
      <c r="A168" s="41"/>
      <c r="B168" s="8" t="s">
        <v>20</v>
      </c>
      <c r="C168" s="10">
        <v>6</v>
      </c>
      <c r="D168" s="10" t="s">
        <v>22</v>
      </c>
      <c r="E168" s="10">
        <v>3</v>
      </c>
      <c r="F168" s="10">
        <v>3</v>
      </c>
      <c r="G168" s="10" t="s">
        <v>22</v>
      </c>
      <c r="H168" s="10" t="s">
        <v>22</v>
      </c>
      <c r="I168" s="42" t="s">
        <v>22</v>
      </c>
      <c r="J168" s="43"/>
      <c r="K168" s="10" t="s">
        <v>22</v>
      </c>
      <c r="L168" s="10" t="s">
        <v>22</v>
      </c>
    </row>
    <row r="169" spans="1:12" ht="15" customHeight="1">
      <c r="A169" s="39" t="s">
        <v>86</v>
      </c>
      <c r="B169" s="8" t="s">
        <v>18</v>
      </c>
      <c r="C169" s="10">
        <v>15</v>
      </c>
      <c r="D169" s="10" t="s">
        <v>22</v>
      </c>
      <c r="E169" s="10">
        <v>1</v>
      </c>
      <c r="F169" s="10">
        <v>4</v>
      </c>
      <c r="G169" s="10">
        <v>2</v>
      </c>
      <c r="H169" s="10" t="s">
        <v>22</v>
      </c>
      <c r="I169" s="42">
        <v>4</v>
      </c>
      <c r="J169" s="43"/>
      <c r="K169" s="10">
        <v>2</v>
      </c>
      <c r="L169" s="10">
        <v>2</v>
      </c>
    </row>
    <row r="170" spans="1:12" ht="15" customHeight="1">
      <c r="A170" s="40"/>
      <c r="B170" s="8" t="s">
        <v>19</v>
      </c>
      <c r="C170" s="10">
        <v>9</v>
      </c>
      <c r="D170" s="10" t="s">
        <v>22</v>
      </c>
      <c r="E170" s="10" t="s">
        <v>22</v>
      </c>
      <c r="F170" s="10" t="s">
        <v>22</v>
      </c>
      <c r="G170" s="10">
        <v>2</v>
      </c>
      <c r="H170" s="10" t="s">
        <v>22</v>
      </c>
      <c r="I170" s="42">
        <v>3</v>
      </c>
      <c r="J170" s="43"/>
      <c r="K170" s="10">
        <v>2</v>
      </c>
      <c r="L170" s="10">
        <v>2</v>
      </c>
    </row>
    <row r="171" spans="1:12" ht="15" customHeight="1">
      <c r="A171" s="41"/>
      <c r="B171" s="8" t="s">
        <v>20</v>
      </c>
      <c r="C171" s="10">
        <v>6</v>
      </c>
      <c r="D171" s="10" t="s">
        <v>22</v>
      </c>
      <c r="E171" s="10">
        <v>1</v>
      </c>
      <c r="F171" s="10">
        <v>4</v>
      </c>
      <c r="G171" s="10" t="s">
        <v>22</v>
      </c>
      <c r="H171" s="10" t="s">
        <v>22</v>
      </c>
      <c r="I171" s="42">
        <v>1</v>
      </c>
      <c r="J171" s="43"/>
      <c r="K171" s="10" t="s">
        <v>22</v>
      </c>
      <c r="L171" s="10" t="s">
        <v>22</v>
      </c>
    </row>
    <row r="172" spans="1:12" ht="15" customHeight="1">
      <c r="A172" s="39" t="s">
        <v>82</v>
      </c>
      <c r="B172" s="8" t="s">
        <v>18</v>
      </c>
      <c r="C172" s="10">
        <v>15</v>
      </c>
      <c r="D172" s="10" t="s">
        <v>22</v>
      </c>
      <c r="E172" s="10" t="s">
        <v>22</v>
      </c>
      <c r="F172" s="10">
        <v>2</v>
      </c>
      <c r="G172" s="10">
        <v>1</v>
      </c>
      <c r="H172" s="10">
        <v>1</v>
      </c>
      <c r="I172" s="42">
        <v>1</v>
      </c>
      <c r="J172" s="43"/>
      <c r="K172" s="10">
        <v>7</v>
      </c>
      <c r="L172" s="10">
        <v>3</v>
      </c>
    </row>
    <row r="173" spans="1:12" ht="15" customHeight="1">
      <c r="A173" s="40"/>
      <c r="B173" s="8" t="s">
        <v>19</v>
      </c>
      <c r="C173" s="10">
        <v>7</v>
      </c>
      <c r="D173" s="10" t="s">
        <v>22</v>
      </c>
      <c r="E173" s="10" t="s">
        <v>22</v>
      </c>
      <c r="F173" s="10" t="s">
        <v>22</v>
      </c>
      <c r="G173" s="10">
        <v>1</v>
      </c>
      <c r="H173" s="10" t="s">
        <v>22</v>
      </c>
      <c r="I173" s="42">
        <v>1</v>
      </c>
      <c r="J173" s="43"/>
      <c r="K173" s="10">
        <v>5</v>
      </c>
      <c r="L173" s="10" t="s">
        <v>22</v>
      </c>
    </row>
    <row r="174" spans="1:12" ht="15" customHeight="1">
      <c r="A174" s="41"/>
      <c r="B174" s="8" t="s">
        <v>20</v>
      </c>
      <c r="C174" s="10">
        <v>8</v>
      </c>
      <c r="D174" s="10" t="s">
        <v>22</v>
      </c>
      <c r="E174" s="10" t="s">
        <v>22</v>
      </c>
      <c r="F174" s="10">
        <v>2</v>
      </c>
      <c r="G174" s="10" t="s">
        <v>22</v>
      </c>
      <c r="H174" s="10">
        <v>1</v>
      </c>
      <c r="I174" s="42" t="s">
        <v>22</v>
      </c>
      <c r="J174" s="43"/>
      <c r="K174" s="10">
        <v>2</v>
      </c>
      <c r="L174" s="10">
        <v>3</v>
      </c>
    </row>
    <row r="175" spans="1:12" ht="15" customHeight="1">
      <c r="A175" s="39" t="s">
        <v>70</v>
      </c>
      <c r="B175" s="8" t="s">
        <v>18</v>
      </c>
      <c r="C175" s="10">
        <v>15</v>
      </c>
      <c r="D175" s="10" t="s">
        <v>22</v>
      </c>
      <c r="E175" s="10" t="s">
        <v>22</v>
      </c>
      <c r="F175" s="10">
        <v>3</v>
      </c>
      <c r="G175" s="10">
        <v>4</v>
      </c>
      <c r="H175" s="10">
        <v>1</v>
      </c>
      <c r="I175" s="42">
        <v>2</v>
      </c>
      <c r="J175" s="43"/>
      <c r="K175" s="10" t="s">
        <v>22</v>
      </c>
      <c r="L175" s="10">
        <v>5</v>
      </c>
    </row>
    <row r="176" spans="1:12" ht="15" customHeight="1">
      <c r="A176" s="40"/>
      <c r="B176" s="8" t="s">
        <v>19</v>
      </c>
      <c r="C176" s="10">
        <v>10</v>
      </c>
      <c r="D176" s="10" t="s">
        <v>22</v>
      </c>
      <c r="E176" s="10" t="s">
        <v>22</v>
      </c>
      <c r="F176" s="10">
        <v>2</v>
      </c>
      <c r="G176" s="10">
        <v>2</v>
      </c>
      <c r="H176" s="10">
        <v>1</v>
      </c>
      <c r="I176" s="42">
        <v>2</v>
      </c>
      <c r="J176" s="43"/>
      <c r="K176" s="10" t="s">
        <v>22</v>
      </c>
      <c r="L176" s="10">
        <v>3</v>
      </c>
    </row>
    <row r="177" spans="1:12" ht="15" customHeight="1">
      <c r="A177" s="41"/>
      <c r="B177" s="8" t="s">
        <v>20</v>
      </c>
      <c r="C177" s="10">
        <v>5</v>
      </c>
      <c r="D177" s="10" t="s">
        <v>22</v>
      </c>
      <c r="E177" s="10" t="s">
        <v>22</v>
      </c>
      <c r="F177" s="10">
        <v>1</v>
      </c>
      <c r="G177" s="10">
        <v>2</v>
      </c>
      <c r="H177" s="10" t="s">
        <v>22</v>
      </c>
      <c r="I177" s="42" t="s">
        <v>22</v>
      </c>
      <c r="J177" s="43"/>
      <c r="K177" s="10" t="s">
        <v>22</v>
      </c>
      <c r="L177" s="10">
        <v>2</v>
      </c>
    </row>
    <row r="178" spans="1:12" ht="15" customHeight="1">
      <c r="A178" s="39" t="s">
        <v>65</v>
      </c>
      <c r="B178" s="8" t="s">
        <v>18</v>
      </c>
      <c r="C178" s="10">
        <v>15</v>
      </c>
      <c r="D178" s="10" t="s">
        <v>22</v>
      </c>
      <c r="E178" s="10" t="s">
        <v>22</v>
      </c>
      <c r="F178" s="10" t="s">
        <v>22</v>
      </c>
      <c r="G178" s="10" t="s">
        <v>22</v>
      </c>
      <c r="H178" s="10" t="s">
        <v>22</v>
      </c>
      <c r="I178" s="42">
        <v>8</v>
      </c>
      <c r="J178" s="43"/>
      <c r="K178" s="10">
        <v>7</v>
      </c>
      <c r="L178" s="10" t="s">
        <v>22</v>
      </c>
    </row>
    <row r="179" spans="1:12" ht="15" customHeight="1">
      <c r="A179" s="41"/>
      <c r="B179" s="8" t="s">
        <v>19</v>
      </c>
      <c r="C179" s="10">
        <v>15</v>
      </c>
      <c r="D179" s="10" t="s">
        <v>22</v>
      </c>
      <c r="E179" s="10" t="s">
        <v>22</v>
      </c>
      <c r="F179" s="10" t="s">
        <v>22</v>
      </c>
      <c r="G179" s="10" t="s">
        <v>22</v>
      </c>
      <c r="H179" s="10" t="s">
        <v>22</v>
      </c>
      <c r="I179" s="42">
        <v>8</v>
      </c>
      <c r="J179" s="43"/>
      <c r="K179" s="10">
        <v>7</v>
      </c>
      <c r="L179" s="10" t="s">
        <v>22</v>
      </c>
    </row>
    <row r="180" spans="1:12" ht="15" customHeight="1">
      <c r="A180" s="39" t="s">
        <v>161</v>
      </c>
      <c r="B180" s="8" t="s">
        <v>18</v>
      </c>
      <c r="C180" s="10">
        <v>14</v>
      </c>
      <c r="D180" s="10" t="s">
        <v>22</v>
      </c>
      <c r="E180" s="10" t="s">
        <v>22</v>
      </c>
      <c r="F180" s="10">
        <v>2</v>
      </c>
      <c r="G180" s="10">
        <v>4</v>
      </c>
      <c r="H180" s="10" t="s">
        <v>22</v>
      </c>
      <c r="I180" s="42">
        <v>1</v>
      </c>
      <c r="J180" s="43"/>
      <c r="K180" s="10">
        <v>6</v>
      </c>
      <c r="L180" s="10">
        <v>1</v>
      </c>
    </row>
    <row r="181" spans="1:12" ht="15" customHeight="1">
      <c r="A181" s="40"/>
      <c r="B181" s="8" t="s">
        <v>19</v>
      </c>
      <c r="C181" s="10">
        <v>9</v>
      </c>
      <c r="D181" s="10" t="s">
        <v>22</v>
      </c>
      <c r="E181" s="10" t="s">
        <v>22</v>
      </c>
      <c r="F181" s="10">
        <v>1</v>
      </c>
      <c r="G181" s="10">
        <v>2</v>
      </c>
      <c r="H181" s="10" t="s">
        <v>22</v>
      </c>
      <c r="I181" s="42" t="s">
        <v>22</v>
      </c>
      <c r="J181" s="43"/>
      <c r="K181" s="10">
        <v>5</v>
      </c>
      <c r="L181" s="10">
        <v>1</v>
      </c>
    </row>
    <row r="182" spans="1:12" ht="15" customHeight="1">
      <c r="A182" s="41"/>
      <c r="B182" s="8" t="s">
        <v>20</v>
      </c>
      <c r="C182" s="10">
        <v>5</v>
      </c>
      <c r="D182" s="10" t="s">
        <v>22</v>
      </c>
      <c r="E182" s="10" t="s">
        <v>22</v>
      </c>
      <c r="F182" s="10">
        <v>1</v>
      </c>
      <c r="G182" s="10">
        <v>2</v>
      </c>
      <c r="H182" s="10" t="s">
        <v>22</v>
      </c>
      <c r="I182" s="42">
        <v>1</v>
      </c>
      <c r="J182" s="43"/>
      <c r="K182" s="10">
        <v>1</v>
      </c>
      <c r="L182" s="10" t="s">
        <v>22</v>
      </c>
    </row>
    <row r="183" spans="1:12" ht="15" customHeight="1">
      <c r="A183" s="39" t="s">
        <v>578</v>
      </c>
      <c r="B183" s="8" t="s">
        <v>18</v>
      </c>
      <c r="C183" s="10">
        <v>14</v>
      </c>
      <c r="D183" s="10" t="s">
        <v>22</v>
      </c>
      <c r="E183" s="10" t="s">
        <v>22</v>
      </c>
      <c r="F183" s="10" t="s">
        <v>22</v>
      </c>
      <c r="G183" s="10">
        <v>1</v>
      </c>
      <c r="H183" s="10">
        <v>2</v>
      </c>
      <c r="I183" s="42">
        <v>2</v>
      </c>
      <c r="J183" s="43"/>
      <c r="K183" s="10">
        <v>6</v>
      </c>
      <c r="L183" s="10">
        <v>3</v>
      </c>
    </row>
    <row r="184" spans="1:12" ht="15" customHeight="1">
      <c r="A184" s="40"/>
      <c r="B184" s="8" t="s">
        <v>19</v>
      </c>
      <c r="C184" s="10">
        <v>10</v>
      </c>
      <c r="D184" s="10" t="s">
        <v>22</v>
      </c>
      <c r="E184" s="10" t="s">
        <v>22</v>
      </c>
      <c r="F184" s="10" t="s">
        <v>22</v>
      </c>
      <c r="G184" s="10">
        <v>1</v>
      </c>
      <c r="H184" s="10">
        <v>1</v>
      </c>
      <c r="I184" s="42" t="s">
        <v>22</v>
      </c>
      <c r="J184" s="43"/>
      <c r="K184" s="10">
        <v>5</v>
      </c>
      <c r="L184" s="10">
        <v>3</v>
      </c>
    </row>
    <row r="185" spans="1:12" ht="15" customHeight="1">
      <c r="A185" s="41"/>
      <c r="B185" s="8" t="s">
        <v>20</v>
      </c>
      <c r="C185" s="10">
        <v>4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>
        <v>1</v>
      </c>
      <c r="I185" s="42">
        <v>2</v>
      </c>
      <c r="J185" s="43"/>
      <c r="K185" s="10">
        <v>1</v>
      </c>
      <c r="L185" s="10" t="s">
        <v>22</v>
      </c>
    </row>
    <row r="186" spans="1:12" ht="15" customHeight="1">
      <c r="A186" s="39" t="s">
        <v>58</v>
      </c>
      <c r="B186" s="8" t="s">
        <v>18</v>
      </c>
      <c r="C186" s="10">
        <v>14</v>
      </c>
      <c r="D186" s="10" t="s">
        <v>22</v>
      </c>
      <c r="E186" s="10" t="s">
        <v>22</v>
      </c>
      <c r="F186" s="10" t="s">
        <v>22</v>
      </c>
      <c r="G186" s="10">
        <v>2</v>
      </c>
      <c r="H186" s="10">
        <v>2</v>
      </c>
      <c r="I186" s="42">
        <v>5</v>
      </c>
      <c r="J186" s="43"/>
      <c r="K186" s="10">
        <v>3</v>
      </c>
      <c r="L186" s="10">
        <v>2</v>
      </c>
    </row>
    <row r="187" spans="1:12" ht="15" customHeight="1">
      <c r="A187" s="40"/>
      <c r="B187" s="8" t="s">
        <v>19</v>
      </c>
      <c r="C187" s="10">
        <v>10</v>
      </c>
      <c r="D187" s="10" t="s">
        <v>22</v>
      </c>
      <c r="E187" s="10" t="s">
        <v>22</v>
      </c>
      <c r="F187" s="10" t="s">
        <v>22</v>
      </c>
      <c r="G187" s="10">
        <v>2</v>
      </c>
      <c r="H187" s="10">
        <v>2</v>
      </c>
      <c r="I187" s="42">
        <v>5</v>
      </c>
      <c r="J187" s="43"/>
      <c r="K187" s="10" t="s">
        <v>22</v>
      </c>
      <c r="L187" s="10">
        <v>1</v>
      </c>
    </row>
    <row r="188" spans="1:12" ht="15" customHeight="1">
      <c r="A188" s="41"/>
      <c r="B188" s="8" t="s">
        <v>20</v>
      </c>
      <c r="C188" s="10">
        <v>4</v>
      </c>
      <c r="D188" s="10" t="s">
        <v>22</v>
      </c>
      <c r="E188" s="10" t="s">
        <v>22</v>
      </c>
      <c r="F188" s="10" t="s">
        <v>22</v>
      </c>
      <c r="G188" s="10" t="s">
        <v>22</v>
      </c>
      <c r="H188" s="10" t="s">
        <v>22</v>
      </c>
      <c r="I188" s="42" t="s">
        <v>22</v>
      </c>
      <c r="J188" s="43"/>
      <c r="K188" s="10">
        <v>3</v>
      </c>
      <c r="L188" s="10">
        <v>1</v>
      </c>
    </row>
    <row r="189" spans="1:12" ht="15" customHeight="1">
      <c r="A189" s="39" t="s">
        <v>84</v>
      </c>
      <c r="B189" s="8" t="s">
        <v>18</v>
      </c>
      <c r="C189" s="10">
        <v>14</v>
      </c>
      <c r="D189" s="10" t="s">
        <v>22</v>
      </c>
      <c r="E189" s="10" t="s">
        <v>22</v>
      </c>
      <c r="F189" s="10" t="s">
        <v>22</v>
      </c>
      <c r="G189" s="10" t="s">
        <v>22</v>
      </c>
      <c r="H189" s="10" t="s">
        <v>22</v>
      </c>
      <c r="I189" s="42">
        <v>8</v>
      </c>
      <c r="J189" s="43"/>
      <c r="K189" s="10">
        <v>6</v>
      </c>
      <c r="L189" s="10" t="s">
        <v>22</v>
      </c>
    </row>
    <row r="190" spans="1:12" ht="15" customHeight="1">
      <c r="A190" s="41"/>
      <c r="B190" s="8" t="s">
        <v>19</v>
      </c>
      <c r="C190" s="10">
        <v>14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 t="s">
        <v>22</v>
      </c>
      <c r="I190" s="42">
        <v>8</v>
      </c>
      <c r="J190" s="43"/>
      <c r="K190" s="10">
        <v>6</v>
      </c>
      <c r="L190" s="10" t="s">
        <v>22</v>
      </c>
    </row>
    <row r="191" spans="1:12" ht="15" customHeight="1">
      <c r="A191" s="39" t="s">
        <v>90</v>
      </c>
      <c r="B191" s="8" t="s">
        <v>18</v>
      </c>
      <c r="C191" s="10">
        <v>14</v>
      </c>
      <c r="D191" s="10" t="s">
        <v>22</v>
      </c>
      <c r="E191" s="10" t="s">
        <v>22</v>
      </c>
      <c r="F191" s="10" t="s">
        <v>22</v>
      </c>
      <c r="G191" s="10" t="s">
        <v>22</v>
      </c>
      <c r="H191" s="10" t="s">
        <v>22</v>
      </c>
      <c r="I191" s="42" t="s">
        <v>22</v>
      </c>
      <c r="J191" s="43"/>
      <c r="K191" s="10">
        <v>5</v>
      </c>
      <c r="L191" s="10">
        <v>9</v>
      </c>
    </row>
    <row r="192" spans="1:12" ht="15" customHeight="1">
      <c r="A192" s="40"/>
      <c r="B192" s="8" t="s">
        <v>19</v>
      </c>
      <c r="C192" s="10">
        <v>7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 t="s">
        <v>22</v>
      </c>
      <c r="I192" s="42" t="s">
        <v>22</v>
      </c>
      <c r="J192" s="43"/>
      <c r="K192" s="10">
        <v>3</v>
      </c>
      <c r="L192" s="10">
        <v>4</v>
      </c>
    </row>
    <row r="193" spans="1:12" ht="15" customHeight="1">
      <c r="A193" s="41"/>
      <c r="B193" s="8" t="s">
        <v>20</v>
      </c>
      <c r="C193" s="10">
        <v>7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 t="s">
        <v>22</v>
      </c>
      <c r="I193" s="42" t="s">
        <v>22</v>
      </c>
      <c r="J193" s="43"/>
      <c r="K193" s="10">
        <v>2</v>
      </c>
      <c r="L193" s="10">
        <v>5</v>
      </c>
    </row>
    <row r="194" spans="1:12" ht="15" customHeight="1">
      <c r="A194" s="39" t="s">
        <v>57</v>
      </c>
      <c r="B194" s="8" t="s">
        <v>18</v>
      </c>
      <c r="C194" s="10">
        <v>13</v>
      </c>
      <c r="D194" s="10" t="s">
        <v>22</v>
      </c>
      <c r="E194" s="10">
        <v>3</v>
      </c>
      <c r="F194" s="10">
        <v>4</v>
      </c>
      <c r="G194" s="10">
        <v>2</v>
      </c>
      <c r="H194" s="10" t="s">
        <v>22</v>
      </c>
      <c r="I194" s="42" t="s">
        <v>22</v>
      </c>
      <c r="J194" s="43"/>
      <c r="K194" s="10">
        <v>1</v>
      </c>
      <c r="L194" s="10">
        <v>3</v>
      </c>
    </row>
    <row r="195" spans="1:12" ht="15" customHeight="1">
      <c r="A195" s="40"/>
      <c r="B195" s="8" t="s">
        <v>19</v>
      </c>
      <c r="C195" s="10">
        <v>5</v>
      </c>
      <c r="D195" s="10" t="s">
        <v>22</v>
      </c>
      <c r="E195" s="10">
        <v>2</v>
      </c>
      <c r="F195" s="10" t="s">
        <v>22</v>
      </c>
      <c r="G195" s="10" t="s">
        <v>22</v>
      </c>
      <c r="H195" s="10" t="s">
        <v>22</v>
      </c>
      <c r="I195" s="42" t="s">
        <v>22</v>
      </c>
      <c r="J195" s="43"/>
      <c r="K195" s="10" t="s">
        <v>22</v>
      </c>
      <c r="L195" s="10">
        <v>3</v>
      </c>
    </row>
    <row r="196" spans="1:12" ht="15" customHeight="1">
      <c r="A196" s="41"/>
      <c r="B196" s="8" t="s">
        <v>20</v>
      </c>
      <c r="C196" s="10">
        <v>8</v>
      </c>
      <c r="D196" s="10" t="s">
        <v>22</v>
      </c>
      <c r="E196" s="10">
        <v>1</v>
      </c>
      <c r="F196" s="10">
        <v>4</v>
      </c>
      <c r="G196" s="10">
        <v>2</v>
      </c>
      <c r="H196" s="10" t="s">
        <v>22</v>
      </c>
      <c r="I196" s="42" t="s">
        <v>22</v>
      </c>
      <c r="J196" s="43"/>
      <c r="K196" s="10">
        <v>1</v>
      </c>
      <c r="L196" s="10" t="s">
        <v>22</v>
      </c>
    </row>
    <row r="197" spans="1:12" ht="15" customHeight="1">
      <c r="A197" s="39" t="s">
        <v>107</v>
      </c>
      <c r="B197" s="8" t="s">
        <v>18</v>
      </c>
      <c r="C197" s="10">
        <v>13</v>
      </c>
      <c r="D197" s="10" t="s">
        <v>22</v>
      </c>
      <c r="E197" s="10">
        <v>3</v>
      </c>
      <c r="F197" s="10">
        <v>3</v>
      </c>
      <c r="G197" s="10">
        <v>1</v>
      </c>
      <c r="H197" s="10">
        <v>1</v>
      </c>
      <c r="I197" s="42">
        <v>1</v>
      </c>
      <c r="J197" s="43"/>
      <c r="K197" s="10">
        <v>2</v>
      </c>
      <c r="L197" s="10">
        <v>2</v>
      </c>
    </row>
    <row r="198" spans="1:12" ht="15" customHeight="1">
      <c r="A198" s="40"/>
      <c r="B198" s="8" t="s">
        <v>19</v>
      </c>
      <c r="C198" s="10">
        <v>7</v>
      </c>
      <c r="D198" s="10" t="s">
        <v>22</v>
      </c>
      <c r="E198" s="10">
        <v>1</v>
      </c>
      <c r="F198" s="10">
        <v>3</v>
      </c>
      <c r="G198" s="10" t="s">
        <v>22</v>
      </c>
      <c r="H198" s="10" t="s">
        <v>22</v>
      </c>
      <c r="I198" s="42" t="s">
        <v>22</v>
      </c>
      <c r="J198" s="43"/>
      <c r="K198" s="10">
        <v>1</v>
      </c>
      <c r="L198" s="10">
        <v>2</v>
      </c>
    </row>
    <row r="199" spans="1:12" ht="15" customHeight="1">
      <c r="A199" s="41"/>
      <c r="B199" s="8" t="s">
        <v>20</v>
      </c>
      <c r="C199" s="10">
        <v>6</v>
      </c>
      <c r="D199" s="10" t="s">
        <v>22</v>
      </c>
      <c r="E199" s="10">
        <v>2</v>
      </c>
      <c r="F199" s="10" t="s">
        <v>22</v>
      </c>
      <c r="G199" s="10">
        <v>1</v>
      </c>
      <c r="H199" s="10">
        <v>1</v>
      </c>
      <c r="I199" s="42">
        <v>1</v>
      </c>
      <c r="J199" s="43"/>
      <c r="K199" s="10">
        <v>1</v>
      </c>
      <c r="L199" s="10" t="s">
        <v>22</v>
      </c>
    </row>
    <row r="200" spans="1:12" ht="15" customHeight="1">
      <c r="A200" s="39" t="s">
        <v>120</v>
      </c>
      <c r="B200" s="8" t="s">
        <v>18</v>
      </c>
      <c r="C200" s="10">
        <v>13</v>
      </c>
      <c r="D200" s="10" t="s">
        <v>22</v>
      </c>
      <c r="E200" s="10" t="s">
        <v>22</v>
      </c>
      <c r="F200" s="10">
        <v>1</v>
      </c>
      <c r="G200" s="10">
        <v>1</v>
      </c>
      <c r="H200" s="10">
        <v>3</v>
      </c>
      <c r="I200" s="42">
        <v>2</v>
      </c>
      <c r="J200" s="43"/>
      <c r="K200" s="10">
        <v>3</v>
      </c>
      <c r="L200" s="10">
        <v>3</v>
      </c>
    </row>
    <row r="201" spans="1:12" ht="15" customHeight="1">
      <c r="A201" s="40"/>
      <c r="B201" s="8" t="s">
        <v>19</v>
      </c>
      <c r="C201" s="10">
        <v>8</v>
      </c>
      <c r="D201" s="10" t="s">
        <v>22</v>
      </c>
      <c r="E201" s="10" t="s">
        <v>22</v>
      </c>
      <c r="F201" s="10">
        <v>1</v>
      </c>
      <c r="G201" s="10">
        <v>1</v>
      </c>
      <c r="H201" s="10">
        <v>1</v>
      </c>
      <c r="I201" s="42">
        <v>1</v>
      </c>
      <c r="J201" s="43"/>
      <c r="K201" s="10">
        <v>2</v>
      </c>
      <c r="L201" s="10">
        <v>2</v>
      </c>
    </row>
    <row r="202" spans="1:12" ht="15" customHeight="1">
      <c r="A202" s="41"/>
      <c r="B202" s="8" t="s">
        <v>20</v>
      </c>
      <c r="C202" s="10">
        <v>5</v>
      </c>
      <c r="D202" s="10" t="s">
        <v>22</v>
      </c>
      <c r="E202" s="10" t="s">
        <v>22</v>
      </c>
      <c r="F202" s="10" t="s">
        <v>22</v>
      </c>
      <c r="G202" s="10" t="s">
        <v>22</v>
      </c>
      <c r="H202" s="10">
        <v>2</v>
      </c>
      <c r="I202" s="42">
        <v>1</v>
      </c>
      <c r="J202" s="43"/>
      <c r="K202" s="10">
        <v>1</v>
      </c>
      <c r="L202" s="10">
        <v>1</v>
      </c>
    </row>
    <row r="203" spans="1:12" ht="15" customHeight="1">
      <c r="A203" s="39" t="s">
        <v>69</v>
      </c>
      <c r="B203" s="8" t="s">
        <v>18</v>
      </c>
      <c r="C203" s="10">
        <v>12</v>
      </c>
      <c r="D203" s="10" t="s">
        <v>22</v>
      </c>
      <c r="E203" s="10">
        <v>3</v>
      </c>
      <c r="F203" s="10" t="s">
        <v>22</v>
      </c>
      <c r="G203" s="10">
        <v>2</v>
      </c>
      <c r="H203" s="10">
        <v>1</v>
      </c>
      <c r="I203" s="42">
        <v>2</v>
      </c>
      <c r="J203" s="43"/>
      <c r="K203" s="10">
        <v>4</v>
      </c>
      <c r="L203" s="10" t="s">
        <v>22</v>
      </c>
    </row>
    <row r="204" spans="1:12" ht="15" customHeight="1">
      <c r="A204" s="40"/>
      <c r="B204" s="8" t="s">
        <v>19</v>
      </c>
      <c r="C204" s="10">
        <v>9</v>
      </c>
      <c r="D204" s="10" t="s">
        <v>22</v>
      </c>
      <c r="E204" s="10">
        <v>3</v>
      </c>
      <c r="F204" s="10" t="s">
        <v>22</v>
      </c>
      <c r="G204" s="10">
        <v>1</v>
      </c>
      <c r="H204" s="10" t="s">
        <v>22</v>
      </c>
      <c r="I204" s="42">
        <v>2</v>
      </c>
      <c r="J204" s="43"/>
      <c r="K204" s="10">
        <v>3</v>
      </c>
      <c r="L204" s="10" t="s">
        <v>22</v>
      </c>
    </row>
    <row r="205" spans="1:12" ht="15" customHeight="1">
      <c r="A205" s="41"/>
      <c r="B205" s="8" t="s">
        <v>20</v>
      </c>
      <c r="C205" s="10">
        <v>3</v>
      </c>
      <c r="D205" s="10" t="s">
        <v>22</v>
      </c>
      <c r="E205" s="10" t="s">
        <v>22</v>
      </c>
      <c r="F205" s="10" t="s">
        <v>22</v>
      </c>
      <c r="G205" s="10">
        <v>1</v>
      </c>
      <c r="H205" s="10">
        <v>1</v>
      </c>
      <c r="I205" s="42" t="s">
        <v>22</v>
      </c>
      <c r="J205" s="43"/>
      <c r="K205" s="10">
        <v>1</v>
      </c>
      <c r="L205" s="10" t="s">
        <v>22</v>
      </c>
    </row>
    <row r="206" spans="1:12" ht="15" customHeight="1">
      <c r="A206" s="39" t="s">
        <v>119</v>
      </c>
      <c r="B206" s="8" t="s">
        <v>18</v>
      </c>
      <c r="C206" s="10">
        <v>12</v>
      </c>
      <c r="D206" s="10" t="s">
        <v>22</v>
      </c>
      <c r="E206" s="10" t="s">
        <v>22</v>
      </c>
      <c r="F206" s="10" t="s">
        <v>22</v>
      </c>
      <c r="G206" s="10">
        <v>1</v>
      </c>
      <c r="H206" s="10">
        <v>3</v>
      </c>
      <c r="I206" s="42">
        <v>4</v>
      </c>
      <c r="J206" s="43"/>
      <c r="K206" s="10">
        <v>3</v>
      </c>
      <c r="L206" s="10">
        <v>1</v>
      </c>
    </row>
    <row r="207" spans="1:12" ht="15" customHeight="1">
      <c r="A207" s="40"/>
      <c r="B207" s="8" t="s">
        <v>19</v>
      </c>
      <c r="C207" s="10">
        <v>8</v>
      </c>
      <c r="D207" s="10" t="s">
        <v>22</v>
      </c>
      <c r="E207" s="10" t="s">
        <v>22</v>
      </c>
      <c r="F207" s="10" t="s">
        <v>22</v>
      </c>
      <c r="G207" s="10">
        <v>1</v>
      </c>
      <c r="H207" s="10">
        <v>2</v>
      </c>
      <c r="I207" s="42">
        <v>3</v>
      </c>
      <c r="J207" s="43"/>
      <c r="K207" s="10">
        <v>2</v>
      </c>
      <c r="L207" s="10" t="s">
        <v>22</v>
      </c>
    </row>
    <row r="208" spans="1:12" ht="15" customHeight="1">
      <c r="A208" s="41"/>
      <c r="B208" s="8" t="s">
        <v>20</v>
      </c>
      <c r="C208" s="10">
        <v>4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>
        <v>1</v>
      </c>
      <c r="I208" s="42">
        <v>1</v>
      </c>
      <c r="J208" s="43"/>
      <c r="K208" s="10">
        <v>1</v>
      </c>
      <c r="L208" s="10">
        <v>1</v>
      </c>
    </row>
    <row r="209" spans="1:12" ht="15" customHeight="1">
      <c r="A209" s="39" t="s">
        <v>64</v>
      </c>
      <c r="B209" s="8" t="s">
        <v>18</v>
      </c>
      <c r="C209" s="10">
        <v>12</v>
      </c>
      <c r="D209" s="10" t="s">
        <v>22</v>
      </c>
      <c r="E209" s="10" t="s">
        <v>22</v>
      </c>
      <c r="F209" s="10" t="s">
        <v>22</v>
      </c>
      <c r="G209" s="10" t="s">
        <v>22</v>
      </c>
      <c r="H209" s="10" t="s">
        <v>22</v>
      </c>
      <c r="I209" s="42">
        <v>2</v>
      </c>
      <c r="J209" s="43"/>
      <c r="K209" s="10">
        <v>9</v>
      </c>
      <c r="L209" s="10">
        <v>1</v>
      </c>
    </row>
    <row r="210" spans="1:12" ht="15" customHeight="1">
      <c r="A210" s="40"/>
      <c r="B210" s="8" t="s">
        <v>19</v>
      </c>
      <c r="C210" s="10">
        <v>6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 t="s">
        <v>22</v>
      </c>
      <c r="I210" s="42">
        <v>2</v>
      </c>
      <c r="J210" s="43"/>
      <c r="K210" s="10">
        <v>3</v>
      </c>
      <c r="L210" s="10">
        <v>1</v>
      </c>
    </row>
    <row r="211" spans="1:12" ht="15" customHeight="1">
      <c r="A211" s="41"/>
      <c r="B211" s="8" t="s">
        <v>20</v>
      </c>
      <c r="C211" s="10">
        <v>6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 t="s">
        <v>22</v>
      </c>
      <c r="I211" s="42" t="s">
        <v>22</v>
      </c>
      <c r="J211" s="43"/>
      <c r="K211" s="10">
        <v>6</v>
      </c>
      <c r="L211" s="10" t="s">
        <v>22</v>
      </c>
    </row>
    <row r="212" spans="1:12" ht="15" customHeight="1">
      <c r="A212" s="39" t="s">
        <v>110</v>
      </c>
      <c r="B212" s="8" t="s">
        <v>18</v>
      </c>
      <c r="C212" s="10">
        <v>11</v>
      </c>
      <c r="D212" s="10" t="s">
        <v>22</v>
      </c>
      <c r="E212" s="10">
        <v>1</v>
      </c>
      <c r="F212" s="10" t="s">
        <v>22</v>
      </c>
      <c r="G212" s="10">
        <v>2</v>
      </c>
      <c r="H212" s="10" t="s">
        <v>22</v>
      </c>
      <c r="I212" s="42">
        <v>2</v>
      </c>
      <c r="J212" s="43"/>
      <c r="K212" s="10">
        <v>5</v>
      </c>
      <c r="L212" s="10">
        <v>1</v>
      </c>
    </row>
    <row r="213" spans="1:12" ht="15" customHeight="1">
      <c r="A213" s="40"/>
      <c r="B213" s="8" t="s">
        <v>19</v>
      </c>
      <c r="C213" s="10">
        <v>8</v>
      </c>
      <c r="D213" s="10" t="s">
        <v>22</v>
      </c>
      <c r="E213" s="10" t="s">
        <v>22</v>
      </c>
      <c r="F213" s="10" t="s">
        <v>22</v>
      </c>
      <c r="G213" s="10">
        <v>2</v>
      </c>
      <c r="H213" s="10" t="s">
        <v>22</v>
      </c>
      <c r="I213" s="42">
        <v>2</v>
      </c>
      <c r="J213" s="43"/>
      <c r="K213" s="10">
        <v>4</v>
      </c>
      <c r="L213" s="10" t="s">
        <v>22</v>
      </c>
    </row>
    <row r="214" spans="1:12" ht="15" customHeight="1">
      <c r="A214" s="41"/>
      <c r="B214" s="8" t="s">
        <v>20</v>
      </c>
      <c r="C214" s="10">
        <v>3</v>
      </c>
      <c r="D214" s="10" t="s">
        <v>22</v>
      </c>
      <c r="E214" s="10">
        <v>1</v>
      </c>
      <c r="F214" s="10" t="s">
        <v>22</v>
      </c>
      <c r="G214" s="10" t="s">
        <v>22</v>
      </c>
      <c r="H214" s="10" t="s">
        <v>22</v>
      </c>
      <c r="I214" s="42" t="s">
        <v>22</v>
      </c>
      <c r="J214" s="43"/>
      <c r="K214" s="10">
        <v>1</v>
      </c>
      <c r="L214" s="10">
        <v>1</v>
      </c>
    </row>
    <row r="215" spans="1:12" ht="15" customHeight="1">
      <c r="A215" s="39" t="s">
        <v>200</v>
      </c>
      <c r="B215" s="8" t="s">
        <v>18</v>
      </c>
      <c r="C215" s="10">
        <v>11</v>
      </c>
      <c r="D215" s="10" t="s">
        <v>22</v>
      </c>
      <c r="E215" s="10" t="s">
        <v>22</v>
      </c>
      <c r="F215" s="10">
        <v>1</v>
      </c>
      <c r="G215" s="10">
        <v>2</v>
      </c>
      <c r="H215" s="10" t="s">
        <v>22</v>
      </c>
      <c r="I215" s="42">
        <v>3</v>
      </c>
      <c r="J215" s="43"/>
      <c r="K215" s="10">
        <v>3</v>
      </c>
      <c r="L215" s="10">
        <v>2</v>
      </c>
    </row>
    <row r="216" spans="1:12" ht="15" customHeight="1">
      <c r="A216" s="41"/>
      <c r="B216" s="8" t="s">
        <v>20</v>
      </c>
      <c r="C216" s="10">
        <v>11</v>
      </c>
      <c r="D216" s="10" t="s">
        <v>22</v>
      </c>
      <c r="E216" s="10" t="s">
        <v>22</v>
      </c>
      <c r="F216" s="10">
        <v>1</v>
      </c>
      <c r="G216" s="10">
        <v>2</v>
      </c>
      <c r="H216" s="10" t="s">
        <v>22</v>
      </c>
      <c r="I216" s="42">
        <v>3</v>
      </c>
      <c r="J216" s="43"/>
      <c r="K216" s="10">
        <v>3</v>
      </c>
      <c r="L216" s="10">
        <v>2</v>
      </c>
    </row>
    <row r="217" spans="1:12" ht="15" customHeight="1">
      <c r="A217" s="39" t="s">
        <v>63</v>
      </c>
      <c r="B217" s="8" t="s">
        <v>18</v>
      </c>
      <c r="C217" s="10">
        <v>11</v>
      </c>
      <c r="D217" s="10" t="s">
        <v>22</v>
      </c>
      <c r="E217" s="10" t="s">
        <v>22</v>
      </c>
      <c r="F217" s="10" t="s">
        <v>22</v>
      </c>
      <c r="G217" s="10" t="s">
        <v>22</v>
      </c>
      <c r="H217" s="10">
        <v>2</v>
      </c>
      <c r="I217" s="42">
        <v>1</v>
      </c>
      <c r="J217" s="43"/>
      <c r="K217" s="10">
        <v>5</v>
      </c>
      <c r="L217" s="10">
        <v>3</v>
      </c>
    </row>
    <row r="218" spans="1:12" ht="15" customHeight="1">
      <c r="A218" s="40"/>
      <c r="B218" s="8" t="s">
        <v>19</v>
      </c>
      <c r="C218" s="10">
        <v>8</v>
      </c>
      <c r="D218" s="10" t="s">
        <v>22</v>
      </c>
      <c r="E218" s="10" t="s">
        <v>22</v>
      </c>
      <c r="F218" s="10" t="s">
        <v>22</v>
      </c>
      <c r="G218" s="10" t="s">
        <v>22</v>
      </c>
      <c r="H218" s="10">
        <v>1</v>
      </c>
      <c r="I218" s="42">
        <v>1</v>
      </c>
      <c r="J218" s="43"/>
      <c r="K218" s="10">
        <v>4</v>
      </c>
      <c r="L218" s="10">
        <v>2</v>
      </c>
    </row>
    <row r="219" spans="1:12" ht="15" customHeight="1">
      <c r="A219" s="41"/>
      <c r="B219" s="8" t="s">
        <v>20</v>
      </c>
      <c r="C219" s="10">
        <v>3</v>
      </c>
      <c r="D219" s="10" t="s">
        <v>22</v>
      </c>
      <c r="E219" s="10" t="s">
        <v>22</v>
      </c>
      <c r="F219" s="10" t="s">
        <v>22</v>
      </c>
      <c r="G219" s="10" t="s">
        <v>22</v>
      </c>
      <c r="H219" s="10">
        <v>1</v>
      </c>
      <c r="I219" s="42" t="s">
        <v>22</v>
      </c>
      <c r="J219" s="43"/>
      <c r="K219" s="10">
        <v>1</v>
      </c>
      <c r="L219" s="10">
        <v>1</v>
      </c>
    </row>
    <row r="220" spans="1:12" ht="15" customHeight="1">
      <c r="A220" s="39" t="s">
        <v>92</v>
      </c>
      <c r="B220" s="8" t="s">
        <v>18</v>
      </c>
      <c r="C220" s="10">
        <v>10</v>
      </c>
      <c r="D220" s="10" t="s">
        <v>22</v>
      </c>
      <c r="E220" s="10">
        <v>2</v>
      </c>
      <c r="F220" s="10">
        <v>1</v>
      </c>
      <c r="G220" s="10" t="s">
        <v>22</v>
      </c>
      <c r="H220" s="10">
        <v>1</v>
      </c>
      <c r="I220" s="42">
        <v>1</v>
      </c>
      <c r="J220" s="43"/>
      <c r="K220" s="10">
        <v>3</v>
      </c>
      <c r="L220" s="10">
        <v>2</v>
      </c>
    </row>
    <row r="221" spans="1:12" ht="15" customHeight="1">
      <c r="A221" s="40"/>
      <c r="B221" s="8" t="s">
        <v>19</v>
      </c>
      <c r="C221" s="10">
        <v>7</v>
      </c>
      <c r="D221" s="10" t="s">
        <v>22</v>
      </c>
      <c r="E221" s="10">
        <v>1</v>
      </c>
      <c r="F221" s="10" t="s">
        <v>22</v>
      </c>
      <c r="G221" s="10" t="s">
        <v>22</v>
      </c>
      <c r="H221" s="10">
        <v>1</v>
      </c>
      <c r="I221" s="42" t="s">
        <v>22</v>
      </c>
      <c r="J221" s="43"/>
      <c r="K221" s="10">
        <v>3</v>
      </c>
      <c r="L221" s="10">
        <v>2</v>
      </c>
    </row>
    <row r="222" spans="1:12" ht="15" customHeight="1">
      <c r="A222" s="41"/>
      <c r="B222" s="8" t="s">
        <v>20</v>
      </c>
      <c r="C222" s="10">
        <v>3</v>
      </c>
      <c r="D222" s="10" t="s">
        <v>22</v>
      </c>
      <c r="E222" s="10">
        <v>1</v>
      </c>
      <c r="F222" s="10">
        <v>1</v>
      </c>
      <c r="G222" s="10" t="s">
        <v>22</v>
      </c>
      <c r="H222" s="10" t="s">
        <v>22</v>
      </c>
      <c r="I222" s="42">
        <v>1</v>
      </c>
      <c r="J222" s="43"/>
      <c r="K222" s="10" t="s">
        <v>22</v>
      </c>
      <c r="L222" s="10" t="s">
        <v>22</v>
      </c>
    </row>
    <row r="223" spans="1:12" ht="15" customHeight="1">
      <c r="A223" s="39" t="s">
        <v>88</v>
      </c>
      <c r="B223" s="8" t="s">
        <v>18</v>
      </c>
      <c r="C223" s="10">
        <v>10</v>
      </c>
      <c r="D223" s="10" t="s">
        <v>22</v>
      </c>
      <c r="E223" s="10" t="s">
        <v>22</v>
      </c>
      <c r="F223" s="10">
        <v>1</v>
      </c>
      <c r="G223" s="10">
        <v>2</v>
      </c>
      <c r="H223" s="10">
        <v>1</v>
      </c>
      <c r="I223" s="42">
        <v>2</v>
      </c>
      <c r="J223" s="43"/>
      <c r="K223" s="10">
        <v>3</v>
      </c>
      <c r="L223" s="10">
        <v>1</v>
      </c>
    </row>
    <row r="224" spans="1:12" ht="15" customHeight="1">
      <c r="A224" s="40"/>
      <c r="B224" s="8" t="s">
        <v>19</v>
      </c>
      <c r="C224" s="10">
        <v>6</v>
      </c>
      <c r="D224" s="10" t="s">
        <v>22</v>
      </c>
      <c r="E224" s="10" t="s">
        <v>22</v>
      </c>
      <c r="F224" s="10" t="s">
        <v>22</v>
      </c>
      <c r="G224" s="10">
        <v>2</v>
      </c>
      <c r="H224" s="10">
        <v>1</v>
      </c>
      <c r="I224" s="42">
        <v>1</v>
      </c>
      <c r="J224" s="43"/>
      <c r="K224" s="10">
        <v>1</v>
      </c>
      <c r="L224" s="10">
        <v>1</v>
      </c>
    </row>
    <row r="225" spans="1:12" ht="15" customHeight="1">
      <c r="A225" s="41"/>
      <c r="B225" s="8" t="s">
        <v>20</v>
      </c>
      <c r="C225" s="10">
        <v>4</v>
      </c>
      <c r="D225" s="10" t="s">
        <v>22</v>
      </c>
      <c r="E225" s="10" t="s">
        <v>22</v>
      </c>
      <c r="F225" s="10">
        <v>1</v>
      </c>
      <c r="G225" s="10" t="s">
        <v>22</v>
      </c>
      <c r="H225" s="10" t="s">
        <v>22</v>
      </c>
      <c r="I225" s="42">
        <v>1</v>
      </c>
      <c r="J225" s="43"/>
      <c r="K225" s="10">
        <v>2</v>
      </c>
      <c r="L225" s="10" t="s">
        <v>22</v>
      </c>
    </row>
    <row r="226" spans="1:12" ht="15" customHeight="1">
      <c r="A226" s="39" t="s">
        <v>105</v>
      </c>
      <c r="B226" s="8" t="s">
        <v>18</v>
      </c>
      <c r="C226" s="10">
        <v>10</v>
      </c>
      <c r="D226" s="10" t="s">
        <v>22</v>
      </c>
      <c r="E226" s="10" t="s">
        <v>22</v>
      </c>
      <c r="F226" s="10">
        <v>2</v>
      </c>
      <c r="G226" s="10">
        <v>2</v>
      </c>
      <c r="H226" s="10" t="s">
        <v>22</v>
      </c>
      <c r="I226" s="42">
        <v>2</v>
      </c>
      <c r="J226" s="43"/>
      <c r="K226" s="10">
        <v>2</v>
      </c>
      <c r="L226" s="10">
        <v>2</v>
      </c>
    </row>
    <row r="227" spans="1:12" ht="15" customHeight="1">
      <c r="A227" s="40"/>
      <c r="B227" s="8" t="s">
        <v>19</v>
      </c>
      <c r="C227" s="10">
        <v>4</v>
      </c>
      <c r="D227" s="10" t="s">
        <v>22</v>
      </c>
      <c r="E227" s="10" t="s">
        <v>22</v>
      </c>
      <c r="F227" s="10">
        <v>1</v>
      </c>
      <c r="G227" s="10" t="s">
        <v>22</v>
      </c>
      <c r="H227" s="10" t="s">
        <v>22</v>
      </c>
      <c r="I227" s="42">
        <v>1</v>
      </c>
      <c r="J227" s="43"/>
      <c r="K227" s="10">
        <v>1</v>
      </c>
      <c r="L227" s="10">
        <v>1</v>
      </c>
    </row>
    <row r="228" spans="1:12" ht="15" customHeight="1">
      <c r="A228" s="41"/>
      <c r="B228" s="8" t="s">
        <v>20</v>
      </c>
      <c r="C228" s="10">
        <v>6</v>
      </c>
      <c r="D228" s="10" t="s">
        <v>22</v>
      </c>
      <c r="E228" s="10" t="s">
        <v>22</v>
      </c>
      <c r="F228" s="10">
        <v>1</v>
      </c>
      <c r="G228" s="10">
        <v>2</v>
      </c>
      <c r="H228" s="10" t="s">
        <v>22</v>
      </c>
      <c r="I228" s="42">
        <v>1</v>
      </c>
      <c r="J228" s="43"/>
      <c r="K228" s="10">
        <v>1</v>
      </c>
      <c r="L228" s="10">
        <v>1</v>
      </c>
    </row>
    <row r="229" spans="1:12" ht="15" customHeight="1">
      <c r="A229" s="39" t="s">
        <v>246</v>
      </c>
      <c r="B229" s="8" t="s">
        <v>18</v>
      </c>
      <c r="C229" s="10">
        <v>10</v>
      </c>
      <c r="D229" s="10" t="s">
        <v>22</v>
      </c>
      <c r="E229" s="10" t="s">
        <v>22</v>
      </c>
      <c r="F229" s="10">
        <v>6</v>
      </c>
      <c r="G229" s="10">
        <v>1</v>
      </c>
      <c r="H229" s="10">
        <v>1</v>
      </c>
      <c r="I229" s="42" t="s">
        <v>22</v>
      </c>
      <c r="J229" s="43"/>
      <c r="K229" s="10">
        <v>2</v>
      </c>
      <c r="L229" s="10" t="s">
        <v>22</v>
      </c>
    </row>
    <row r="230" spans="1:12" ht="15" customHeight="1">
      <c r="A230" s="40"/>
      <c r="B230" s="8" t="s">
        <v>19</v>
      </c>
      <c r="C230" s="10">
        <v>7</v>
      </c>
      <c r="D230" s="10" t="s">
        <v>22</v>
      </c>
      <c r="E230" s="10" t="s">
        <v>22</v>
      </c>
      <c r="F230" s="10">
        <v>3</v>
      </c>
      <c r="G230" s="10">
        <v>1</v>
      </c>
      <c r="H230" s="10">
        <v>1</v>
      </c>
      <c r="I230" s="42" t="s">
        <v>22</v>
      </c>
      <c r="J230" s="43"/>
      <c r="K230" s="10">
        <v>2</v>
      </c>
      <c r="L230" s="10" t="s">
        <v>22</v>
      </c>
    </row>
    <row r="231" spans="1:12" ht="15" customHeight="1">
      <c r="A231" s="41"/>
      <c r="B231" s="8" t="s">
        <v>20</v>
      </c>
      <c r="C231" s="10">
        <v>3</v>
      </c>
      <c r="D231" s="10" t="s">
        <v>22</v>
      </c>
      <c r="E231" s="10" t="s">
        <v>22</v>
      </c>
      <c r="F231" s="10">
        <v>3</v>
      </c>
      <c r="G231" s="10" t="s">
        <v>22</v>
      </c>
      <c r="H231" s="10" t="s">
        <v>22</v>
      </c>
      <c r="I231" s="42" t="s">
        <v>22</v>
      </c>
      <c r="J231" s="43"/>
      <c r="K231" s="10" t="s">
        <v>22</v>
      </c>
      <c r="L231" s="10" t="s">
        <v>22</v>
      </c>
    </row>
    <row r="232" spans="1:12" ht="15" customHeight="1">
      <c r="A232" s="39" t="s">
        <v>180</v>
      </c>
      <c r="B232" s="8" t="s">
        <v>18</v>
      </c>
      <c r="C232" s="10">
        <v>10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>
        <v>2</v>
      </c>
      <c r="I232" s="42">
        <v>1</v>
      </c>
      <c r="J232" s="43"/>
      <c r="K232" s="10">
        <v>3</v>
      </c>
      <c r="L232" s="10">
        <v>4</v>
      </c>
    </row>
    <row r="233" spans="1:12" ht="15" customHeight="1">
      <c r="A233" s="40"/>
      <c r="B233" s="8" t="s">
        <v>19</v>
      </c>
      <c r="C233" s="10">
        <v>6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 t="s">
        <v>22</v>
      </c>
      <c r="I233" s="42">
        <v>1</v>
      </c>
      <c r="J233" s="43"/>
      <c r="K233" s="10">
        <v>2</v>
      </c>
      <c r="L233" s="10">
        <v>3</v>
      </c>
    </row>
    <row r="234" spans="1:12" ht="15" customHeight="1">
      <c r="A234" s="41"/>
      <c r="B234" s="8" t="s">
        <v>20</v>
      </c>
      <c r="C234" s="10">
        <v>4</v>
      </c>
      <c r="D234" s="10" t="s">
        <v>22</v>
      </c>
      <c r="E234" s="10" t="s">
        <v>22</v>
      </c>
      <c r="F234" s="10" t="s">
        <v>22</v>
      </c>
      <c r="G234" s="10" t="s">
        <v>22</v>
      </c>
      <c r="H234" s="10">
        <v>2</v>
      </c>
      <c r="I234" s="42" t="s">
        <v>22</v>
      </c>
      <c r="J234" s="43"/>
      <c r="K234" s="10">
        <v>1</v>
      </c>
      <c r="L234" s="10">
        <v>1</v>
      </c>
    </row>
    <row r="235" spans="1:12" ht="15" customHeight="1">
      <c r="A235" s="39" t="s">
        <v>78</v>
      </c>
      <c r="B235" s="8" t="s">
        <v>18</v>
      </c>
      <c r="C235" s="10">
        <v>10</v>
      </c>
      <c r="D235" s="10" t="s">
        <v>22</v>
      </c>
      <c r="E235" s="10" t="s">
        <v>22</v>
      </c>
      <c r="F235" s="10" t="s">
        <v>22</v>
      </c>
      <c r="G235" s="10" t="s">
        <v>22</v>
      </c>
      <c r="H235" s="10" t="s">
        <v>22</v>
      </c>
      <c r="I235" s="42">
        <v>1</v>
      </c>
      <c r="J235" s="43"/>
      <c r="K235" s="10">
        <v>5</v>
      </c>
      <c r="L235" s="10">
        <v>4</v>
      </c>
    </row>
    <row r="236" spans="1:12" ht="15" customHeight="1">
      <c r="A236" s="41"/>
      <c r="B236" s="8" t="s">
        <v>19</v>
      </c>
      <c r="C236" s="10">
        <v>10</v>
      </c>
      <c r="D236" s="10" t="s">
        <v>22</v>
      </c>
      <c r="E236" s="10" t="s">
        <v>22</v>
      </c>
      <c r="F236" s="10" t="s">
        <v>22</v>
      </c>
      <c r="G236" s="10" t="s">
        <v>22</v>
      </c>
      <c r="H236" s="10" t="s">
        <v>22</v>
      </c>
      <c r="I236" s="42">
        <v>1</v>
      </c>
      <c r="J236" s="43"/>
      <c r="K236" s="10">
        <v>5</v>
      </c>
      <c r="L236" s="10">
        <v>4</v>
      </c>
    </row>
    <row r="237" spans="1:12" ht="15" customHeight="1">
      <c r="A237" s="39" t="s">
        <v>174</v>
      </c>
      <c r="B237" s="8" t="s">
        <v>18</v>
      </c>
      <c r="C237" s="10">
        <v>10</v>
      </c>
      <c r="D237" s="10" t="s">
        <v>22</v>
      </c>
      <c r="E237" s="10" t="s">
        <v>22</v>
      </c>
      <c r="F237" s="10" t="s">
        <v>22</v>
      </c>
      <c r="G237" s="10" t="s">
        <v>22</v>
      </c>
      <c r="H237" s="10" t="s">
        <v>22</v>
      </c>
      <c r="I237" s="42">
        <v>3</v>
      </c>
      <c r="J237" s="43"/>
      <c r="K237" s="10">
        <v>7</v>
      </c>
      <c r="L237" s="10" t="s">
        <v>22</v>
      </c>
    </row>
    <row r="238" spans="1:12" ht="15" customHeight="1">
      <c r="A238" s="40"/>
      <c r="B238" s="8" t="s">
        <v>19</v>
      </c>
      <c r="C238" s="10">
        <v>7</v>
      </c>
      <c r="D238" s="10" t="s">
        <v>22</v>
      </c>
      <c r="E238" s="10" t="s">
        <v>22</v>
      </c>
      <c r="F238" s="10" t="s">
        <v>22</v>
      </c>
      <c r="G238" s="10" t="s">
        <v>22</v>
      </c>
      <c r="H238" s="10" t="s">
        <v>22</v>
      </c>
      <c r="I238" s="42">
        <v>3</v>
      </c>
      <c r="J238" s="43"/>
      <c r="K238" s="10">
        <v>4</v>
      </c>
      <c r="L238" s="10" t="s">
        <v>22</v>
      </c>
    </row>
    <row r="239" spans="1:12" ht="15" customHeight="1">
      <c r="A239" s="41"/>
      <c r="B239" s="8" t="s">
        <v>20</v>
      </c>
      <c r="C239" s="10">
        <v>3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 t="s">
        <v>22</v>
      </c>
      <c r="J239" s="43"/>
      <c r="K239" s="10">
        <v>3</v>
      </c>
      <c r="L239" s="10" t="s">
        <v>22</v>
      </c>
    </row>
    <row r="240" spans="1:12" ht="15" customHeight="1">
      <c r="A240" s="39" t="s">
        <v>254</v>
      </c>
      <c r="B240" s="8" t="s">
        <v>18</v>
      </c>
      <c r="C240" s="10">
        <v>10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 t="s">
        <v>22</v>
      </c>
      <c r="I240" s="42">
        <v>3</v>
      </c>
      <c r="J240" s="43"/>
      <c r="K240" s="10">
        <v>7</v>
      </c>
      <c r="L240" s="10" t="s">
        <v>22</v>
      </c>
    </row>
    <row r="241" spans="1:12" ht="15" customHeight="1">
      <c r="A241" s="40"/>
      <c r="B241" s="8" t="s">
        <v>19</v>
      </c>
      <c r="C241" s="10">
        <v>7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 t="s">
        <v>22</v>
      </c>
      <c r="I241" s="42">
        <v>3</v>
      </c>
      <c r="J241" s="43"/>
      <c r="K241" s="10">
        <v>4</v>
      </c>
      <c r="L241" s="10" t="s">
        <v>22</v>
      </c>
    </row>
    <row r="242" spans="1:12" ht="15" customHeight="1">
      <c r="A242" s="41"/>
      <c r="B242" s="8" t="s">
        <v>20</v>
      </c>
      <c r="C242" s="10">
        <v>3</v>
      </c>
      <c r="D242" s="10" t="s">
        <v>22</v>
      </c>
      <c r="E242" s="10" t="s">
        <v>22</v>
      </c>
      <c r="F242" s="10" t="s">
        <v>22</v>
      </c>
      <c r="G242" s="10" t="s">
        <v>22</v>
      </c>
      <c r="H242" s="10" t="s">
        <v>22</v>
      </c>
      <c r="I242" s="42" t="s">
        <v>22</v>
      </c>
      <c r="J242" s="43"/>
      <c r="K242" s="10">
        <v>3</v>
      </c>
      <c r="L242" s="10" t="s">
        <v>22</v>
      </c>
    </row>
    <row r="243" spans="1:12" ht="15" customHeight="1">
      <c r="A243" s="39" t="s">
        <v>118</v>
      </c>
      <c r="B243" s="8" t="s">
        <v>18</v>
      </c>
      <c r="C243" s="10">
        <v>9</v>
      </c>
      <c r="D243" s="10" t="s">
        <v>22</v>
      </c>
      <c r="E243" s="10">
        <v>1</v>
      </c>
      <c r="F243" s="10">
        <v>2</v>
      </c>
      <c r="G243" s="10" t="s">
        <v>22</v>
      </c>
      <c r="H243" s="10">
        <v>1</v>
      </c>
      <c r="I243" s="42">
        <v>1</v>
      </c>
      <c r="J243" s="43"/>
      <c r="K243" s="10">
        <v>2</v>
      </c>
      <c r="L243" s="10">
        <v>2</v>
      </c>
    </row>
    <row r="244" spans="1:12" ht="15" customHeight="1">
      <c r="A244" s="40"/>
      <c r="B244" s="8" t="s">
        <v>19</v>
      </c>
      <c r="C244" s="10">
        <v>5</v>
      </c>
      <c r="D244" s="10" t="s">
        <v>22</v>
      </c>
      <c r="E244" s="10" t="s">
        <v>22</v>
      </c>
      <c r="F244" s="10">
        <v>2</v>
      </c>
      <c r="G244" s="10" t="s">
        <v>22</v>
      </c>
      <c r="H244" s="10">
        <v>1</v>
      </c>
      <c r="I244" s="42" t="s">
        <v>22</v>
      </c>
      <c r="J244" s="43"/>
      <c r="K244" s="10">
        <v>1</v>
      </c>
      <c r="L244" s="10">
        <v>1</v>
      </c>
    </row>
    <row r="245" spans="1:12" ht="15" customHeight="1">
      <c r="A245" s="41"/>
      <c r="B245" s="8" t="s">
        <v>20</v>
      </c>
      <c r="C245" s="10">
        <v>4</v>
      </c>
      <c r="D245" s="10" t="s">
        <v>22</v>
      </c>
      <c r="E245" s="10">
        <v>1</v>
      </c>
      <c r="F245" s="10" t="s">
        <v>22</v>
      </c>
      <c r="G245" s="10" t="s">
        <v>22</v>
      </c>
      <c r="H245" s="10" t="s">
        <v>22</v>
      </c>
      <c r="I245" s="42">
        <v>1</v>
      </c>
      <c r="J245" s="43"/>
      <c r="K245" s="10">
        <v>1</v>
      </c>
      <c r="L245" s="10">
        <v>1</v>
      </c>
    </row>
    <row r="246" spans="1:12" ht="15" customHeight="1">
      <c r="A246" s="39" t="s">
        <v>187</v>
      </c>
      <c r="B246" s="8" t="s">
        <v>18</v>
      </c>
      <c r="C246" s="10">
        <v>9</v>
      </c>
      <c r="D246" s="10" t="s">
        <v>22</v>
      </c>
      <c r="E246" s="10">
        <v>3</v>
      </c>
      <c r="F246" s="10">
        <v>5</v>
      </c>
      <c r="G246" s="10">
        <v>1</v>
      </c>
      <c r="H246" s="10" t="s">
        <v>22</v>
      </c>
      <c r="I246" s="42" t="s">
        <v>22</v>
      </c>
      <c r="J246" s="43"/>
      <c r="K246" s="10" t="s">
        <v>22</v>
      </c>
      <c r="L246" s="10" t="s">
        <v>22</v>
      </c>
    </row>
    <row r="247" spans="1:12" ht="15" customHeight="1">
      <c r="A247" s="40"/>
      <c r="B247" s="8" t="s">
        <v>19</v>
      </c>
      <c r="C247" s="10">
        <v>5</v>
      </c>
      <c r="D247" s="10" t="s">
        <v>22</v>
      </c>
      <c r="E247" s="10">
        <v>3</v>
      </c>
      <c r="F247" s="10">
        <v>1</v>
      </c>
      <c r="G247" s="10">
        <v>1</v>
      </c>
      <c r="H247" s="10" t="s">
        <v>22</v>
      </c>
      <c r="I247" s="42" t="s">
        <v>22</v>
      </c>
      <c r="J247" s="43"/>
      <c r="K247" s="10" t="s">
        <v>22</v>
      </c>
      <c r="L247" s="10" t="s">
        <v>22</v>
      </c>
    </row>
    <row r="248" spans="1:12" ht="15" customHeight="1">
      <c r="A248" s="41"/>
      <c r="B248" s="8" t="s">
        <v>20</v>
      </c>
      <c r="C248" s="10">
        <v>4</v>
      </c>
      <c r="D248" s="10" t="s">
        <v>22</v>
      </c>
      <c r="E248" s="10" t="s">
        <v>22</v>
      </c>
      <c r="F248" s="10">
        <v>4</v>
      </c>
      <c r="G248" s="10" t="s">
        <v>22</v>
      </c>
      <c r="H248" s="10" t="s">
        <v>22</v>
      </c>
      <c r="I248" s="42" t="s">
        <v>22</v>
      </c>
      <c r="J248" s="43"/>
      <c r="K248" s="10" t="s">
        <v>22</v>
      </c>
      <c r="L248" s="10" t="s">
        <v>22</v>
      </c>
    </row>
    <row r="249" spans="1:12" ht="15" customHeight="1">
      <c r="A249" s="39" t="s">
        <v>218</v>
      </c>
      <c r="B249" s="8" t="s">
        <v>18</v>
      </c>
      <c r="C249" s="10">
        <v>9</v>
      </c>
      <c r="D249" s="10" t="s">
        <v>22</v>
      </c>
      <c r="E249" s="10" t="s">
        <v>22</v>
      </c>
      <c r="F249" s="10">
        <v>2</v>
      </c>
      <c r="G249" s="10" t="s">
        <v>22</v>
      </c>
      <c r="H249" s="10">
        <v>1</v>
      </c>
      <c r="I249" s="42">
        <v>3</v>
      </c>
      <c r="J249" s="43"/>
      <c r="K249" s="10">
        <v>3</v>
      </c>
      <c r="L249" s="10" t="s">
        <v>22</v>
      </c>
    </row>
    <row r="250" spans="1:12" ht="15" customHeight="1">
      <c r="A250" s="40"/>
      <c r="B250" s="8" t="s">
        <v>19</v>
      </c>
      <c r="C250" s="10">
        <v>7</v>
      </c>
      <c r="D250" s="10" t="s">
        <v>22</v>
      </c>
      <c r="E250" s="10" t="s">
        <v>22</v>
      </c>
      <c r="F250" s="10">
        <v>1</v>
      </c>
      <c r="G250" s="10" t="s">
        <v>22</v>
      </c>
      <c r="H250" s="10">
        <v>1</v>
      </c>
      <c r="I250" s="42">
        <v>3</v>
      </c>
      <c r="J250" s="43"/>
      <c r="K250" s="10">
        <v>2</v>
      </c>
      <c r="L250" s="10" t="s">
        <v>22</v>
      </c>
    </row>
    <row r="251" spans="1:12" ht="15" customHeight="1">
      <c r="A251" s="41"/>
      <c r="B251" s="8" t="s">
        <v>20</v>
      </c>
      <c r="C251" s="10">
        <v>2</v>
      </c>
      <c r="D251" s="10" t="s">
        <v>22</v>
      </c>
      <c r="E251" s="10" t="s">
        <v>22</v>
      </c>
      <c r="F251" s="10">
        <v>1</v>
      </c>
      <c r="G251" s="10" t="s">
        <v>22</v>
      </c>
      <c r="H251" s="10" t="s">
        <v>22</v>
      </c>
      <c r="I251" s="42" t="s">
        <v>22</v>
      </c>
      <c r="J251" s="43"/>
      <c r="K251" s="10">
        <v>1</v>
      </c>
      <c r="L251" s="10" t="s">
        <v>22</v>
      </c>
    </row>
    <row r="252" spans="1:12" ht="15" customHeight="1">
      <c r="A252" s="39" t="s">
        <v>73</v>
      </c>
      <c r="B252" s="8" t="s">
        <v>18</v>
      </c>
      <c r="C252" s="10">
        <v>9</v>
      </c>
      <c r="D252" s="10" t="s">
        <v>22</v>
      </c>
      <c r="E252" s="10" t="s">
        <v>22</v>
      </c>
      <c r="F252" s="10" t="s">
        <v>22</v>
      </c>
      <c r="G252" s="10">
        <v>1</v>
      </c>
      <c r="H252" s="10" t="s">
        <v>22</v>
      </c>
      <c r="I252" s="42">
        <v>3</v>
      </c>
      <c r="J252" s="43"/>
      <c r="K252" s="10">
        <v>1</v>
      </c>
      <c r="L252" s="10">
        <v>4</v>
      </c>
    </row>
    <row r="253" spans="1:12" ht="15" customHeight="1">
      <c r="A253" s="40"/>
      <c r="B253" s="8" t="s">
        <v>19</v>
      </c>
      <c r="C253" s="10">
        <v>4</v>
      </c>
      <c r="D253" s="10" t="s">
        <v>22</v>
      </c>
      <c r="E253" s="10" t="s">
        <v>22</v>
      </c>
      <c r="F253" s="10" t="s">
        <v>22</v>
      </c>
      <c r="G253" s="10" t="s">
        <v>22</v>
      </c>
      <c r="H253" s="10" t="s">
        <v>22</v>
      </c>
      <c r="I253" s="42">
        <v>2</v>
      </c>
      <c r="J253" s="43"/>
      <c r="K253" s="10">
        <v>1</v>
      </c>
      <c r="L253" s="10">
        <v>1</v>
      </c>
    </row>
    <row r="254" spans="1:12" ht="15" customHeight="1">
      <c r="A254" s="41"/>
      <c r="B254" s="8" t="s">
        <v>20</v>
      </c>
      <c r="C254" s="10">
        <v>5</v>
      </c>
      <c r="D254" s="10" t="s">
        <v>22</v>
      </c>
      <c r="E254" s="10" t="s">
        <v>22</v>
      </c>
      <c r="F254" s="10" t="s">
        <v>22</v>
      </c>
      <c r="G254" s="10">
        <v>1</v>
      </c>
      <c r="H254" s="10" t="s">
        <v>22</v>
      </c>
      <c r="I254" s="42">
        <v>1</v>
      </c>
      <c r="J254" s="43"/>
      <c r="K254" s="10" t="s">
        <v>22</v>
      </c>
      <c r="L254" s="10">
        <v>3</v>
      </c>
    </row>
    <row r="255" spans="1:12" ht="15" customHeight="1">
      <c r="A255" s="39" t="s">
        <v>89</v>
      </c>
      <c r="B255" s="8" t="s">
        <v>18</v>
      </c>
      <c r="C255" s="10">
        <v>9</v>
      </c>
      <c r="D255" s="10" t="s">
        <v>22</v>
      </c>
      <c r="E255" s="10" t="s">
        <v>22</v>
      </c>
      <c r="F255" s="10" t="s">
        <v>22</v>
      </c>
      <c r="G255" s="10">
        <v>1</v>
      </c>
      <c r="H255" s="10">
        <v>2</v>
      </c>
      <c r="I255" s="42" t="s">
        <v>22</v>
      </c>
      <c r="J255" s="43"/>
      <c r="K255" s="10">
        <v>4</v>
      </c>
      <c r="L255" s="10">
        <v>2</v>
      </c>
    </row>
    <row r="256" spans="1:12" ht="15" customHeight="1">
      <c r="A256" s="41"/>
      <c r="B256" s="8" t="s">
        <v>19</v>
      </c>
      <c r="C256" s="10">
        <v>9</v>
      </c>
      <c r="D256" s="10" t="s">
        <v>22</v>
      </c>
      <c r="E256" s="10" t="s">
        <v>22</v>
      </c>
      <c r="F256" s="10" t="s">
        <v>22</v>
      </c>
      <c r="G256" s="10">
        <v>1</v>
      </c>
      <c r="H256" s="10">
        <v>2</v>
      </c>
      <c r="I256" s="42" t="s">
        <v>22</v>
      </c>
      <c r="J256" s="43"/>
      <c r="K256" s="10">
        <v>4</v>
      </c>
      <c r="L256" s="10">
        <v>2</v>
      </c>
    </row>
    <row r="257" spans="1:12" ht="15" customHeight="1">
      <c r="A257" s="39" t="s">
        <v>176</v>
      </c>
      <c r="B257" s="8" t="s">
        <v>18</v>
      </c>
      <c r="C257" s="10">
        <v>9</v>
      </c>
      <c r="D257" s="10" t="s">
        <v>22</v>
      </c>
      <c r="E257" s="10" t="s">
        <v>22</v>
      </c>
      <c r="F257" s="10" t="s">
        <v>22</v>
      </c>
      <c r="G257" s="10" t="s">
        <v>22</v>
      </c>
      <c r="H257" s="10" t="s">
        <v>22</v>
      </c>
      <c r="I257" s="42" t="s">
        <v>22</v>
      </c>
      <c r="J257" s="43"/>
      <c r="K257" s="10">
        <v>4</v>
      </c>
      <c r="L257" s="10">
        <v>5</v>
      </c>
    </row>
    <row r="258" spans="1:12" ht="15" customHeight="1">
      <c r="A258" s="40"/>
      <c r="B258" s="8" t="s">
        <v>19</v>
      </c>
      <c r="C258" s="10">
        <v>7</v>
      </c>
      <c r="D258" s="10" t="s">
        <v>22</v>
      </c>
      <c r="E258" s="10" t="s">
        <v>22</v>
      </c>
      <c r="F258" s="10" t="s">
        <v>22</v>
      </c>
      <c r="G258" s="10" t="s">
        <v>22</v>
      </c>
      <c r="H258" s="10" t="s">
        <v>22</v>
      </c>
      <c r="I258" s="42" t="s">
        <v>22</v>
      </c>
      <c r="J258" s="43"/>
      <c r="K258" s="10">
        <v>4</v>
      </c>
      <c r="L258" s="10">
        <v>3</v>
      </c>
    </row>
    <row r="259" spans="1:12" ht="15" customHeight="1">
      <c r="A259" s="41"/>
      <c r="B259" s="8" t="s">
        <v>20</v>
      </c>
      <c r="C259" s="10">
        <v>2</v>
      </c>
      <c r="D259" s="10" t="s">
        <v>22</v>
      </c>
      <c r="E259" s="10" t="s">
        <v>22</v>
      </c>
      <c r="F259" s="10" t="s">
        <v>22</v>
      </c>
      <c r="G259" s="10" t="s">
        <v>22</v>
      </c>
      <c r="H259" s="10" t="s">
        <v>22</v>
      </c>
      <c r="I259" s="42" t="s">
        <v>22</v>
      </c>
      <c r="J259" s="43"/>
      <c r="K259" s="10" t="s">
        <v>22</v>
      </c>
      <c r="L259" s="10">
        <v>2</v>
      </c>
    </row>
    <row r="260" spans="1:12" ht="15" customHeight="1">
      <c r="A260" s="39" t="s">
        <v>106</v>
      </c>
      <c r="B260" s="8" t="s">
        <v>18</v>
      </c>
      <c r="C260" s="10">
        <v>9</v>
      </c>
      <c r="D260" s="10" t="s">
        <v>22</v>
      </c>
      <c r="E260" s="10" t="s">
        <v>22</v>
      </c>
      <c r="F260" s="10" t="s">
        <v>22</v>
      </c>
      <c r="G260" s="10" t="s">
        <v>22</v>
      </c>
      <c r="H260" s="10" t="s">
        <v>22</v>
      </c>
      <c r="I260" s="42" t="s">
        <v>22</v>
      </c>
      <c r="J260" s="43"/>
      <c r="K260" s="10">
        <v>4</v>
      </c>
      <c r="L260" s="10">
        <v>5</v>
      </c>
    </row>
    <row r="261" spans="1:12" ht="15" customHeight="1">
      <c r="A261" s="40"/>
      <c r="B261" s="8" t="s">
        <v>19</v>
      </c>
      <c r="C261" s="10">
        <v>7</v>
      </c>
      <c r="D261" s="10" t="s">
        <v>22</v>
      </c>
      <c r="E261" s="10" t="s">
        <v>22</v>
      </c>
      <c r="F261" s="10" t="s">
        <v>22</v>
      </c>
      <c r="G261" s="10" t="s">
        <v>22</v>
      </c>
      <c r="H261" s="10" t="s">
        <v>22</v>
      </c>
      <c r="I261" s="42" t="s">
        <v>22</v>
      </c>
      <c r="J261" s="43"/>
      <c r="K261" s="10">
        <v>4</v>
      </c>
      <c r="L261" s="10">
        <v>3</v>
      </c>
    </row>
    <row r="262" spans="1:12" ht="15" customHeight="1">
      <c r="A262" s="41"/>
      <c r="B262" s="8" t="s">
        <v>20</v>
      </c>
      <c r="C262" s="10">
        <v>2</v>
      </c>
      <c r="D262" s="10" t="s">
        <v>22</v>
      </c>
      <c r="E262" s="10" t="s">
        <v>22</v>
      </c>
      <c r="F262" s="10" t="s">
        <v>22</v>
      </c>
      <c r="G262" s="10" t="s">
        <v>22</v>
      </c>
      <c r="H262" s="10" t="s">
        <v>22</v>
      </c>
      <c r="I262" s="42" t="s">
        <v>22</v>
      </c>
      <c r="J262" s="43"/>
      <c r="K262" s="10" t="s">
        <v>22</v>
      </c>
      <c r="L262" s="10">
        <v>2</v>
      </c>
    </row>
    <row r="263" spans="1:12" ht="15" customHeight="1">
      <c r="A263" s="39" t="s">
        <v>151</v>
      </c>
      <c r="B263" s="8" t="s">
        <v>18</v>
      </c>
      <c r="C263" s="10">
        <v>8</v>
      </c>
      <c r="D263" s="10">
        <v>1</v>
      </c>
      <c r="E263" s="10">
        <v>2</v>
      </c>
      <c r="F263" s="10" t="s">
        <v>22</v>
      </c>
      <c r="G263" s="10">
        <v>1</v>
      </c>
      <c r="H263" s="10">
        <v>3</v>
      </c>
      <c r="I263" s="42" t="s">
        <v>22</v>
      </c>
      <c r="J263" s="43"/>
      <c r="K263" s="10" t="s">
        <v>22</v>
      </c>
      <c r="L263" s="10">
        <v>1</v>
      </c>
    </row>
    <row r="264" spans="1:12" ht="15" customHeight="1">
      <c r="A264" s="40"/>
      <c r="B264" s="8" t="s">
        <v>19</v>
      </c>
      <c r="C264" s="10">
        <v>6</v>
      </c>
      <c r="D264" s="10">
        <v>1</v>
      </c>
      <c r="E264" s="10">
        <v>1</v>
      </c>
      <c r="F264" s="10" t="s">
        <v>22</v>
      </c>
      <c r="G264" s="10">
        <v>1</v>
      </c>
      <c r="H264" s="10">
        <v>2</v>
      </c>
      <c r="I264" s="42" t="s">
        <v>22</v>
      </c>
      <c r="J264" s="43"/>
      <c r="K264" s="10" t="s">
        <v>22</v>
      </c>
      <c r="L264" s="10">
        <v>1</v>
      </c>
    </row>
    <row r="265" spans="1:12" ht="15" customHeight="1">
      <c r="A265" s="41"/>
      <c r="B265" s="8" t="s">
        <v>20</v>
      </c>
      <c r="C265" s="10">
        <v>2</v>
      </c>
      <c r="D265" s="10" t="s">
        <v>22</v>
      </c>
      <c r="E265" s="10">
        <v>1</v>
      </c>
      <c r="F265" s="10" t="s">
        <v>22</v>
      </c>
      <c r="G265" s="10" t="s">
        <v>22</v>
      </c>
      <c r="H265" s="10">
        <v>1</v>
      </c>
      <c r="I265" s="42" t="s">
        <v>22</v>
      </c>
      <c r="J265" s="43"/>
      <c r="K265" s="10" t="s">
        <v>22</v>
      </c>
      <c r="L265" s="10" t="s">
        <v>22</v>
      </c>
    </row>
    <row r="266" spans="1:12" ht="15" customHeight="1">
      <c r="A266" s="39" t="s">
        <v>534</v>
      </c>
      <c r="B266" s="8" t="s">
        <v>18</v>
      </c>
      <c r="C266" s="10">
        <v>8</v>
      </c>
      <c r="D266" s="10" t="s">
        <v>22</v>
      </c>
      <c r="E266" s="10">
        <v>2</v>
      </c>
      <c r="F266" s="10" t="s">
        <v>22</v>
      </c>
      <c r="G266" s="10">
        <v>1</v>
      </c>
      <c r="H266" s="10" t="s">
        <v>22</v>
      </c>
      <c r="I266" s="42">
        <v>1</v>
      </c>
      <c r="J266" s="43"/>
      <c r="K266" s="10" t="s">
        <v>22</v>
      </c>
      <c r="L266" s="10">
        <v>4</v>
      </c>
    </row>
    <row r="267" spans="1:12" ht="15" customHeight="1">
      <c r="A267" s="40"/>
      <c r="B267" s="8" t="s">
        <v>19</v>
      </c>
      <c r="C267" s="10">
        <v>5</v>
      </c>
      <c r="D267" s="10" t="s">
        <v>22</v>
      </c>
      <c r="E267" s="10">
        <v>2</v>
      </c>
      <c r="F267" s="10" t="s">
        <v>22</v>
      </c>
      <c r="G267" s="10" t="s">
        <v>22</v>
      </c>
      <c r="H267" s="10" t="s">
        <v>22</v>
      </c>
      <c r="I267" s="42">
        <v>1</v>
      </c>
      <c r="J267" s="43"/>
      <c r="K267" s="10" t="s">
        <v>22</v>
      </c>
      <c r="L267" s="10">
        <v>2</v>
      </c>
    </row>
    <row r="268" spans="1:12" ht="15" customHeight="1">
      <c r="A268" s="41"/>
      <c r="B268" s="8" t="s">
        <v>20</v>
      </c>
      <c r="C268" s="10">
        <v>3</v>
      </c>
      <c r="D268" s="10" t="s">
        <v>22</v>
      </c>
      <c r="E268" s="10" t="s">
        <v>22</v>
      </c>
      <c r="F268" s="10" t="s">
        <v>22</v>
      </c>
      <c r="G268" s="10">
        <v>1</v>
      </c>
      <c r="H268" s="10" t="s">
        <v>22</v>
      </c>
      <c r="I268" s="42" t="s">
        <v>22</v>
      </c>
      <c r="J268" s="43"/>
      <c r="K268" s="10" t="s">
        <v>22</v>
      </c>
      <c r="L268" s="10">
        <v>2</v>
      </c>
    </row>
    <row r="269" spans="1:12" ht="15" customHeight="1">
      <c r="A269" s="39" t="s">
        <v>87</v>
      </c>
      <c r="B269" s="8" t="s">
        <v>18</v>
      </c>
      <c r="C269" s="10">
        <v>8</v>
      </c>
      <c r="D269" s="10" t="s">
        <v>22</v>
      </c>
      <c r="E269" s="10" t="s">
        <v>22</v>
      </c>
      <c r="F269" s="10">
        <v>4</v>
      </c>
      <c r="G269" s="10">
        <v>3</v>
      </c>
      <c r="H269" s="10" t="s">
        <v>22</v>
      </c>
      <c r="I269" s="42" t="s">
        <v>22</v>
      </c>
      <c r="J269" s="43"/>
      <c r="K269" s="10" t="s">
        <v>22</v>
      </c>
      <c r="L269" s="10">
        <v>1</v>
      </c>
    </row>
    <row r="270" spans="1:12" ht="15" customHeight="1">
      <c r="A270" s="40"/>
      <c r="B270" s="8" t="s">
        <v>19</v>
      </c>
      <c r="C270" s="10">
        <v>3</v>
      </c>
      <c r="D270" s="10" t="s">
        <v>22</v>
      </c>
      <c r="E270" s="10" t="s">
        <v>22</v>
      </c>
      <c r="F270" s="10" t="s">
        <v>22</v>
      </c>
      <c r="G270" s="10">
        <v>2</v>
      </c>
      <c r="H270" s="10" t="s">
        <v>22</v>
      </c>
      <c r="I270" s="42" t="s">
        <v>22</v>
      </c>
      <c r="J270" s="43"/>
      <c r="K270" s="10" t="s">
        <v>22</v>
      </c>
      <c r="L270" s="10">
        <v>1</v>
      </c>
    </row>
    <row r="271" spans="1:12" ht="15" customHeight="1">
      <c r="A271" s="41"/>
      <c r="B271" s="8" t="s">
        <v>20</v>
      </c>
      <c r="C271" s="10">
        <v>5</v>
      </c>
      <c r="D271" s="10" t="s">
        <v>22</v>
      </c>
      <c r="E271" s="10" t="s">
        <v>22</v>
      </c>
      <c r="F271" s="10">
        <v>4</v>
      </c>
      <c r="G271" s="10">
        <v>1</v>
      </c>
      <c r="H271" s="10" t="s">
        <v>22</v>
      </c>
      <c r="I271" s="42" t="s">
        <v>22</v>
      </c>
      <c r="J271" s="43"/>
      <c r="K271" s="10" t="s">
        <v>22</v>
      </c>
      <c r="L271" s="10" t="s">
        <v>22</v>
      </c>
    </row>
    <row r="272" spans="1:12" ht="15" customHeight="1">
      <c r="A272" s="39" t="s">
        <v>171</v>
      </c>
      <c r="B272" s="8" t="s">
        <v>18</v>
      </c>
      <c r="C272" s="10">
        <v>8</v>
      </c>
      <c r="D272" s="10" t="s">
        <v>22</v>
      </c>
      <c r="E272" s="10" t="s">
        <v>22</v>
      </c>
      <c r="F272" s="10">
        <v>1</v>
      </c>
      <c r="G272" s="10" t="s">
        <v>22</v>
      </c>
      <c r="H272" s="10">
        <v>1</v>
      </c>
      <c r="I272" s="42">
        <v>1</v>
      </c>
      <c r="J272" s="43"/>
      <c r="K272" s="10">
        <v>3</v>
      </c>
      <c r="L272" s="10">
        <v>2</v>
      </c>
    </row>
    <row r="273" spans="1:12" ht="15" customHeight="1">
      <c r="A273" s="40"/>
      <c r="B273" s="8" t="s">
        <v>19</v>
      </c>
      <c r="C273" s="10">
        <v>5</v>
      </c>
      <c r="D273" s="10" t="s">
        <v>22</v>
      </c>
      <c r="E273" s="10" t="s">
        <v>22</v>
      </c>
      <c r="F273" s="10">
        <v>1</v>
      </c>
      <c r="G273" s="10" t="s">
        <v>22</v>
      </c>
      <c r="H273" s="10" t="s">
        <v>22</v>
      </c>
      <c r="I273" s="42" t="s">
        <v>22</v>
      </c>
      <c r="J273" s="43"/>
      <c r="K273" s="10">
        <v>2</v>
      </c>
      <c r="L273" s="10">
        <v>2</v>
      </c>
    </row>
    <row r="274" spans="1:12" ht="15" customHeight="1">
      <c r="A274" s="41"/>
      <c r="B274" s="8" t="s">
        <v>20</v>
      </c>
      <c r="C274" s="10">
        <v>3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>
        <v>1</v>
      </c>
      <c r="I274" s="42">
        <v>1</v>
      </c>
      <c r="J274" s="43"/>
      <c r="K274" s="10">
        <v>1</v>
      </c>
      <c r="L274" s="10" t="s">
        <v>22</v>
      </c>
    </row>
    <row r="275" spans="1:12" ht="15" customHeight="1">
      <c r="A275" s="39" t="s">
        <v>146</v>
      </c>
      <c r="B275" s="8" t="s">
        <v>18</v>
      </c>
      <c r="C275" s="10">
        <v>8</v>
      </c>
      <c r="D275" s="10" t="s">
        <v>22</v>
      </c>
      <c r="E275" s="10" t="s">
        <v>22</v>
      </c>
      <c r="F275" s="10" t="s">
        <v>22</v>
      </c>
      <c r="G275" s="10" t="s">
        <v>22</v>
      </c>
      <c r="H275" s="10" t="s">
        <v>22</v>
      </c>
      <c r="I275" s="42">
        <v>1</v>
      </c>
      <c r="J275" s="43"/>
      <c r="K275" s="10">
        <v>1</v>
      </c>
      <c r="L275" s="10">
        <v>6</v>
      </c>
    </row>
    <row r="276" spans="1:12" ht="15" customHeight="1">
      <c r="A276" s="40"/>
      <c r="B276" s="8" t="s">
        <v>19</v>
      </c>
      <c r="C276" s="10">
        <v>6</v>
      </c>
      <c r="D276" s="10" t="s">
        <v>22</v>
      </c>
      <c r="E276" s="10" t="s">
        <v>22</v>
      </c>
      <c r="F276" s="10" t="s">
        <v>22</v>
      </c>
      <c r="G276" s="10" t="s">
        <v>22</v>
      </c>
      <c r="H276" s="10" t="s">
        <v>22</v>
      </c>
      <c r="I276" s="42">
        <v>1</v>
      </c>
      <c r="J276" s="43"/>
      <c r="K276" s="10">
        <v>1</v>
      </c>
      <c r="L276" s="10">
        <v>4</v>
      </c>
    </row>
    <row r="277" spans="1:12" ht="15" customHeight="1">
      <c r="A277" s="41"/>
      <c r="B277" s="8" t="s">
        <v>20</v>
      </c>
      <c r="C277" s="10">
        <v>2</v>
      </c>
      <c r="D277" s="10" t="s">
        <v>22</v>
      </c>
      <c r="E277" s="10" t="s">
        <v>22</v>
      </c>
      <c r="F277" s="10" t="s">
        <v>22</v>
      </c>
      <c r="G277" s="10" t="s">
        <v>22</v>
      </c>
      <c r="H277" s="10" t="s">
        <v>22</v>
      </c>
      <c r="I277" s="42" t="s">
        <v>22</v>
      </c>
      <c r="J277" s="43"/>
      <c r="K277" s="10" t="s">
        <v>22</v>
      </c>
      <c r="L277" s="10">
        <v>2</v>
      </c>
    </row>
    <row r="278" spans="1:12" ht="15" customHeight="1">
      <c r="A278" s="39" t="s">
        <v>1090</v>
      </c>
      <c r="B278" s="8" t="s">
        <v>18</v>
      </c>
      <c r="C278" s="10">
        <v>8</v>
      </c>
      <c r="D278" s="10" t="s">
        <v>22</v>
      </c>
      <c r="E278" s="10" t="s">
        <v>22</v>
      </c>
      <c r="F278" s="10" t="s">
        <v>22</v>
      </c>
      <c r="G278" s="10" t="s">
        <v>22</v>
      </c>
      <c r="H278" s="10" t="s">
        <v>22</v>
      </c>
      <c r="I278" s="42">
        <v>2</v>
      </c>
      <c r="J278" s="43"/>
      <c r="K278" s="10">
        <v>5</v>
      </c>
      <c r="L278" s="10">
        <v>1</v>
      </c>
    </row>
    <row r="279" spans="1:12" ht="15" customHeight="1">
      <c r="A279" s="41"/>
      <c r="B279" s="8" t="s">
        <v>19</v>
      </c>
      <c r="C279" s="10">
        <v>8</v>
      </c>
      <c r="D279" s="10" t="s">
        <v>22</v>
      </c>
      <c r="E279" s="10" t="s">
        <v>22</v>
      </c>
      <c r="F279" s="10" t="s">
        <v>22</v>
      </c>
      <c r="G279" s="10" t="s">
        <v>22</v>
      </c>
      <c r="H279" s="10" t="s">
        <v>22</v>
      </c>
      <c r="I279" s="42">
        <v>2</v>
      </c>
      <c r="J279" s="43"/>
      <c r="K279" s="10">
        <v>5</v>
      </c>
      <c r="L279" s="10">
        <v>1</v>
      </c>
    </row>
    <row r="280" spans="1:12" ht="15" customHeight="1">
      <c r="A280" s="39" t="s">
        <v>96</v>
      </c>
      <c r="B280" s="8" t="s">
        <v>18</v>
      </c>
      <c r="C280" s="10">
        <v>8</v>
      </c>
      <c r="D280" s="10" t="s">
        <v>22</v>
      </c>
      <c r="E280" s="10" t="s">
        <v>22</v>
      </c>
      <c r="F280" s="10" t="s">
        <v>22</v>
      </c>
      <c r="G280" s="10" t="s">
        <v>22</v>
      </c>
      <c r="H280" s="10" t="s">
        <v>22</v>
      </c>
      <c r="I280" s="42" t="s">
        <v>22</v>
      </c>
      <c r="J280" s="43"/>
      <c r="K280" s="10">
        <v>4</v>
      </c>
      <c r="L280" s="10">
        <v>4</v>
      </c>
    </row>
    <row r="281" spans="1:12" ht="15" customHeight="1">
      <c r="A281" s="40"/>
      <c r="B281" s="8" t="s">
        <v>19</v>
      </c>
      <c r="C281" s="10">
        <v>6</v>
      </c>
      <c r="D281" s="10" t="s">
        <v>22</v>
      </c>
      <c r="E281" s="10" t="s">
        <v>22</v>
      </c>
      <c r="F281" s="10" t="s">
        <v>22</v>
      </c>
      <c r="G281" s="10" t="s">
        <v>22</v>
      </c>
      <c r="H281" s="10" t="s">
        <v>22</v>
      </c>
      <c r="I281" s="42" t="s">
        <v>22</v>
      </c>
      <c r="J281" s="43"/>
      <c r="K281" s="10">
        <v>2</v>
      </c>
      <c r="L281" s="10">
        <v>4</v>
      </c>
    </row>
    <row r="282" spans="1:12" ht="15" customHeight="1">
      <c r="A282" s="41"/>
      <c r="B282" s="8" t="s">
        <v>20</v>
      </c>
      <c r="C282" s="10">
        <v>2</v>
      </c>
      <c r="D282" s="10" t="s">
        <v>22</v>
      </c>
      <c r="E282" s="10" t="s">
        <v>22</v>
      </c>
      <c r="F282" s="10" t="s">
        <v>22</v>
      </c>
      <c r="G282" s="10" t="s">
        <v>22</v>
      </c>
      <c r="H282" s="10" t="s">
        <v>22</v>
      </c>
      <c r="I282" s="42" t="s">
        <v>22</v>
      </c>
      <c r="J282" s="43"/>
      <c r="K282" s="10">
        <v>2</v>
      </c>
      <c r="L282" s="10" t="s">
        <v>22</v>
      </c>
    </row>
    <row r="283" spans="1:12" ht="15" customHeight="1">
      <c r="A283" s="39" t="s">
        <v>126</v>
      </c>
      <c r="B283" s="8" t="s">
        <v>18</v>
      </c>
      <c r="C283" s="10">
        <v>8</v>
      </c>
      <c r="D283" s="10" t="s">
        <v>22</v>
      </c>
      <c r="E283" s="10" t="s">
        <v>22</v>
      </c>
      <c r="F283" s="10" t="s">
        <v>22</v>
      </c>
      <c r="G283" s="10" t="s">
        <v>22</v>
      </c>
      <c r="H283" s="10" t="s">
        <v>22</v>
      </c>
      <c r="I283" s="42" t="s">
        <v>22</v>
      </c>
      <c r="J283" s="43"/>
      <c r="K283" s="10">
        <v>3</v>
      </c>
      <c r="L283" s="10">
        <v>5</v>
      </c>
    </row>
    <row r="284" spans="1:12" ht="15" customHeight="1">
      <c r="A284" s="40"/>
      <c r="B284" s="8" t="s">
        <v>19</v>
      </c>
      <c r="C284" s="10">
        <v>7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 t="s">
        <v>22</v>
      </c>
      <c r="J284" s="43"/>
      <c r="K284" s="10">
        <v>3</v>
      </c>
      <c r="L284" s="10">
        <v>4</v>
      </c>
    </row>
    <row r="285" spans="1:12" ht="15" customHeight="1">
      <c r="A285" s="41"/>
      <c r="B285" s="8" t="s">
        <v>20</v>
      </c>
      <c r="C285" s="10">
        <v>1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 t="s">
        <v>22</v>
      </c>
      <c r="I285" s="42" t="s">
        <v>22</v>
      </c>
      <c r="J285" s="43"/>
      <c r="K285" s="10" t="s">
        <v>22</v>
      </c>
      <c r="L285" s="10">
        <v>1</v>
      </c>
    </row>
    <row r="286" spans="1:12" ht="15" customHeight="1">
      <c r="A286" s="39" t="s">
        <v>524</v>
      </c>
      <c r="B286" s="8" t="s">
        <v>18</v>
      </c>
      <c r="C286" s="10">
        <v>8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 t="s">
        <v>22</v>
      </c>
      <c r="J286" s="43"/>
      <c r="K286" s="10" t="s">
        <v>22</v>
      </c>
      <c r="L286" s="10">
        <v>8</v>
      </c>
    </row>
    <row r="287" spans="1:12" ht="15" customHeight="1">
      <c r="A287" s="40"/>
      <c r="B287" s="8" t="s">
        <v>19</v>
      </c>
      <c r="C287" s="10">
        <v>6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 t="s">
        <v>22</v>
      </c>
      <c r="J287" s="43"/>
      <c r="K287" s="10" t="s">
        <v>22</v>
      </c>
      <c r="L287" s="10">
        <v>6</v>
      </c>
    </row>
    <row r="288" spans="1:12" ht="15" customHeight="1">
      <c r="A288" s="41"/>
      <c r="B288" s="8" t="s">
        <v>20</v>
      </c>
      <c r="C288" s="10">
        <v>2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 t="s">
        <v>22</v>
      </c>
      <c r="J288" s="43"/>
      <c r="K288" s="10" t="s">
        <v>22</v>
      </c>
      <c r="L288" s="10">
        <v>2</v>
      </c>
    </row>
    <row r="289" spans="1:12" ht="15" customHeight="1">
      <c r="A289" s="39" t="s">
        <v>91</v>
      </c>
      <c r="B289" s="8" t="s">
        <v>18</v>
      </c>
      <c r="C289" s="10">
        <v>7</v>
      </c>
      <c r="D289" s="10" t="s">
        <v>22</v>
      </c>
      <c r="E289" s="10">
        <v>1</v>
      </c>
      <c r="F289" s="10" t="s">
        <v>22</v>
      </c>
      <c r="G289" s="10">
        <v>6</v>
      </c>
      <c r="H289" s="10" t="s">
        <v>22</v>
      </c>
      <c r="I289" s="42" t="s">
        <v>22</v>
      </c>
      <c r="J289" s="43"/>
      <c r="K289" s="10" t="s">
        <v>22</v>
      </c>
      <c r="L289" s="10" t="s">
        <v>22</v>
      </c>
    </row>
    <row r="290" spans="1:12" ht="15" customHeight="1">
      <c r="A290" s="40"/>
      <c r="B290" s="8" t="s">
        <v>19</v>
      </c>
      <c r="C290" s="10">
        <v>3</v>
      </c>
      <c r="D290" s="10" t="s">
        <v>22</v>
      </c>
      <c r="E290" s="10" t="s">
        <v>22</v>
      </c>
      <c r="F290" s="10" t="s">
        <v>22</v>
      </c>
      <c r="G290" s="10">
        <v>3</v>
      </c>
      <c r="H290" s="10" t="s">
        <v>22</v>
      </c>
      <c r="I290" s="42" t="s">
        <v>22</v>
      </c>
      <c r="J290" s="43"/>
      <c r="K290" s="10" t="s">
        <v>22</v>
      </c>
      <c r="L290" s="10" t="s">
        <v>22</v>
      </c>
    </row>
    <row r="291" spans="1:12" ht="15" customHeight="1">
      <c r="A291" s="41"/>
      <c r="B291" s="8" t="s">
        <v>20</v>
      </c>
      <c r="C291" s="10">
        <v>4</v>
      </c>
      <c r="D291" s="10" t="s">
        <v>22</v>
      </c>
      <c r="E291" s="10">
        <v>1</v>
      </c>
      <c r="F291" s="10" t="s">
        <v>22</v>
      </c>
      <c r="G291" s="10">
        <v>3</v>
      </c>
      <c r="H291" s="10" t="s">
        <v>22</v>
      </c>
      <c r="I291" s="42" t="s">
        <v>22</v>
      </c>
      <c r="J291" s="43"/>
      <c r="K291" s="10" t="s">
        <v>22</v>
      </c>
      <c r="L291" s="10" t="s">
        <v>22</v>
      </c>
    </row>
    <row r="292" spans="1:12" ht="15" customHeight="1">
      <c r="A292" s="39" t="s">
        <v>557</v>
      </c>
      <c r="B292" s="8" t="s">
        <v>18</v>
      </c>
      <c r="C292" s="10">
        <v>7</v>
      </c>
      <c r="D292" s="10" t="s">
        <v>22</v>
      </c>
      <c r="E292" s="10" t="s">
        <v>22</v>
      </c>
      <c r="F292" s="10">
        <v>1</v>
      </c>
      <c r="G292" s="10">
        <v>1</v>
      </c>
      <c r="H292" s="10" t="s">
        <v>22</v>
      </c>
      <c r="I292" s="42">
        <v>1</v>
      </c>
      <c r="J292" s="43"/>
      <c r="K292" s="10">
        <v>2</v>
      </c>
      <c r="L292" s="10">
        <v>2</v>
      </c>
    </row>
    <row r="293" spans="1:12" ht="15" customHeight="1">
      <c r="A293" s="40"/>
      <c r="B293" s="8" t="s">
        <v>19</v>
      </c>
      <c r="C293" s="10">
        <v>3</v>
      </c>
      <c r="D293" s="10" t="s">
        <v>22</v>
      </c>
      <c r="E293" s="10" t="s">
        <v>22</v>
      </c>
      <c r="F293" s="10" t="s">
        <v>22</v>
      </c>
      <c r="G293" s="10" t="s">
        <v>22</v>
      </c>
      <c r="H293" s="10" t="s">
        <v>22</v>
      </c>
      <c r="I293" s="42" t="s">
        <v>22</v>
      </c>
      <c r="J293" s="43"/>
      <c r="K293" s="10">
        <v>2</v>
      </c>
      <c r="L293" s="10">
        <v>1</v>
      </c>
    </row>
    <row r="294" spans="1:12" ht="15" customHeight="1">
      <c r="A294" s="41"/>
      <c r="B294" s="8" t="s">
        <v>20</v>
      </c>
      <c r="C294" s="10">
        <v>4</v>
      </c>
      <c r="D294" s="10" t="s">
        <v>22</v>
      </c>
      <c r="E294" s="10" t="s">
        <v>22</v>
      </c>
      <c r="F294" s="10">
        <v>1</v>
      </c>
      <c r="G294" s="10">
        <v>1</v>
      </c>
      <c r="H294" s="10" t="s">
        <v>22</v>
      </c>
      <c r="I294" s="42">
        <v>1</v>
      </c>
      <c r="J294" s="43"/>
      <c r="K294" s="10" t="s">
        <v>22</v>
      </c>
      <c r="L294" s="10">
        <v>1</v>
      </c>
    </row>
    <row r="295" spans="1:12" ht="15" customHeight="1">
      <c r="A295" s="39" t="s">
        <v>164</v>
      </c>
      <c r="B295" s="8" t="s">
        <v>18</v>
      </c>
      <c r="C295" s="10">
        <v>7</v>
      </c>
      <c r="D295" s="10" t="s">
        <v>22</v>
      </c>
      <c r="E295" s="10" t="s">
        <v>22</v>
      </c>
      <c r="F295" s="10">
        <v>3</v>
      </c>
      <c r="G295" s="10">
        <v>1</v>
      </c>
      <c r="H295" s="10">
        <v>1</v>
      </c>
      <c r="I295" s="42" t="s">
        <v>22</v>
      </c>
      <c r="J295" s="43"/>
      <c r="K295" s="10">
        <v>1</v>
      </c>
      <c r="L295" s="10">
        <v>1</v>
      </c>
    </row>
    <row r="296" spans="1:12" ht="15" customHeight="1">
      <c r="A296" s="40"/>
      <c r="B296" s="8" t="s">
        <v>19</v>
      </c>
      <c r="C296" s="10">
        <v>5</v>
      </c>
      <c r="D296" s="10" t="s">
        <v>22</v>
      </c>
      <c r="E296" s="10" t="s">
        <v>22</v>
      </c>
      <c r="F296" s="10">
        <v>2</v>
      </c>
      <c r="G296" s="10" t="s">
        <v>22</v>
      </c>
      <c r="H296" s="10">
        <v>1</v>
      </c>
      <c r="I296" s="42" t="s">
        <v>22</v>
      </c>
      <c r="J296" s="43"/>
      <c r="K296" s="10">
        <v>1</v>
      </c>
      <c r="L296" s="10">
        <v>1</v>
      </c>
    </row>
    <row r="297" spans="1:12" ht="15" customHeight="1">
      <c r="A297" s="41"/>
      <c r="B297" s="8" t="s">
        <v>20</v>
      </c>
      <c r="C297" s="10">
        <v>2</v>
      </c>
      <c r="D297" s="10" t="s">
        <v>22</v>
      </c>
      <c r="E297" s="10" t="s">
        <v>22</v>
      </c>
      <c r="F297" s="10">
        <v>1</v>
      </c>
      <c r="G297" s="10">
        <v>1</v>
      </c>
      <c r="H297" s="10" t="s">
        <v>22</v>
      </c>
      <c r="I297" s="42" t="s">
        <v>22</v>
      </c>
      <c r="J297" s="43"/>
      <c r="K297" s="10" t="s">
        <v>22</v>
      </c>
      <c r="L297" s="10" t="s">
        <v>22</v>
      </c>
    </row>
    <row r="298" spans="1:12" ht="15" customHeight="1">
      <c r="A298" s="39" t="s">
        <v>347</v>
      </c>
      <c r="B298" s="8" t="s">
        <v>18</v>
      </c>
      <c r="C298" s="10">
        <v>7</v>
      </c>
      <c r="D298" s="10" t="s">
        <v>22</v>
      </c>
      <c r="E298" s="10" t="s">
        <v>22</v>
      </c>
      <c r="F298" s="10">
        <v>1</v>
      </c>
      <c r="G298" s="10">
        <v>3</v>
      </c>
      <c r="H298" s="10" t="s">
        <v>22</v>
      </c>
      <c r="I298" s="42">
        <v>1</v>
      </c>
      <c r="J298" s="43"/>
      <c r="K298" s="10">
        <v>1</v>
      </c>
      <c r="L298" s="10">
        <v>1</v>
      </c>
    </row>
    <row r="299" spans="1:12" ht="15" customHeight="1">
      <c r="A299" s="40"/>
      <c r="B299" s="8" t="s">
        <v>19</v>
      </c>
      <c r="C299" s="10">
        <v>4</v>
      </c>
      <c r="D299" s="10" t="s">
        <v>22</v>
      </c>
      <c r="E299" s="10" t="s">
        <v>22</v>
      </c>
      <c r="F299" s="10" t="s">
        <v>22</v>
      </c>
      <c r="G299" s="10">
        <v>1</v>
      </c>
      <c r="H299" s="10" t="s">
        <v>22</v>
      </c>
      <c r="I299" s="42">
        <v>1</v>
      </c>
      <c r="J299" s="43"/>
      <c r="K299" s="10">
        <v>1</v>
      </c>
      <c r="L299" s="10">
        <v>1</v>
      </c>
    </row>
    <row r="300" spans="1:12" ht="15" customHeight="1">
      <c r="A300" s="41"/>
      <c r="B300" s="8" t="s">
        <v>20</v>
      </c>
      <c r="C300" s="10">
        <v>3</v>
      </c>
      <c r="D300" s="10" t="s">
        <v>22</v>
      </c>
      <c r="E300" s="10" t="s">
        <v>22</v>
      </c>
      <c r="F300" s="10">
        <v>1</v>
      </c>
      <c r="G300" s="10">
        <v>2</v>
      </c>
      <c r="H300" s="10" t="s">
        <v>22</v>
      </c>
      <c r="I300" s="42" t="s">
        <v>22</v>
      </c>
      <c r="J300" s="43"/>
      <c r="K300" s="10" t="s">
        <v>22</v>
      </c>
      <c r="L300" s="10" t="s">
        <v>22</v>
      </c>
    </row>
    <row r="301" spans="1:12" ht="15" customHeight="1">
      <c r="A301" s="39" t="s">
        <v>54</v>
      </c>
      <c r="B301" s="8" t="s">
        <v>18</v>
      </c>
      <c r="C301" s="10">
        <v>7</v>
      </c>
      <c r="D301" s="10" t="s">
        <v>22</v>
      </c>
      <c r="E301" s="10" t="s">
        <v>22</v>
      </c>
      <c r="F301" s="10">
        <v>1</v>
      </c>
      <c r="G301" s="10">
        <v>1</v>
      </c>
      <c r="H301" s="10" t="s">
        <v>22</v>
      </c>
      <c r="I301" s="42" t="s">
        <v>22</v>
      </c>
      <c r="J301" s="43"/>
      <c r="K301" s="10">
        <v>3</v>
      </c>
      <c r="L301" s="10">
        <v>2</v>
      </c>
    </row>
    <row r="302" spans="1:12" ht="15" customHeight="1">
      <c r="A302" s="40"/>
      <c r="B302" s="8" t="s">
        <v>19</v>
      </c>
      <c r="C302" s="10">
        <v>4</v>
      </c>
      <c r="D302" s="10" t="s">
        <v>22</v>
      </c>
      <c r="E302" s="10" t="s">
        <v>22</v>
      </c>
      <c r="F302" s="10" t="s">
        <v>22</v>
      </c>
      <c r="G302" s="10" t="s">
        <v>22</v>
      </c>
      <c r="H302" s="10" t="s">
        <v>22</v>
      </c>
      <c r="I302" s="42" t="s">
        <v>22</v>
      </c>
      <c r="J302" s="43"/>
      <c r="K302" s="10">
        <v>3</v>
      </c>
      <c r="L302" s="10">
        <v>1</v>
      </c>
    </row>
    <row r="303" spans="1:12" ht="15" customHeight="1">
      <c r="A303" s="41"/>
      <c r="B303" s="8" t="s">
        <v>20</v>
      </c>
      <c r="C303" s="10">
        <v>3</v>
      </c>
      <c r="D303" s="10" t="s">
        <v>22</v>
      </c>
      <c r="E303" s="10" t="s">
        <v>22</v>
      </c>
      <c r="F303" s="10">
        <v>1</v>
      </c>
      <c r="G303" s="10">
        <v>1</v>
      </c>
      <c r="H303" s="10" t="s">
        <v>22</v>
      </c>
      <c r="I303" s="42" t="s">
        <v>22</v>
      </c>
      <c r="J303" s="43"/>
      <c r="K303" s="10" t="s">
        <v>22</v>
      </c>
      <c r="L303" s="10">
        <v>1</v>
      </c>
    </row>
    <row r="304" spans="1:12" ht="15" customHeight="1">
      <c r="A304" s="39" t="s">
        <v>234</v>
      </c>
      <c r="B304" s="8" t="s">
        <v>18</v>
      </c>
      <c r="C304" s="10">
        <v>7</v>
      </c>
      <c r="D304" s="10" t="s">
        <v>22</v>
      </c>
      <c r="E304" s="10" t="s">
        <v>22</v>
      </c>
      <c r="F304" s="10" t="s">
        <v>22</v>
      </c>
      <c r="G304" s="10">
        <v>3</v>
      </c>
      <c r="H304" s="10" t="s">
        <v>22</v>
      </c>
      <c r="I304" s="42">
        <v>1</v>
      </c>
      <c r="J304" s="43"/>
      <c r="K304" s="10">
        <v>3</v>
      </c>
      <c r="L304" s="10" t="s">
        <v>22</v>
      </c>
    </row>
    <row r="305" spans="1:12" ht="15" customHeight="1">
      <c r="A305" s="40"/>
      <c r="B305" s="8" t="s">
        <v>19</v>
      </c>
      <c r="C305" s="10">
        <v>6</v>
      </c>
      <c r="D305" s="10" t="s">
        <v>22</v>
      </c>
      <c r="E305" s="10" t="s">
        <v>22</v>
      </c>
      <c r="F305" s="10" t="s">
        <v>22</v>
      </c>
      <c r="G305" s="10">
        <v>2</v>
      </c>
      <c r="H305" s="10" t="s">
        <v>22</v>
      </c>
      <c r="I305" s="42">
        <v>1</v>
      </c>
      <c r="J305" s="43"/>
      <c r="K305" s="10">
        <v>3</v>
      </c>
      <c r="L305" s="10" t="s">
        <v>22</v>
      </c>
    </row>
    <row r="306" spans="1:12" ht="15" customHeight="1">
      <c r="A306" s="41"/>
      <c r="B306" s="8" t="s">
        <v>20</v>
      </c>
      <c r="C306" s="10">
        <v>1</v>
      </c>
      <c r="D306" s="10" t="s">
        <v>22</v>
      </c>
      <c r="E306" s="10" t="s">
        <v>22</v>
      </c>
      <c r="F306" s="10" t="s">
        <v>22</v>
      </c>
      <c r="G306" s="10">
        <v>1</v>
      </c>
      <c r="H306" s="10" t="s">
        <v>22</v>
      </c>
      <c r="I306" s="42" t="s">
        <v>22</v>
      </c>
      <c r="J306" s="43"/>
      <c r="K306" s="10" t="s">
        <v>22</v>
      </c>
      <c r="L306" s="10" t="s">
        <v>22</v>
      </c>
    </row>
    <row r="307" spans="1:12" ht="15" customHeight="1">
      <c r="A307" s="39" t="s">
        <v>199</v>
      </c>
      <c r="B307" s="8" t="s">
        <v>18</v>
      </c>
      <c r="C307" s="10">
        <v>7</v>
      </c>
      <c r="D307" s="10" t="s">
        <v>22</v>
      </c>
      <c r="E307" s="10" t="s">
        <v>22</v>
      </c>
      <c r="F307" s="10" t="s">
        <v>22</v>
      </c>
      <c r="G307" s="10">
        <v>1</v>
      </c>
      <c r="H307" s="10" t="s">
        <v>22</v>
      </c>
      <c r="I307" s="42">
        <v>1</v>
      </c>
      <c r="J307" s="43"/>
      <c r="K307" s="10">
        <v>3</v>
      </c>
      <c r="L307" s="10">
        <v>2</v>
      </c>
    </row>
    <row r="308" spans="1:12" ht="15" customHeight="1">
      <c r="A308" s="41"/>
      <c r="B308" s="8" t="s">
        <v>19</v>
      </c>
      <c r="C308" s="10">
        <v>7</v>
      </c>
      <c r="D308" s="10" t="s">
        <v>22</v>
      </c>
      <c r="E308" s="10" t="s">
        <v>22</v>
      </c>
      <c r="F308" s="10" t="s">
        <v>22</v>
      </c>
      <c r="G308" s="10">
        <v>1</v>
      </c>
      <c r="H308" s="10" t="s">
        <v>22</v>
      </c>
      <c r="I308" s="42">
        <v>1</v>
      </c>
      <c r="J308" s="43"/>
      <c r="K308" s="10">
        <v>3</v>
      </c>
      <c r="L308" s="10">
        <v>2</v>
      </c>
    </row>
    <row r="309" spans="1:12" ht="15" customHeight="1">
      <c r="A309" s="39" t="s">
        <v>461</v>
      </c>
      <c r="B309" s="8" t="s">
        <v>18</v>
      </c>
      <c r="C309" s="10">
        <v>7</v>
      </c>
      <c r="D309" s="10" t="s">
        <v>22</v>
      </c>
      <c r="E309" s="10" t="s">
        <v>22</v>
      </c>
      <c r="F309" s="10" t="s">
        <v>22</v>
      </c>
      <c r="G309" s="10" t="s">
        <v>22</v>
      </c>
      <c r="H309" s="10">
        <v>1</v>
      </c>
      <c r="I309" s="42">
        <v>4</v>
      </c>
      <c r="J309" s="43"/>
      <c r="K309" s="10">
        <v>2</v>
      </c>
      <c r="L309" s="10" t="s">
        <v>22</v>
      </c>
    </row>
    <row r="310" spans="1:12" ht="15" customHeight="1">
      <c r="A310" s="40"/>
      <c r="B310" s="8" t="s">
        <v>19</v>
      </c>
      <c r="C310" s="10">
        <v>6</v>
      </c>
      <c r="D310" s="10" t="s">
        <v>22</v>
      </c>
      <c r="E310" s="10" t="s">
        <v>22</v>
      </c>
      <c r="F310" s="10" t="s">
        <v>22</v>
      </c>
      <c r="G310" s="10" t="s">
        <v>22</v>
      </c>
      <c r="H310" s="10" t="s">
        <v>22</v>
      </c>
      <c r="I310" s="42">
        <v>4</v>
      </c>
      <c r="J310" s="43"/>
      <c r="K310" s="10">
        <v>2</v>
      </c>
      <c r="L310" s="10" t="s">
        <v>22</v>
      </c>
    </row>
    <row r="311" spans="1:12" ht="15" customHeight="1">
      <c r="A311" s="41"/>
      <c r="B311" s="8" t="s">
        <v>20</v>
      </c>
      <c r="C311" s="10">
        <v>1</v>
      </c>
      <c r="D311" s="10" t="s">
        <v>22</v>
      </c>
      <c r="E311" s="10" t="s">
        <v>22</v>
      </c>
      <c r="F311" s="10" t="s">
        <v>22</v>
      </c>
      <c r="G311" s="10" t="s">
        <v>22</v>
      </c>
      <c r="H311" s="10">
        <v>1</v>
      </c>
      <c r="I311" s="42" t="s">
        <v>22</v>
      </c>
      <c r="J311" s="43"/>
      <c r="K311" s="10" t="s">
        <v>22</v>
      </c>
      <c r="L311" s="10" t="s">
        <v>22</v>
      </c>
    </row>
    <row r="312" spans="1:12" ht="15" customHeight="1">
      <c r="A312" s="39" t="s">
        <v>67</v>
      </c>
      <c r="B312" s="8" t="s">
        <v>18</v>
      </c>
      <c r="C312" s="10">
        <v>7</v>
      </c>
      <c r="D312" s="10" t="s">
        <v>22</v>
      </c>
      <c r="E312" s="10" t="s">
        <v>22</v>
      </c>
      <c r="F312" s="10" t="s">
        <v>22</v>
      </c>
      <c r="G312" s="10" t="s">
        <v>22</v>
      </c>
      <c r="H312" s="10">
        <v>1</v>
      </c>
      <c r="I312" s="42">
        <v>1</v>
      </c>
      <c r="J312" s="43"/>
      <c r="K312" s="10">
        <v>2</v>
      </c>
      <c r="L312" s="10">
        <v>3</v>
      </c>
    </row>
    <row r="313" spans="1:12" ht="15" customHeight="1">
      <c r="A313" s="40"/>
      <c r="B313" s="8" t="s">
        <v>19</v>
      </c>
      <c r="C313" s="10">
        <v>2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 t="s">
        <v>22</v>
      </c>
      <c r="J313" s="43"/>
      <c r="K313" s="10">
        <v>2</v>
      </c>
      <c r="L313" s="10" t="s">
        <v>22</v>
      </c>
    </row>
    <row r="314" spans="1:12" ht="15" customHeight="1">
      <c r="A314" s="41"/>
      <c r="B314" s="8" t="s">
        <v>20</v>
      </c>
      <c r="C314" s="10">
        <v>5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>
        <v>1</v>
      </c>
      <c r="I314" s="42">
        <v>1</v>
      </c>
      <c r="J314" s="43"/>
      <c r="K314" s="10" t="s">
        <v>22</v>
      </c>
      <c r="L314" s="10">
        <v>3</v>
      </c>
    </row>
    <row r="315" spans="1:12" ht="15" customHeight="1">
      <c r="A315" s="39" t="s">
        <v>85</v>
      </c>
      <c r="B315" s="8" t="s">
        <v>18</v>
      </c>
      <c r="C315" s="10">
        <v>7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>
        <v>1</v>
      </c>
      <c r="J315" s="43"/>
      <c r="K315" s="10">
        <v>5</v>
      </c>
      <c r="L315" s="10">
        <v>1</v>
      </c>
    </row>
    <row r="316" spans="1:12" ht="15" customHeight="1">
      <c r="A316" s="40"/>
      <c r="B316" s="8" t="s">
        <v>19</v>
      </c>
      <c r="C316" s="10">
        <v>5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 t="s">
        <v>22</v>
      </c>
      <c r="J316" s="43"/>
      <c r="K316" s="10">
        <v>4</v>
      </c>
      <c r="L316" s="10">
        <v>1</v>
      </c>
    </row>
    <row r="317" spans="1:12" ht="15" customHeight="1">
      <c r="A317" s="41"/>
      <c r="B317" s="8" t="s">
        <v>20</v>
      </c>
      <c r="C317" s="10">
        <v>2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1</v>
      </c>
      <c r="J317" s="43"/>
      <c r="K317" s="10">
        <v>1</v>
      </c>
      <c r="L317" s="10" t="s">
        <v>22</v>
      </c>
    </row>
    <row r="318" spans="1:12" ht="15" customHeight="1">
      <c r="A318" s="39" t="s">
        <v>208</v>
      </c>
      <c r="B318" s="8" t="s">
        <v>18</v>
      </c>
      <c r="C318" s="10">
        <v>7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>
        <v>3</v>
      </c>
      <c r="J318" s="43"/>
      <c r="K318" s="10">
        <v>4</v>
      </c>
      <c r="L318" s="10" t="s">
        <v>22</v>
      </c>
    </row>
    <row r="319" spans="1:12" ht="15" customHeight="1">
      <c r="A319" s="40"/>
      <c r="B319" s="8" t="s">
        <v>19</v>
      </c>
      <c r="C319" s="10">
        <v>3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>
        <v>1</v>
      </c>
      <c r="J319" s="43"/>
      <c r="K319" s="10">
        <v>2</v>
      </c>
      <c r="L319" s="10" t="s">
        <v>22</v>
      </c>
    </row>
    <row r="320" spans="1:12" ht="15" customHeight="1">
      <c r="A320" s="41"/>
      <c r="B320" s="8" t="s">
        <v>20</v>
      </c>
      <c r="C320" s="10">
        <v>4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>
        <v>2</v>
      </c>
      <c r="J320" s="43"/>
      <c r="K320" s="10">
        <v>2</v>
      </c>
      <c r="L320" s="10" t="s">
        <v>22</v>
      </c>
    </row>
    <row r="321" spans="1:12" ht="15" customHeight="1">
      <c r="A321" s="39" t="s">
        <v>116</v>
      </c>
      <c r="B321" s="8" t="s">
        <v>18</v>
      </c>
      <c r="C321" s="10">
        <v>7</v>
      </c>
      <c r="D321" s="10" t="s">
        <v>22</v>
      </c>
      <c r="E321" s="10" t="s">
        <v>22</v>
      </c>
      <c r="F321" s="10" t="s">
        <v>22</v>
      </c>
      <c r="G321" s="10" t="s">
        <v>22</v>
      </c>
      <c r="H321" s="10" t="s">
        <v>22</v>
      </c>
      <c r="I321" s="42">
        <v>1</v>
      </c>
      <c r="J321" s="43"/>
      <c r="K321" s="10">
        <v>5</v>
      </c>
      <c r="L321" s="10">
        <v>1</v>
      </c>
    </row>
    <row r="322" spans="1:12" ht="15" customHeight="1">
      <c r="A322" s="40"/>
      <c r="B322" s="8" t="s">
        <v>19</v>
      </c>
      <c r="C322" s="10">
        <v>6</v>
      </c>
      <c r="D322" s="10" t="s">
        <v>22</v>
      </c>
      <c r="E322" s="10" t="s">
        <v>22</v>
      </c>
      <c r="F322" s="10" t="s">
        <v>22</v>
      </c>
      <c r="G322" s="10" t="s">
        <v>22</v>
      </c>
      <c r="H322" s="10" t="s">
        <v>22</v>
      </c>
      <c r="I322" s="42">
        <v>1</v>
      </c>
      <c r="J322" s="43"/>
      <c r="K322" s="10">
        <v>4</v>
      </c>
      <c r="L322" s="10">
        <v>1</v>
      </c>
    </row>
    <row r="323" spans="1:12" ht="15" customHeight="1">
      <c r="A323" s="41"/>
      <c r="B323" s="8" t="s">
        <v>20</v>
      </c>
      <c r="C323" s="10">
        <v>1</v>
      </c>
      <c r="D323" s="10" t="s">
        <v>22</v>
      </c>
      <c r="E323" s="10" t="s">
        <v>22</v>
      </c>
      <c r="F323" s="10" t="s">
        <v>22</v>
      </c>
      <c r="G323" s="10" t="s">
        <v>22</v>
      </c>
      <c r="H323" s="10" t="s">
        <v>22</v>
      </c>
      <c r="I323" s="42" t="s">
        <v>22</v>
      </c>
      <c r="J323" s="43"/>
      <c r="K323" s="10">
        <v>1</v>
      </c>
      <c r="L323" s="10" t="s">
        <v>22</v>
      </c>
    </row>
    <row r="324" spans="1:12" ht="15" customHeight="1">
      <c r="A324" s="39" t="s">
        <v>159</v>
      </c>
      <c r="B324" s="8" t="s">
        <v>18</v>
      </c>
      <c r="C324" s="10">
        <v>6</v>
      </c>
      <c r="D324" s="10" t="s">
        <v>22</v>
      </c>
      <c r="E324" s="10">
        <v>1</v>
      </c>
      <c r="F324" s="10">
        <v>1</v>
      </c>
      <c r="G324" s="10">
        <v>1</v>
      </c>
      <c r="H324" s="10">
        <v>1</v>
      </c>
      <c r="I324" s="42" t="s">
        <v>22</v>
      </c>
      <c r="J324" s="43"/>
      <c r="K324" s="10">
        <v>2</v>
      </c>
      <c r="L324" s="10" t="s">
        <v>22</v>
      </c>
    </row>
    <row r="325" spans="1:12" ht="15" customHeight="1">
      <c r="A325" s="40"/>
      <c r="B325" s="8" t="s">
        <v>19</v>
      </c>
      <c r="C325" s="10">
        <v>2</v>
      </c>
      <c r="D325" s="10" t="s">
        <v>22</v>
      </c>
      <c r="E325" s="10" t="s">
        <v>22</v>
      </c>
      <c r="F325" s="10" t="s">
        <v>22</v>
      </c>
      <c r="G325" s="10" t="s">
        <v>22</v>
      </c>
      <c r="H325" s="10">
        <v>1</v>
      </c>
      <c r="I325" s="42" t="s">
        <v>22</v>
      </c>
      <c r="J325" s="43"/>
      <c r="K325" s="10">
        <v>1</v>
      </c>
      <c r="L325" s="10" t="s">
        <v>22</v>
      </c>
    </row>
    <row r="326" spans="1:12" ht="15" customHeight="1">
      <c r="A326" s="41"/>
      <c r="B326" s="8" t="s">
        <v>20</v>
      </c>
      <c r="C326" s="10">
        <v>4</v>
      </c>
      <c r="D326" s="10" t="s">
        <v>22</v>
      </c>
      <c r="E326" s="10">
        <v>1</v>
      </c>
      <c r="F326" s="10">
        <v>1</v>
      </c>
      <c r="G326" s="10">
        <v>1</v>
      </c>
      <c r="H326" s="10" t="s">
        <v>22</v>
      </c>
      <c r="I326" s="42" t="s">
        <v>22</v>
      </c>
      <c r="J326" s="43"/>
      <c r="K326" s="10">
        <v>1</v>
      </c>
      <c r="L326" s="10" t="s">
        <v>22</v>
      </c>
    </row>
    <row r="327" spans="1:12" ht="15" customHeight="1">
      <c r="A327" s="39" t="s">
        <v>99</v>
      </c>
      <c r="B327" s="8" t="s">
        <v>18</v>
      </c>
      <c r="C327" s="10">
        <v>6</v>
      </c>
      <c r="D327" s="10" t="s">
        <v>22</v>
      </c>
      <c r="E327" s="10" t="s">
        <v>22</v>
      </c>
      <c r="F327" s="10">
        <v>1</v>
      </c>
      <c r="G327" s="10">
        <v>1</v>
      </c>
      <c r="H327" s="10" t="s">
        <v>22</v>
      </c>
      <c r="I327" s="42">
        <v>3</v>
      </c>
      <c r="J327" s="43"/>
      <c r="K327" s="10">
        <v>1</v>
      </c>
      <c r="L327" s="10" t="s">
        <v>22</v>
      </c>
    </row>
    <row r="328" spans="1:12" ht="15" customHeight="1">
      <c r="A328" s="41"/>
      <c r="B328" s="8" t="s">
        <v>19</v>
      </c>
      <c r="C328" s="10">
        <v>6</v>
      </c>
      <c r="D328" s="10" t="s">
        <v>22</v>
      </c>
      <c r="E328" s="10" t="s">
        <v>22</v>
      </c>
      <c r="F328" s="10">
        <v>1</v>
      </c>
      <c r="G328" s="10">
        <v>1</v>
      </c>
      <c r="H328" s="10" t="s">
        <v>22</v>
      </c>
      <c r="I328" s="42">
        <v>3</v>
      </c>
      <c r="J328" s="43"/>
      <c r="K328" s="10">
        <v>1</v>
      </c>
      <c r="L328" s="10" t="s">
        <v>22</v>
      </c>
    </row>
    <row r="329" spans="1:12" ht="15" customHeight="1">
      <c r="A329" s="39" t="s">
        <v>289</v>
      </c>
      <c r="B329" s="8" t="s">
        <v>18</v>
      </c>
      <c r="C329" s="10">
        <v>6</v>
      </c>
      <c r="D329" s="10" t="s">
        <v>22</v>
      </c>
      <c r="E329" s="10" t="s">
        <v>22</v>
      </c>
      <c r="F329" s="10" t="s">
        <v>22</v>
      </c>
      <c r="G329" s="10">
        <v>1</v>
      </c>
      <c r="H329" s="10">
        <v>1</v>
      </c>
      <c r="I329" s="42">
        <v>1</v>
      </c>
      <c r="J329" s="43"/>
      <c r="K329" s="10">
        <v>1</v>
      </c>
      <c r="L329" s="10">
        <v>2</v>
      </c>
    </row>
    <row r="330" spans="1:12" ht="15" customHeight="1">
      <c r="A330" s="40"/>
      <c r="B330" s="8" t="s">
        <v>19</v>
      </c>
      <c r="C330" s="10">
        <v>4</v>
      </c>
      <c r="D330" s="10" t="s">
        <v>22</v>
      </c>
      <c r="E330" s="10" t="s">
        <v>22</v>
      </c>
      <c r="F330" s="10" t="s">
        <v>22</v>
      </c>
      <c r="G330" s="10" t="s">
        <v>22</v>
      </c>
      <c r="H330" s="10">
        <v>1</v>
      </c>
      <c r="I330" s="42" t="s">
        <v>22</v>
      </c>
      <c r="J330" s="43"/>
      <c r="K330" s="10">
        <v>1</v>
      </c>
      <c r="L330" s="10">
        <v>2</v>
      </c>
    </row>
    <row r="331" spans="1:12" ht="15" customHeight="1">
      <c r="A331" s="41"/>
      <c r="B331" s="8" t="s">
        <v>20</v>
      </c>
      <c r="C331" s="10">
        <v>2</v>
      </c>
      <c r="D331" s="10" t="s">
        <v>22</v>
      </c>
      <c r="E331" s="10" t="s">
        <v>22</v>
      </c>
      <c r="F331" s="10" t="s">
        <v>22</v>
      </c>
      <c r="G331" s="10">
        <v>1</v>
      </c>
      <c r="H331" s="10" t="s">
        <v>22</v>
      </c>
      <c r="I331" s="42">
        <v>1</v>
      </c>
      <c r="J331" s="43"/>
      <c r="K331" s="10" t="s">
        <v>22</v>
      </c>
      <c r="L331" s="10" t="s">
        <v>22</v>
      </c>
    </row>
    <row r="332" spans="1:12" ht="15" customHeight="1">
      <c r="A332" s="39" t="s">
        <v>407</v>
      </c>
      <c r="B332" s="8" t="s">
        <v>18</v>
      </c>
      <c r="C332" s="10">
        <v>6</v>
      </c>
      <c r="D332" s="10" t="s">
        <v>22</v>
      </c>
      <c r="E332" s="10" t="s">
        <v>22</v>
      </c>
      <c r="F332" s="10" t="s">
        <v>22</v>
      </c>
      <c r="G332" s="10" t="s">
        <v>22</v>
      </c>
      <c r="H332" s="10">
        <v>1</v>
      </c>
      <c r="I332" s="42">
        <v>2</v>
      </c>
      <c r="J332" s="43"/>
      <c r="K332" s="10">
        <v>3</v>
      </c>
      <c r="L332" s="10" t="s">
        <v>22</v>
      </c>
    </row>
    <row r="333" spans="1:12" ht="15" customHeight="1">
      <c r="A333" s="40"/>
      <c r="B333" s="8" t="s">
        <v>19</v>
      </c>
      <c r="C333" s="10">
        <v>2</v>
      </c>
      <c r="D333" s="10" t="s">
        <v>22</v>
      </c>
      <c r="E333" s="10" t="s">
        <v>22</v>
      </c>
      <c r="F333" s="10" t="s">
        <v>22</v>
      </c>
      <c r="G333" s="10" t="s">
        <v>22</v>
      </c>
      <c r="H333" s="10" t="s">
        <v>22</v>
      </c>
      <c r="I333" s="42" t="s">
        <v>22</v>
      </c>
      <c r="J333" s="43"/>
      <c r="K333" s="10">
        <v>2</v>
      </c>
      <c r="L333" s="10" t="s">
        <v>22</v>
      </c>
    </row>
    <row r="334" spans="1:12" ht="15" customHeight="1">
      <c r="A334" s="41"/>
      <c r="B334" s="8" t="s">
        <v>20</v>
      </c>
      <c r="C334" s="10">
        <v>4</v>
      </c>
      <c r="D334" s="10" t="s">
        <v>22</v>
      </c>
      <c r="E334" s="10" t="s">
        <v>22</v>
      </c>
      <c r="F334" s="10" t="s">
        <v>22</v>
      </c>
      <c r="G334" s="10" t="s">
        <v>22</v>
      </c>
      <c r="H334" s="10">
        <v>1</v>
      </c>
      <c r="I334" s="42">
        <v>2</v>
      </c>
      <c r="J334" s="43"/>
      <c r="K334" s="10">
        <v>1</v>
      </c>
      <c r="L334" s="10" t="s">
        <v>22</v>
      </c>
    </row>
    <row r="335" spans="1:12" ht="15" customHeight="1">
      <c r="A335" s="39" t="s">
        <v>297</v>
      </c>
      <c r="B335" s="8" t="s">
        <v>18</v>
      </c>
      <c r="C335" s="10">
        <v>6</v>
      </c>
      <c r="D335" s="10" t="s">
        <v>22</v>
      </c>
      <c r="E335" s="10" t="s">
        <v>22</v>
      </c>
      <c r="F335" s="10" t="s">
        <v>22</v>
      </c>
      <c r="G335" s="10" t="s">
        <v>22</v>
      </c>
      <c r="H335" s="10">
        <v>2</v>
      </c>
      <c r="I335" s="42">
        <v>2</v>
      </c>
      <c r="J335" s="43"/>
      <c r="K335" s="10">
        <v>1</v>
      </c>
      <c r="L335" s="10">
        <v>1</v>
      </c>
    </row>
    <row r="336" spans="1:12" ht="15" customHeight="1">
      <c r="A336" s="40"/>
      <c r="B336" s="8" t="s">
        <v>19</v>
      </c>
      <c r="C336" s="10">
        <v>4</v>
      </c>
      <c r="D336" s="10" t="s">
        <v>22</v>
      </c>
      <c r="E336" s="10" t="s">
        <v>22</v>
      </c>
      <c r="F336" s="10" t="s">
        <v>22</v>
      </c>
      <c r="G336" s="10" t="s">
        <v>22</v>
      </c>
      <c r="H336" s="10">
        <v>2</v>
      </c>
      <c r="I336" s="42" t="s">
        <v>22</v>
      </c>
      <c r="J336" s="43"/>
      <c r="K336" s="10">
        <v>1</v>
      </c>
      <c r="L336" s="10">
        <v>1</v>
      </c>
    </row>
    <row r="337" spans="1:12" ht="15" customHeight="1">
      <c r="A337" s="41"/>
      <c r="B337" s="8" t="s">
        <v>20</v>
      </c>
      <c r="C337" s="10">
        <v>2</v>
      </c>
      <c r="D337" s="10" t="s">
        <v>22</v>
      </c>
      <c r="E337" s="10" t="s">
        <v>22</v>
      </c>
      <c r="F337" s="10" t="s">
        <v>22</v>
      </c>
      <c r="G337" s="10" t="s">
        <v>22</v>
      </c>
      <c r="H337" s="10" t="s">
        <v>22</v>
      </c>
      <c r="I337" s="42">
        <v>2</v>
      </c>
      <c r="J337" s="43"/>
      <c r="K337" s="10" t="s">
        <v>22</v>
      </c>
      <c r="L337" s="10" t="s">
        <v>22</v>
      </c>
    </row>
    <row r="338" spans="1:12" ht="15" customHeight="1">
      <c r="A338" s="39" t="s">
        <v>455</v>
      </c>
      <c r="B338" s="8" t="s">
        <v>18</v>
      </c>
      <c r="C338" s="10">
        <v>6</v>
      </c>
      <c r="D338" s="10" t="s">
        <v>22</v>
      </c>
      <c r="E338" s="10" t="s">
        <v>22</v>
      </c>
      <c r="F338" s="10" t="s">
        <v>22</v>
      </c>
      <c r="G338" s="10" t="s">
        <v>22</v>
      </c>
      <c r="H338" s="10" t="s">
        <v>22</v>
      </c>
      <c r="I338" s="42">
        <v>4</v>
      </c>
      <c r="J338" s="43"/>
      <c r="K338" s="10">
        <v>2</v>
      </c>
      <c r="L338" s="10" t="s">
        <v>22</v>
      </c>
    </row>
    <row r="339" spans="1:12" ht="15" customHeight="1">
      <c r="A339" s="40"/>
      <c r="B339" s="8" t="s">
        <v>19</v>
      </c>
      <c r="C339" s="10">
        <v>4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 t="s">
        <v>22</v>
      </c>
      <c r="I339" s="42">
        <v>2</v>
      </c>
      <c r="J339" s="43"/>
      <c r="K339" s="10">
        <v>2</v>
      </c>
      <c r="L339" s="10" t="s">
        <v>22</v>
      </c>
    </row>
    <row r="340" spans="1:12" ht="15" customHeight="1">
      <c r="A340" s="41"/>
      <c r="B340" s="8" t="s">
        <v>20</v>
      </c>
      <c r="C340" s="10">
        <v>2</v>
      </c>
      <c r="D340" s="10" t="s">
        <v>22</v>
      </c>
      <c r="E340" s="10" t="s">
        <v>22</v>
      </c>
      <c r="F340" s="10" t="s">
        <v>22</v>
      </c>
      <c r="G340" s="10" t="s">
        <v>22</v>
      </c>
      <c r="H340" s="10" t="s">
        <v>22</v>
      </c>
      <c r="I340" s="42">
        <v>2</v>
      </c>
      <c r="J340" s="43"/>
      <c r="K340" s="10" t="s">
        <v>22</v>
      </c>
      <c r="L340" s="10" t="s">
        <v>22</v>
      </c>
    </row>
    <row r="341" spans="1:12" ht="15" customHeight="1">
      <c r="A341" s="39" t="s">
        <v>98</v>
      </c>
      <c r="B341" s="8" t="s">
        <v>18</v>
      </c>
      <c r="C341" s="10">
        <v>6</v>
      </c>
      <c r="D341" s="10" t="s">
        <v>22</v>
      </c>
      <c r="E341" s="10" t="s">
        <v>22</v>
      </c>
      <c r="F341" s="10" t="s">
        <v>22</v>
      </c>
      <c r="G341" s="10" t="s">
        <v>22</v>
      </c>
      <c r="H341" s="10" t="s">
        <v>22</v>
      </c>
      <c r="I341" s="42">
        <v>3</v>
      </c>
      <c r="J341" s="43"/>
      <c r="K341" s="10">
        <v>3</v>
      </c>
      <c r="L341" s="10" t="s">
        <v>22</v>
      </c>
    </row>
    <row r="342" spans="1:12" ht="15" customHeight="1">
      <c r="A342" s="40"/>
      <c r="B342" s="8" t="s">
        <v>19</v>
      </c>
      <c r="C342" s="10">
        <v>4</v>
      </c>
      <c r="D342" s="10" t="s">
        <v>22</v>
      </c>
      <c r="E342" s="10" t="s">
        <v>22</v>
      </c>
      <c r="F342" s="10" t="s">
        <v>22</v>
      </c>
      <c r="G342" s="10" t="s">
        <v>22</v>
      </c>
      <c r="H342" s="10" t="s">
        <v>22</v>
      </c>
      <c r="I342" s="42">
        <v>1</v>
      </c>
      <c r="J342" s="43"/>
      <c r="K342" s="10">
        <v>3</v>
      </c>
      <c r="L342" s="10" t="s">
        <v>22</v>
      </c>
    </row>
    <row r="343" spans="1:12" ht="15" customHeight="1">
      <c r="A343" s="41"/>
      <c r="B343" s="8" t="s">
        <v>20</v>
      </c>
      <c r="C343" s="10">
        <v>2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 t="s">
        <v>22</v>
      </c>
      <c r="I343" s="42">
        <v>2</v>
      </c>
      <c r="J343" s="43"/>
      <c r="K343" s="10" t="s">
        <v>22</v>
      </c>
      <c r="L343" s="10" t="s">
        <v>22</v>
      </c>
    </row>
    <row r="344" spans="1:12" ht="15" customHeight="1">
      <c r="A344" s="39" t="s">
        <v>179</v>
      </c>
      <c r="B344" s="8" t="s">
        <v>18</v>
      </c>
      <c r="C344" s="10">
        <v>6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 t="s">
        <v>22</v>
      </c>
      <c r="I344" s="42">
        <v>1</v>
      </c>
      <c r="J344" s="43"/>
      <c r="K344" s="10" t="s">
        <v>22</v>
      </c>
      <c r="L344" s="10">
        <v>5</v>
      </c>
    </row>
    <row r="345" spans="1:12" ht="15" customHeight="1">
      <c r="A345" s="40"/>
      <c r="B345" s="8" t="s">
        <v>19</v>
      </c>
      <c r="C345" s="10">
        <v>3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 t="s">
        <v>22</v>
      </c>
      <c r="I345" s="42" t="s">
        <v>22</v>
      </c>
      <c r="J345" s="43"/>
      <c r="K345" s="10" t="s">
        <v>22</v>
      </c>
      <c r="L345" s="10">
        <v>3</v>
      </c>
    </row>
    <row r="346" spans="1:12" ht="15" customHeight="1">
      <c r="A346" s="41"/>
      <c r="B346" s="8" t="s">
        <v>20</v>
      </c>
      <c r="C346" s="10">
        <v>3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 t="s">
        <v>22</v>
      </c>
      <c r="I346" s="42">
        <v>1</v>
      </c>
      <c r="J346" s="43"/>
      <c r="K346" s="10" t="s">
        <v>22</v>
      </c>
      <c r="L346" s="10">
        <v>2</v>
      </c>
    </row>
    <row r="347" spans="1:12" ht="15" customHeight="1">
      <c r="A347" s="39" t="s">
        <v>143</v>
      </c>
      <c r="B347" s="8" t="s">
        <v>18</v>
      </c>
      <c r="C347" s="10">
        <v>6</v>
      </c>
      <c r="D347" s="10" t="s">
        <v>22</v>
      </c>
      <c r="E347" s="10" t="s">
        <v>22</v>
      </c>
      <c r="F347" s="10" t="s">
        <v>22</v>
      </c>
      <c r="G347" s="10" t="s">
        <v>22</v>
      </c>
      <c r="H347" s="10" t="s">
        <v>22</v>
      </c>
      <c r="I347" s="42">
        <v>2</v>
      </c>
      <c r="J347" s="43"/>
      <c r="K347" s="10">
        <v>3</v>
      </c>
      <c r="L347" s="10">
        <v>1</v>
      </c>
    </row>
    <row r="348" spans="1:12" ht="15" customHeight="1">
      <c r="A348" s="40"/>
      <c r="B348" s="8" t="s">
        <v>19</v>
      </c>
      <c r="C348" s="10">
        <v>4</v>
      </c>
      <c r="D348" s="10" t="s">
        <v>22</v>
      </c>
      <c r="E348" s="10" t="s">
        <v>22</v>
      </c>
      <c r="F348" s="10" t="s">
        <v>22</v>
      </c>
      <c r="G348" s="10" t="s">
        <v>22</v>
      </c>
      <c r="H348" s="10" t="s">
        <v>22</v>
      </c>
      <c r="I348" s="42" t="s">
        <v>22</v>
      </c>
      <c r="J348" s="43"/>
      <c r="K348" s="10">
        <v>3</v>
      </c>
      <c r="L348" s="10">
        <v>1</v>
      </c>
    </row>
    <row r="349" spans="1:12" ht="15" customHeight="1">
      <c r="A349" s="41"/>
      <c r="B349" s="8" t="s">
        <v>20</v>
      </c>
      <c r="C349" s="10">
        <v>2</v>
      </c>
      <c r="D349" s="10" t="s">
        <v>22</v>
      </c>
      <c r="E349" s="10" t="s">
        <v>22</v>
      </c>
      <c r="F349" s="10" t="s">
        <v>22</v>
      </c>
      <c r="G349" s="10" t="s">
        <v>22</v>
      </c>
      <c r="H349" s="10" t="s">
        <v>22</v>
      </c>
      <c r="I349" s="42">
        <v>2</v>
      </c>
      <c r="J349" s="43"/>
      <c r="K349" s="10" t="s">
        <v>22</v>
      </c>
      <c r="L349" s="10" t="s">
        <v>22</v>
      </c>
    </row>
    <row r="350" spans="1:12" ht="15" customHeight="1">
      <c r="A350" s="39" t="s">
        <v>168</v>
      </c>
      <c r="B350" s="8" t="s">
        <v>18</v>
      </c>
      <c r="C350" s="10">
        <v>6</v>
      </c>
      <c r="D350" s="10" t="s">
        <v>22</v>
      </c>
      <c r="E350" s="10" t="s">
        <v>22</v>
      </c>
      <c r="F350" s="10" t="s">
        <v>22</v>
      </c>
      <c r="G350" s="10" t="s">
        <v>22</v>
      </c>
      <c r="H350" s="10" t="s">
        <v>22</v>
      </c>
      <c r="I350" s="42">
        <v>1</v>
      </c>
      <c r="J350" s="43"/>
      <c r="K350" s="10">
        <v>3</v>
      </c>
      <c r="L350" s="10">
        <v>2</v>
      </c>
    </row>
    <row r="351" spans="1:12" ht="15" customHeight="1">
      <c r="A351" s="41"/>
      <c r="B351" s="8" t="s">
        <v>19</v>
      </c>
      <c r="C351" s="10">
        <v>6</v>
      </c>
      <c r="D351" s="10" t="s">
        <v>22</v>
      </c>
      <c r="E351" s="10" t="s">
        <v>22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>
        <v>3</v>
      </c>
      <c r="L351" s="10">
        <v>2</v>
      </c>
    </row>
    <row r="352" spans="1:12" ht="15" customHeight="1">
      <c r="A352" s="39" t="s">
        <v>133</v>
      </c>
      <c r="B352" s="8" t="s">
        <v>18</v>
      </c>
      <c r="C352" s="10">
        <v>6</v>
      </c>
      <c r="D352" s="10" t="s">
        <v>22</v>
      </c>
      <c r="E352" s="10" t="s">
        <v>22</v>
      </c>
      <c r="F352" s="10" t="s">
        <v>22</v>
      </c>
      <c r="G352" s="10" t="s">
        <v>22</v>
      </c>
      <c r="H352" s="10" t="s">
        <v>22</v>
      </c>
      <c r="I352" s="42" t="s">
        <v>22</v>
      </c>
      <c r="J352" s="43"/>
      <c r="K352" s="10">
        <v>4</v>
      </c>
      <c r="L352" s="10">
        <v>2</v>
      </c>
    </row>
    <row r="353" spans="1:12" ht="15" customHeight="1">
      <c r="A353" s="40"/>
      <c r="B353" s="8" t="s">
        <v>19</v>
      </c>
      <c r="C353" s="10">
        <v>4</v>
      </c>
      <c r="D353" s="10" t="s">
        <v>22</v>
      </c>
      <c r="E353" s="10" t="s">
        <v>22</v>
      </c>
      <c r="F353" s="10" t="s">
        <v>22</v>
      </c>
      <c r="G353" s="10" t="s">
        <v>22</v>
      </c>
      <c r="H353" s="10" t="s">
        <v>22</v>
      </c>
      <c r="I353" s="42" t="s">
        <v>22</v>
      </c>
      <c r="J353" s="43"/>
      <c r="K353" s="10">
        <v>2</v>
      </c>
      <c r="L353" s="10">
        <v>2</v>
      </c>
    </row>
    <row r="354" spans="1:12" ht="15" customHeight="1">
      <c r="A354" s="41"/>
      <c r="B354" s="8" t="s">
        <v>20</v>
      </c>
      <c r="C354" s="10">
        <v>2</v>
      </c>
      <c r="D354" s="10" t="s">
        <v>22</v>
      </c>
      <c r="E354" s="10" t="s">
        <v>22</v>
      </c>
      <c r="F354" s="10" t="s">
        <v>22</v>
      </c>
      <c r="G354" s="10" t="s">
        <v>22</v>
      </c>
      <c r="H354" s="10" t="s">
        <v>22</v>
      </c>
      <c r="I354" s="42" t="s">
        <v>22</v>
      </c>
      <c r="J354" s="43"/>
      <c r="K354" s="10">
        <v>2</v>
      </c>
      <c r="L354" s="10" t="s">
        <v>22</v>
      </c>
    </row>
    <row r="355" spans="1:12" ht="15" customHeight="1">
      <c r="A355" s="39" t="s">
        <v>229</v>
      </c>
      <c r="B355" s="8" t="s">
        <v>18</v>
      </c>
      <c r="C355" s="10">
        <v>5</v>
      </c>
      <c r="D355" s="10" t="s">
        <v>22</v>
      </c>
      <c r="E355" s="10">
        <v>4</v>
      </c>
      <c r="F355" s="10" t="s">
        <v>22</v>
      </c>
      <c r="G355" s="10" t="s">
        <v>22</v>
      </c>
      <c r="H355" s="10">
        <v>1</v>
      </c>
      <c r="I355" s="42" t="s">
        <v>22</v>
      </c>
      <c r="J355" s="43"/>
      <c r="K355" s="10" t="s">
        <v>22</v>
      </c>
      <c r="L355" s="10" t="s">
        <v>22</v>
      </c>
    </row>
    <row r="356" spans="1:12" ht="15" customHeight="1">
      <c r="A356" s="40"/>
      <c r="B356" s="8" t="s">
        <v>19</v>
      </c>
      <c r="C356" s="10">
        <v>2</v>
      </c>
      <c r="D356" s="10" t="s">
        <v>22</v>
      </c>
      <c r="E356" s="10">
        <v>1</v>
      </c>
      <c r="F356" s="10" t="s">
        <v>22</v>
      </c>
      <c r="G356" s="10" t="s">
        <v>22</v>
      </c>
      <c r="H356" s="10">
        <v>1</v>
      </c>
      <c r="I356" s="42" t="s">
        <v>22</v>
      </c>
      <c r="J356" s="43"/>
      <c r="K356" s="10" t="s">
        <v>22</v>
      </c>
      <c r="L356" s="10" t="s">
        <v>22</v>
      </c>
    </row>
    <row r="357" spans="1:12" ht="15" customHeight="1">
      <c r="A357" s="41"/>
      <c r="B357" s="8" t="s">
        <v>20</v>
      </c>
      <c r="C357" s="10">
        <v>3</v>
      </c>
      <c r="D357" s="10" t="s">
        <v>22</v>
      </c>
      <c r="E357" s="10">
        <v>3</v>
      </c>
      <c r="F357" s="10" t="s">
        <v>22</v>
      </c>
      <c r="G357" s="10" t="s">
        <v>22</v>
      </c>
      <c r="H357" s="10" t="s">
        <v>22</v>
      </c>
      <c r="I357" s="42" t="s">
        <v>22</v>
      </c>
      <c r="J357" s="43"/>
      <c r="K357" s="10" t="s">
        <v>22</v>
      </c>
      <c r="L357" s="10" t="s">
        <v>22</v>
      </c>
    </row>
    <row r="358" spans="1:12" ht="15" customHeight="1">
      <c r="A358" s="39" t="s">
        <v>40</v>
      </c>
      <c r="B358" s="8" t="s">
        <v>18</v>
      </c>
      <c r="C358" s="10">
        <v>5</v>
      </c>
      <c r="D358" s="10" t="s">
        <v>22</v>
      </c>
      <c r="E358" s="10" t="s">
        <v>22</v>
      </c>
      <c r="F358" s="10">
        <v>1</v>
      </c>
      <c r="G358" s="10">
        <v>1</v>
      </c>
      <c r="H358" s="10">
        <v>1</v>
      </c>
      <c r="I358" s="42">
        <v>2</v>
      </c>
      <c r="J358" s="43"/>
      <c r="K358" s="10" t="s">
        <v>22</v>
      </c>
      <c r="L358" s="10" t="s">
        <v>22</v>
      </c>
    </row>
    <row r="359" spans="1:12" ht="15" customHeight="1">
      <c r="A359" s="40"/>
      <c r="B359" s="8" t="s">
        <v>19</v>
      </c>
      <c r="C359" s="10">
        <v>3</v>
      </c>
      <c r="D359" s="10" t="s">
        <v>22</v>
      </c>
      <c r="E359" s="10" t="s">
        <v>22</v>
      </c>
      <c r="F359" s="10" t="s">
        <v>22</v>
      </c>
      <c r="G359" s="10" t="s">
        <v>22</v>
      </c>
      <c r="H359" s="10">
        <v>1</v>
      </c>
      <c r="I359" s="42">
        <v>2</v>
      </c>
      <c r="J359" s="43"/>
      <c r="K359" s="10" t="s">
        <v>22</v>
      </c>
      <c r="L359" s="10" t="s">
        <v>22</v>
      </c>
    </row>
    <row r="360" spans="1:12" ht="15" customHeight="1">
      <c r="A360" s="41"/>
      <c r="B360" s="8" t="s">
        <v>20</v>
      </c>
      <c r="C360" s="10">
        <v>2</v>
      </c>
      <c r="D360" s="10" t="s">
        <v>22</v>
      </c>
      <c r="E360" s="10" t="s">
        <v>22</v>
      </c>
      <c r="F360" s="10">
        <v>1</v>
      </c>
      <c r="G360" s="10">
        <v>1</v>
      </c>
      <c r="H360" s="10" t="s">
        <v>22</v>
      </c>
      <c r="I360" s="42" t="s">
        <v>22</v>
      </c>
      <c r="J360" s="43"/>
      <c r="K360" s="10" t="s">
        <v>22</v>
      </c>
      <c r="L360" s="10" t="s">
        <v>22</v>
      </c>
    </row>
    <row r="361" spans="1:12" ht="15" customHeight="1">
      <c r="A361" s="39" t="s">
        <v>501</v>
      </c>
      <c r="B361" s="8" t="s">
        <v>18</v>
      </c>
      <c r="C361" s="10">
        <v>5</v>
      </c>
      <c r="D361" s="10" t="s">
        <v>22</v>
      </c>
      <c r="E361" s="10" t="s">
        <v>22</v>
      </c>
      <c r="F361" s="10">
        <v>1</v>
      </c>
      <c r="G361" s="10" t="s">
        <v>22</v>
      </c>
      <c r="H361" s="10" t="s">
        <v>22</v>
      </c>
      <c r="I361" s="42">
        <v>2</v>
      </c>
      <c r="J361" s="43"/>
      <c r="K361" s="10" t="s">
        <v>22</v>
      </c>
      <c r="L361" s="10">
        <v>2</v>
      </c>
    </row>
    <row r="362" spans="1:12" ht="15" customHeight="1">
      <c r="A362" s="40"/>
      <c r="B362" s="8" t="s">
        <v>19</v>
      </c>
      <c r="C362" s="10">
        <v>3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 t="s">
        <v>22</v>
      </c>
      <c r="I362" s="42">
        <v>2</v>
      </c>
      <c r="J362" s="43"/>
      <c r="K362" s="10" t="s">
        <v>22</v>
      </c>
      <c r="L362" s="10">
        <v>1</v>
      </c>
    </row>
    <row r="363" spans="1:12" ht="15" customHeight="1">
      <c r="A363" s="41"/>
      <c r="B363" s="8" t="s">
        <v>20</v>
      </c>
      <c r="C363" s="10">
        <v>2</v>
      </c>
      <c r="D363" s="10" t="s">
        <v>22</v>
      </c>
      <c r="E363" s="10" t="s">
        <v>22</v>
      </c>
      <c r="F363" s="10">
        <v>1</v>
      </c>
      <c r="G363" s="10" t="s">
        <v>22</v>
      </c>
      <c r="H363" s="10" t="s">
        <v>22</v>
      </c>
      <c r="I363" s="42" t="s">
        <v>22</v>
      </c>
      <c r="J363" s="43"/>
      <c r="K363" s="10" t="s">
        <v>22</v>
      </c>
      <c r="L363" s="10">
        <v>1</v>
      </c>
    </row>
    <row r="364" spans="1:12" ht="15" customHeight="1">
      <c r="A364" s="39" t="s">
        <v>154</v>
      </c>
      <c r="B364" s="8" t="s">
        <v>18</v>
      </c>
      <c r="C364" s="10">
        <v>5</v>
      </c>
      <c r="D364" s="10" t="s">
        <v>22</v>
      </c>
      <c r="E364" s="10" t="s">
        <v>22</v>
      </c>
      <c r="F364" s="10">
        <v>1</v>
      </c>
      <c r="G364" s="10">
        <v>2</v>
      </c>
      <c r="H364" s="10">
        <v>2</v>
      </c>
      <c r="I364" s="42" t="s">
        <v>22</v>
      </c>
      <c r="J364" s="43"/>
      <c r="K364" s="10" t="s">
        <v>22</v>
      </c>
      <c r="L364" s="10" t="s">
        <v>22</v>
      </c>
    </row>
    <row r="365" spans="1:12" ht="15" customHeight="1">
      <c r="A365" s="40"/>
      <c r="B365" s="8" t="s">
        <v>19</v>
      </c>
      <c r="C365" s="10">
        <v>2</v>
      </c>
      <c r="D365" s="10" t="s">
        <v>22</v>
      </c>
      <c r="E365" s="10" t="s">
        <v>22</v>
      </c>
      <c r="F365" s="10">
        <v>1</v>
      </c>
      <c r="G365" s="10">
        <v>1</v>
      </c>
      <c r="H365" s="10" t="s">
        <v>22</v>
      </c>
      <c r="I365" s="42" t="s">
        <v>22</v>
      </c>
      <c r="J365" s="43"/>
      <c r="K365" s="10" t="s">
        <v>22</v>
      </c>
      <c r="L365" s="10" t="s">
        <v>22</v>
      </c>
    </row>
    <row r="366" spans="1:12" ht="15" customHeight="1">
      <c r="A366" s="41"/>
      <c r="B366" s="8" t="s">
        <v>20</v>
      </c>
      <c r="C366" s="10">
        <v>3</v>
      </c>
      <c r="D366" s="10" t="s">
        <v>22</v>
      </c>
      <c r="E366" s="10" t="s">
        <v>22</v>
      </c>
      <c r="F366" s="10" t="s">
        <v>22</v>
      </c>
      <c r="G366" s="10">
        <v>1</v>
      </c>
      <c r="H366" s="10">
        <v>2</v>
      </c>
      <c r="I366" s="42" t="s">
        <v>22</v>
      </c>
      <c r="J366" s="43"/>
      <c r="K366" s="10" t="s">
        <v>22</v>
      </c>
      <c r="L366" s="10" t="s">
        <v>22</v>
      </c>
    </row>
    <row r="367" spans="1:12" ht="15" customHeight="1">
      <c r="A367" s="39" t="s">
        <v>383</v>
      </c>
      <c r="B367" s="8" t="s">
        <v>18</v>
      </c>
      <c r="C367" s="10">
        <v>5</v>
      </c>
      <c r="D367" s="10" t="s">
        <v>22</v>
      </c>
      <c r="E367" s="10" t="s">
        <v>22</v>
      </c>
      <c r="F367" s="10">
        <v>1</v>
      </c>
      <c r="G367" s="10" t="s">
        <v>22</v>
      </c>
      <c r="H367" s="10" t="s">
        <v>22</v>
      </c>
      <c r="I367" s="42">
        <v>1</v>
      </c>
      <c r="J367" s="43"/>
      <c r="K367" s="10">
        <v>1</v>
      </c>
      <c r="L367" s="10">
        <v>2</v>
      </c>
    </row>
    <row r="368" spans="1:12" ht="15" customHeight="1">
      <c r="A368" s="40"/>
      <c r="B368" s="8" t="s">
        <v>19</v>
      </c>
      <c r="C368" s="10">
        <v>3</v>
      </c>
      <c r="D368" s="10" t="s">
        <v>22</v>
      </c>
      <c r="E368" s="10" t="s">
        <v>22</v>
      </c>
      <c r="F368" s="10">
        <v>1</v>
      </c>
      <c r="G368" s="10" t="s">
        <v>22</v>
      </c>
      <c r="H368" s="10" t="s">
        <v>22</v>
      </c>
      <c r="I368" s="42" t="s">
        <v>22</v>
      </c>
      <c r="J368" s="43"/>
      <c r="K368" s="10">
        <v>1</v>
      </c>
      <c r="L368" s="10">
        <v>1</v>
      </c>
    </row>
    <row r="369" spans="1:12" ht="15" customHeight="1">
      <c r="A369" s="41"/>
      <c r="B369" s="8" t="s">
        <v>20</v>
      </c>
      <c r="C369" s="10">
        <v>2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1</v>
      </c>
      <c r="J369" s="43"/>
      <c r="K369" s="10" t="s">
        <v>22</v>
      </c>
      <c r="L369" s="10">
        <v>1</v>
      </c>
    </row>
    <row r="370" spans="1:12" ht="15" customHeight="1">
      <c r="A370" s="39" t="s">
        <v>104</v>
      </c>
      <c r="B370" s="8" t="s">
        <v>18</v>
      </c>
      <c r="C370" s="10">
        <v>5</v>
      </c>
      <c r="D370" s="10" t="s">
        <v>22</v>
      </c>
      <c r="E370" s="10" t="s">
        <v>22</v>
      </c>
      <c r="F370" s="10" t="s">
        <v>22</v>
      </c>
      <c r="G370" s="10">
        <v>2</v>
      </c>
      <c r="H370" s="10">
        <v>3</v>
      </c>
      <c r="I370" s="42" t="s">
        <v>22</v>
      </c>
      <c r="J370" s="43"/>
      <c r="K370" s="10" t="s">
        <v>22</v>
      </c>
      <c r="L370" s="10" t="s">
        <v>22</v>
      </c>
    </row>
    <row r="371" spans="1:12" ht="15" customHeight="1">
      <c r="A371" s="40"/>
      <c r="B371" s="8" t="s">
        <v>19</v>
      </c>
      <c r="C371" s="10">
        <v>3</v>
      </c>
      <c r="D371" s="10" t="s">
        <v>22</v>
      </c>
      <c r="E371" s="10" t="s">
        <v>22</v>
      </c>
      <c r="F371" s="10" t="s">
        <v>22</v>
      </c>
      <c r="G371" s="10">
        <v>1</v>
      </c>
      <c r="H371" s="10">
        <v>2</v>
      </c>
      <c r="I371" s="42" t="s">
        <v>22</v>
      </c>
      <c r="J371" s="43"/>
      <c r="K371" s="10" t="s">
        <v>22</v>
      </c>
      <c r="L371" s="10" t="s">
        <v>22</v>
      </c>
    </row>
    <row r="372" spans="1:12" ht="15" customHeight="1">
      <c r="A372" s="41"/>
      <c r="B372" s="8" t="s">
        <v>20</v>
      </c>
      <c r="C372" s="10">
        <v>2</v>
      </c>
      <c r="D372" s="10" t="s">
        <v>22</v>
      </c>
      <c r="E372" s="10" t="s">
        <v>22</v>
      </c>
      <c r="F372" s="10" t="s">
        <v>22</v>
      </c>
      <c r="G372" s="10">
        <v>1</v>
      </c>
      <c r="H372" s="10">
        <v>1</v>
      </c>
      <c r="I372" s="42" t="s">
        <v>22</v>
      </c>
      <c r="J372" s="43"/>
      <c r="K372" s="10" t="s">
        <v>22</v>
      </c>
      <c r="L372" s="10" t="s">
        <v>22</v>
      </c>
    </row>
    <row r="373" spans="1:12" ht="15" customHeight="1">
      <c r="A373" s="39" t="s">
        <v>97</v>
      </c>
      <c r="B373" s="8" t="s">
        <v>18</v>
      </c>
      <c r="C373" s="10">
        <v>5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>
        <v>1</v>
      </c>
      <c r="I373" s="42">
        <v>1</v>
      </c>
      <c r="J373" s="43"/>
      <c r="K373" s="10">
        <v>3</v>
      </c>
      <c r="L373" s="10" t="s">
        <v>22</v>
      </c>
    </row>
    <row r="374" spans="1:12" ht="15" customHeight="1">
      <c r="A374" s="40"/>
      <c r="B374" s="8" t="s">
        <v>19</v>
      </c>
      <c r="C374" s="10">
        <v>4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>
        <v>1</v>
      </c>
      <c r="I374" s="42">
        <v>1</v>
      </c>
      <c r="J374" s="43"/>
      <c r="K374" s="10">
        <v>2</v>
      </c>
      <c r="L374" s="10" t="s">
        <v>22</v>
      </c>
    </row>
    <row r="375" spans="1:12" ht="15" customHeight="1">
      <c r="A375" s="41"/>
      <c r="B375" s="8" t="s">
        <v>20</v>
      </c>
      <c r="C375" s="10">
        <v>1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 t="s">
        <v>22</v>
      </c>
      <c r="I375" s="42" t="s">
        <v>22</v>
      </c>
      <c r="J375" s="43"/>
      <c r="K375" s="10">
        <v>1</v>
      </c>
      <c r="L375" s="10" t="s">
        <v>22</v>
      </c>
    </row>
    <row r="376" spans="1:12" ht="15" customHeight="1">
      <c r="A376" s="39" t="s">
        <v>100</v>
      </c>
      <c r="B376" s="8" t="s">
        <v>18</v>
      </c>
      <c r="C376" s="10">
        <v>5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 t="s">
        <v>22</v>
      </c>
      <c r="I376" s="42">
        <v>3</v>
      </c>
      <c r="J376" s="43"/>
      <c r="K376" s="10">
        <v>2</v>
      </c>
      <c r="L376" s="10" t="s">
        <v>22</v>
      </c>
    </row>
    <row r="377" spans="1:12" ht="15" customHeight="1">
      <c r="A377" s="40"/>
      <c r="B377" s="8" t="s">
        <v>19</v>
      </c>
      <c r="C377" s="10">
        <v>4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 t="s">
        <v>22</v>
      </c>
      <c r="I377" s="42">
        <v>2</v>
      </c>
      <c r="J377" s="43"/>
      <c r="K377" s="10">
        <v>2</v>
      </c>
      <c r="L377" s="10" t="s">
        <v>22</v>
      </c>
    </row>
    <row r="378" spans="1:12" ht="15" customHeight="1">
      <c r="A378" s="41"/>
      <c r="B378" s="8" t="s">
        <v>20</v>
      </c>
      <c r="C378" s="10">
        <v>1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 t="s">
        <v>22</v>
      </c>
      <c r="I378" s="42">
        <v>1</v>
      </c>
      <c r="J378" s="43"/>
      <c r="K378" s="10" t="s">
        <v>22</v>
      </c>
      <c r="L378" s="10" t="s">
        <v>22</v>
      </c>
    </row>
    <row r="379" spans="1:12" ht="15" customHeight="1">
      <c r="A379" s="39" t="s">
        <v>209</v>
      </c>
      <c r="B379" s="8" t="s">
        <v>18</v>
      </c>
      <c r="C379" s="10">
        <v>5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 t="s">
        <v>22</v>
      </c>
      <c r="I379" s="42">
        <v>1</v>
      </c>
      <c r="J379" s="43"/>
      <c r="K379" s="10">
        <v>4</v>
      </c>
      <c r="L379" s="10" t="s">
        <v>22</v>
      </c>
    </row>
    <row r="380" spans="1:12" ht="15" customHeight="1">
      <c r="A380" s="40"/>
      <c r="B380" s="8" t="s">
        <v>19</v>
      </c>
      <c r="C380" s="10">
        <v>4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 t="s">
        <v>22</v>
      </c>
      <c r="I380" s="42">
        <v>1</v>
      </c>
      <c r="J380" s="43"/>
      <c r="K380" s="10">
        <v>3</v>
      </c>
      <c r="L380" s="10" t="s">
        <v>22</v>
      </c>
    </row>
    <row r="381" spans="1:12" ht="15" customHeight="1">
      <c r="A381" s="41"/>
      <c r="B381" s="8" t="s">
        <v>20</v>
      </c>
      <c r="C381" s="10">
        <v>1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 t="s">
        <v>22</v>
      </c>
      <c r="I381" s="42" t="s">
        <v>22</v>
      </c>
      <c r="J381" s="43"/>
      <c r="K381" s="10">
        <v>1</v>
      </c>
      <c r="L381" s="10" t="s">
        <v>22</v>
      </c>
    </row>
    <row r="382" spans="1:12" ht="15" customHeight="1">
      <c r="A382" s="39" t="s">
        <v>178</v>
      </c>
      <c r="B382" s="8" t="s">
        <v>18</v>
      </c>
      <c r="C382" s="10">
        <v>5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>
        <v>1</v>
      </c>
      <c r="J382" s="43"/>
      <c r="K382" s="10">
        <v>2</v>
      </c>
      <c r="L382" s="10">
        <v>2</v>
      </c>
    </row>
    <row r="383" spans="1:12" ht="15" customHeight="1">
      <c r="A383" s="40"/>
      <c r="B383" s="8" t="s">
        <v>19</v>
      </c>
      <c r="C383" s="10">
        <v>4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 t="s">
        <v>22</v>
      </c>
      <c r="I383" s="42">
        <v>1</v>
      </c>
      <c r="J383" s="43"/>
      <c r="K383" s="10">
        <v>2</v>
      </c>
      <c r="L383" s="10">
        <v>1</v>
      </c>
    </row>
    <row r="384" spans="1:12" ht="15" customHeight="1">
      <c r="A384" s="41"/>
      <c r="B384" s="8" t="s">
        <v>20</v>
      </c>
      <c r="C384" s="10">
        <v>1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 t="s">
        <v>22</v>
      </c>
      <c r="J384" s="43"/>
      <c r="K384" s="10" t="s">
        <v>22</v>
      </c>
      <c r="L384" s="10">
        <v>1</v>
      </c>
    </row>
    <row r="385" spans="1:12" ht="15" customHeight="1">
      <c r="A385" s="39" t="s">
        <v>504</v>
      </c>
      <c r="B385" s="8" t="s">
        <v>18</v>
      </c>
      <c r="C385" s="10">
        <v>5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>
        <v>2</v>
      </c>
      <c r="J385" s="43"/>
      <c r="K385" s="10">
        <v>3</v>
      </c>
      <c r="L385" s="10" t="s">
        <v>22</v>
      </c>
    </row>
    <row r="386" spans="1:12" ht="15" customHeight="1">
      <c r="A386" s="41"/>
      <c r="B386" s="8" t="s">
        <v>19</v>
      </c>
      <c r="C386" s="10">
        <v>5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>
        <v>2</v>
      </c>
      <c r="J386" s="43"/>
      <c r="K386" s="10">
        <v>3</v>
      </c>
      <c r="L386" s="10" t="s">
        <v>22</v>
      </c>
    </row>
    <row r="387" spans="1:12" ht="15" customHeight="1">
      <c r="A387" s="39" t="s">
        <v>184</v>
      </c>
      <c r="B387" s="8" t="s">
        <v>18</v>
      </c>
      <c r="C387" s="10">
        <v>5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 t="s">
        <v>22</v>
      </c>
      <c r="J387" s="43"/>
      <c r="K387" s="10">
        <v>2</v>
      </c>
      <c r="L387" s="10">
        <v>3</v>
      </c>
    </row>
    <row r="388" spans="1:12" ht="15" customHeight="1">
      <c r="A388" s="40"/>
      <c r="B388" s="8" t="s">
        <v>19</v>
      </c>
      <c r="C388" s="10">
        <v>3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>
        <v>1</v>
      </c>
      <c r="L388" s="10">
        <v>2</v>
      </c>
    </row>
    <row r="389" spans="1:12" ht="15" customHeight="1">
      <c r="A389" s="41"/>
      <c r="B389" s="8" t="s">
        <v>20</v>
      </c>
      <c r="C389" s="10">
        <v>2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 t="s">
        <v>22</v>
      </c>
      <c r="J389" s="43"/>
      <c r="K389" s="10">
        <v>1</v>
      </c>
      <c r="L389" s="10">
        <v>1</v>
      </c>
    </row>
    <row r="390" spans="1:12" ht="15" customHeight="1">
      <c r="A390" s="39" t="s">
        <v>862</v>
      </c>
      <c r="B390" s="8" t="s">
        <v>18</v>
      </c>
      <c r="C390" s="10">
        <v>5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 t="s">
        <v>22</v>
      </c>
      <c r="J390" s="43"/>
      <c r="K390" s="10">
        <v>4</v>
      </c>
      <c r="L390" s="10">
        <v>1</v>
      </c>
    </row>
    <row r="391" spans="1:12" ht="15" customHeight="1">
      <c r="A391" s="40"/>
      <c r="B391" s="8" t="s">
        <v>19</v>
      </c>
      <c r="C391" s="10">
        <v>1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1</v>
      </c>
      <c r="L391" s="10" t="s">
        <v>22</v>
      </c>
    </row>
    <row r="392" spans="1:12" ht="15" customHeight="1">
      <c r="A392" s="41"/>
      <c r="B392" s="8" t="s">
        <v>20</v>
      </c>
      <c r="C392" s="10">
        <v>4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3</v>
      </c>
      <c r="L392" s="10">
        <v>1</v>
      </c>
    </row>
    <row r="393" spans="1:12" ht="15" customHeight="1">
      <c r="A393" s="39" t="s">
        <v>52</v>
      </c>
      <c r="B393" s="8" t="s">
        <v>18</v>
      </c>
      <c r="C393" s="10">
        <v>5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 t="s">
        <v>22</v>
      </c>
      <c r="J393" s="43"/>
      <c r="K393" s="10">
        <v>3</v>
      </c>
      <c r="L393" s="10">
        <v>2</v>
      </c>
    </row>
    <row r="394" spans="1:12" ht="15" customHeight="1">
      <c r="A394" s="40"/>
      <c r="B394" s="8" t="s">
        <v>19</v>
      </c>
      <c r="C394" s="10">
        <v>4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>
        <v>3</v>
      </c>
      <c r="L394" s="10">
        <v>1</v>
      </c>
    </row>
    <row r="395" spans="1:12" ht="15" customHeight="1">
      <c r="A395" s="41"/>
      <c r="B395" s="8" t="s">
        <v>20</v>
      </c>
      <c r="C395" s="10">
        <v>1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 t="s">
        <v>22</v>
      </c>
      <c r="L395" s="10">
        <v>1</v>
      </c>
    </row>
    <row r="396" spans="1:12" ht="15" customHeight="1">
      <c r="A396" s="39" t="s">
        <v>633</v>
      </c>
      <c r="B396" s="8" t="s">
        <v>18</v>
      </c>
      <c r="C396" s="10">
        <v>4</v>
      </c>
      <c r="D396" s="10">
        <v>1</v>
      </c>
      <c r="E396" s="10" t="s">
        <v>22</v>
      </c>
      <c r="F396" s="10" t="s">
        <v>22</v>
      </c>
      <c r="G396" s="10">
        <v>1</v>
      </c>
      <c r="H396" s="10" t="s">
        <v>22</v>
      </c>
      <c r="I396" s="42" t="s">
        <v>22</v>
      </c>
      <c r="J396" s="43"/>
      <c r="K396" s="10">
        <v>2</v>
      </c>
      <c r="L396" s="10" t="s">
        <v>22</v>
      </c>
    </row>
    <row r="397" spans="1:12" ht="15" customHeight="1">
      <c r="A397" s="40"/>
      <c r="B397" s="8" t="s">
        <v>19</v>
      </c>
      <c r="C397" s="10">
        <v>2</v>
      </c>
      <c r="D397" s="10" t="s">
        <v>22</v>
      </c>
      <c r="E397" s="10" t="s">
        <v>22</v>
      </c>
      <c r="F397" s="10" t="s">
        <v>22</v>
      </c>
      <c r="G397" s="10">
        <v>1</v>
      </c>
      <c r="H397" s="10" t="s">
        <v>22</v>
      </c>
      <c r="I397" s="42" t="s">
        <v>22</v>
      </c>
      <c r="J397" s="43"/>
      <c r="K397" s="10">
        <v>1</v>
      </c>
      <c r="L397" s="10" t="s">
        <v>22</v>
      </c>
    </row>
    <row r="398" spans="1:12" ht="15" customHeight="1">
      <c r="A398" s="41"/>
      <c r="B398" s="8" t="s">
        <v>20</v>
      </c>
      <c r="C398" s="10">
        <v>2</v>
      </c>
      <c r="D398" s="10">
        <v>1</v>
      </c>
      <c r="E398" s="10" t="s">
        <v>22</v>
      </c>
      <c r="F398" s="10" t="s">
        <v>22</v>
      </c>
      <c r="G398" s="10" t="s">
        <v>22</v>
      </c>
      <c r="H398" s="10" t="s">
        <v>22</v>
      </c>
      <c r="I398" s="42" t="s">
        <v>22</v>
      </c>
      <c r="J398" s="43"/>
      <c r="K398" s="10">
        <v>1</v>
      </c>
      <c r="L398" s="10" t="s">
        <v>22</v>
      </c>
    </row>
    <row r="399" spans="1:12" ht="15" customHeight="1">
      <c r="A399" s="39" t="s">
        <v>79</v>
      </c>
      <c r="B399" s="8" t="s">
        <v>18</v>
      </c>
      <c r="C399" s="10">
        <v>4</v>
      </c>
      <c r="D399" s="10">
        <v>4</v>
      </c>
      <c r="E399" s="10" t="s">
        <v>22</v>
      </c>
      <c r="F399" s="10" t="s">
        <v>22</v>
      </c>
      <c r="G399" s="10" t="s">
        <v>22</v>
      </c>
      <c r="H399" s="10" t="s">
        <v>22</v>
      </c>
      <c r="I399" s="42" t="s">
        <v>22</v>
      </c>
      <c r="J399" s="43"/>
      <c r="K399" s="10" t="s">
        <v>22</v>
      </c>
      <c r="L399" s="10" t="s">
        <v>22</v>
      </c>
    </row>
    <row r="400" spans="1:12" ht="15" customHeight="1">
      <c r="A400" s="40"/>
      <c r="B400" s="8" t="s">
        <v>19</v>
      </c>
      <c r="C400" s="10">
        <v>3</v>
      </c>
      <c r="D400" s="10">
        <v>3</v>
      </c>
      <c r="E400" s="10" t="s">
        <v>22</v>
      </c>
      <c r="F400" s="10" t="s">
        <v>22</v>
      </c>
      <c r="G400" s="10" t="s">
        <v>22</v>
      </c>
      <c r="H400" s="10" t="s">
        <v>22</v>
      </c>
      <c r="I400" s="42" t="s">
        <v>22</v>
      </c>
      <c r="J400" s="43"/>
      <c r="K400" s="10" t="s">
        <v>22</v>
      </c>
      <c r="L400" s="10" t="s">
        <v>22</v>
      </c>
    </row>
    <row r="401" spans="1:12" ht="15" customHeight="1">
      <c r="A401" s="41"/>
      <c r="B401" s="8" t="s">
        <v>20</v>
      </c>
      <c r="C401" s="10">
        <v>1</v>
      </c>
      <c r="D401" s="10">
        <v>1</v>
      </c>
      <c r="E401" s="10" t="s">
        <v>22</v>
      </c>
      <c r="F401" s="10" t="s">
        <v>22</v>
      </c>
      <c r="G401" s="10" t="s">
        <v>22</v>
      </c>
      <c r="H401" s="10" t="s">
        <v>22</v>
      </c>
      <c r="I401" s="42" t="s">
        <v>22</v>
      </c>
      <c r="J401" s="43"/>
      <c r="K401" s="10" t="s">
        <v>22</v>
      </c>
      <c r="L401" s="10" t="s">
        <v>22</v>
      </c>
    </row>
    <row r="402" spans="1:12" ht="15" customHeight="1">
      <c r="A402" s="39" t="s">
        <v>556</v>
      </c>
      <c r="B402" s="8" t="s">
        <v>18</v>
      </c>
      <c r="C402" s="10">
        <v>4</v>
      </c>
      <c r="D402" s="10" t="s">
        <v>22</v>
      </c>
      <c r="E402" s="10">
        <v>4</v>
      </c>
      <c r="F402" s="10" t="s">
        <v>22</v>
      </c>
      <c r="G402" s="10" t="s">
        <v>22</v>
      </c>
      <c r="H402" s="10" t="s">
        <v>22</v>
      </c>
      <c r="I402" s="42" t="s">
        <v>22</v>
      </c>
      <c r="J402" s="43"/>
      <c r="K402" s="10" t="s">
        <v>22</v>
      </c>
      <c r="L402" s="10" t="s">
        <v>22</v>
      </c>
    </row>
    <row r="403" spans="1:12" ht="15" customHeight="1">
      <c r="A403" s="40"/>
      <c r="B403" s="8" t="s">
        <v>19</v>
      </c>
      <c r="C403" s="10">
        <v>3</v>
      </c>
      <c r="D403" s="10" t="s">
        <v>22</v>
      </c>
      <c r="E403" s="10">
        <v>3</v>
      </c>
      <c r="F403" s="10" t="s">
        <v>22</v>
      </c>
      <c r="G403" s="10" t="s">
        <v>22</v>
      </c>
      <c r="H403" s="10" t="s">
        <v>22</v>
      </c>
      <c r="I403" s="42" t="s">
        <v>22</v>
      </c>
      <c r="J403" s="43"/>
      <c r="K403" s="10" t="s">
        <v>22</v>
      </c>
      <c r="L403" s="10" t="s">
        <v>22</v>
      </c>
    </row>
    <row r="404" spans="1:12" ht="15" customHeight="1">
      <c r="A404" s="41"/>
      <c r="B404" s="8" t="s">
        <v>20</v>
      </c>
      <c r="C404" s="10">
        <v>1</v>
      </c>
      <c r="D404" s="10" t="s">
        <v>22</v>
      </c>
      <c r="E404" s="10">
        <v>1</v>
      </c>
      <c r="F404" s="10" t="s">
        <v>22</v>
      </c>
      <c r="G404" s="10" t="s">
        <v>22</v>
      </c>
      <c r="H404" s="10" t="s">
        <v>22</v>
      </c>
      <c r="I404" s="42" t="s">
        <v>22</v>
      </c>
      <c r="J404" s="43"/>
      <c r="K404" s="10" t="s">
        <v>22</v>
      </c>
      <c r="L404" s="10" t="s">
        <v>22</v>
      </c>
    </row>
    <row r="405" spans="1:12" ht="15" customHeight="1">
      <c r="A405" s="39" t="s">
        <v>211</v>
      </c>
      <c r="B405" s="8" t="s">
        <v>18</v>
      </c>
      <c r="C405" s="10">
        <v>4</v>
      </c>
      <c r="D405" s="10" t="s">
        <v>22</v>
      </c>
      <c r="E405" s="10" t="s">
        <v>22</v>
      </c>
      <c r="F405" s="10">
        <v>1</v>
      </c>
      <c r="G405" s="10" t="s">
        <v>22</v>
      </c>
      <c r="H405" s="10" t="s">
        <v>22</v>
      </c>
      <c r="I405" s="42">
        <v>2</v>
      </c>
      <c r="J405" s="43"/>
      <c r="K405" s="10">
        <v>1</v>
      </c>
      <c r="L405" s="10" t="s">
        <v>22</v>
      </c>
    </row>
    <row r="406" spans="1:12" ht="15" customHeight="1">
      <c r="A406" s="40"/>
      <c r="B406" s="8" t="s">
        <v>19</v>
      </c>
      <c r="C406" s="10">
        <v>2</v>
      </c>
      <c r="D406" s="10" t="s">
        <v>22</v>
      </c>
      <c r="E406" s="10" t="s">
        <v>22</v>
      </c>
      <c r="F406" s="10" t="s">
        <v>22</v>
      </c>
      <c r="G406" s="10" t="s">
        <v>22</v>
      </c>
      <c r="H406" s="10" t="s">
        <v>22</v>
      </c>
      <c r="I406" s="42">
        <v>2</v>
      </c>
      <c r="J406" s="43"/>
      <c r="K406" s="10" t="s">
        <v>22</v>
      </c>
      <c r="L406" s="10" t="s">
        <v>22</v>
      </c>
    </row>
    <row r="407" spans="1:12" ht="15" customHeight="1">
      <c r="A407" s="41"/>
      <c r="B407" s="8" t="s">
        <v>20</v>
      </c>
      <c r="C407" s="10">
        <v>2</v>
      </c>
      <c r="D407" s="10" t="s">
        <v>22</v>
      </c>
      <c r="E407" s="10" t="s">
        <v>22</v>
      </c>
      <c r="F407" s="10">
        <v>1</v>
      </c>
      <c r="G407" s="10" t="s">
        <v>22</v>
      </c>
      <c r="H407" s="10" t="s">
        <v>22</v>
      </c>
      <c r="I407" s="42" t="s">
        <v>22</v>
      </c>
      <c r="J407" s="43"/>
      <c r="K407" s="10">
        <v>1</v>
      </c>
      <c r="L407" s="10" t="s">
        <v>22</v>
      </c>
    </row>
    <row r="408" spans="1:12" ht="15" customHeight="1">
      <c r="A408" s="39" t="s">
        <v>192</v>
      </c>
      <c r="B408" s="8" t="s">
        <v>18</v>
      </c>
      <c r="C408" s="10">
        <v>4</v>
      </c>
      <c r="D408" s="10" t="s">
        <v>22</v>
      </c>
      <c r="E408" s="10" t="s">
        <v>22</v>
      </c>
      <c r="F408" s="10">
        <v>1</v>
      </c>
      <c r="G408" s="10" t="s">
        <v>22</v>
      </c>
      <c r="H408" s="10" t="s">
        <v>22</v>
      </c>
      <c r="I408" s="42" t="s">
        <v>22</v>
      </c>
      <c r="J408" s="43"/>
      <c r="K408" s="10">
        <v>1</v>
      </c>
      <c r="L408" s="10">
        <v>2</v>
      </c>
    </row>
    <row r="409" spans="1:12" ht="15" customHeight="1">
      <c r="A409" s="41"/>
      <c r="B409" s="8" t="s">
        <v>19</v>
      </c>
      <c r="C409" s="10">
        <v>4</v>
      </c>
      <c r="D409" s="10" t="s">
        <v>22</v>
      </c>
      <c r="E409" s="10" t="s">
        <v>22</v>
      </c>
      <c r="F409" s="10">
        <v>1</v>
      </c>
      <c r="G409" s="10" t="s">
        <v>22</v>
      </c>
      <c r="H409" s="10" t="s">
        <v>22</v>
      </c>
      <c r="I409" s="42" t="s">
        <v>22</v>
      </c>
      <c r="J409" s="43"/>
      <c r="K409" s="10">
        <v>1</v>
      </c>
      <c r="L409" s="10">
        <v>2</v>
      </c>
    </row>
    <row r="410" spans="1:12" ht="15" customHeight="1">
      <c r="A410" s="39" t="s">
        <v>141</v>
      </c>
      <c r="B410" s="8" t="s">
        <v>18</v>
      </c>
      <c r="C410" s="10">
        <v>4</v>
      </c>
      <c r="D410" s="10" t="s">
        <v>22</v>
      </c>
      <c r="E410" s="10" t="s">
        <v>22</v>
      </c>
      <c r="F410" s="10">
        <v>2</v>
      </c>
      <c r="G410" s="10" t="s">
        <v>22</v>
      </c>
      <c r="H410" s="10" t="s">
        <v>22</v>
      </c>
      <c r="I410" s="42">
        <v>2</v>
      </c>
      <c r="J410" s="43"/>
      <c r="K410" s="10" t="s">
        <v>22</v>
      </c>
      <c r="L410" s="10" t="s">
        <v>22</v>
      </c>
    </row>
    <row r="411" spans="1:12" ht="15" customHeight="1">
      <c r="A411" s="40"/>
      <c r="B411" s="8" t="s">
        <v>19</v>
      </c>
      <c r="C411" s="10">
        <v>3</v>
      </c>
      <c r="D411" s="10" t="s">
        <v>22</v>
      </c>
      <c r="E411" s="10" t="s">
        <v>22</v>
      </c>
      <c r="F411" s="10">
        <v>2</v>
      </c>
      <c r="G411" s="10" t="s">
        <v>22</v>
      </c>
      <c r="H411" s="10" t="s">
        <v>22</v>
      </c>
      <c r="I411" s="42">
        <v>1</v>
      </c>
      <c r="J411" s="43"/>
      <c r="K411" s="10" t="s">
        <v>22</v>
      </c>
      <c r="L411" s="10" t="s">
        <v>22</v>
      </c>
    </row>
    <row r="412" spans="1:12" ht="15" customHeight="1">
      <c r="A412" s="41"/>
      <c r="B412" s="8" t="s">
        <v>20</v>
      </c>
      <c r="C412" s="10">
        <v>1</v>
      </c>
      <c r="D412" s="10" t="s">
        <v>22</v>
      </c>
      <c r="E412" s="10" t="s">
        <v>22</v>
      </c>
      <c r="F412" s="10" t="s">
        <v>22</v>
      </c>
      <c r="G412" s="10" t="s">
        <v>22</v>
      </c>
      <c r="H412" s="10" t="s">
        <v>22</v>
      </c>
      <c r="I412" s="42">
        <v>1</v>
      </c>
      <c r="J412" s="43"/>
      <c r="K412" s="10" t="s">
        <v>22</v>
      </c>
      <c r="L412" s="10" t="s">
        <v>22</v>
      </c>
    </row>
    <row r="413" spans="1:12" ht="15" customHeight="1">
      <c r="A413" s="39" t="s">
        <v>189</v>
      </c>
      <c r="B413" s="8" t="s">
        <v>18</v>
      </c>
      <c r="C413" s="10">
        <v>4</v>
      </c>
      <c r="D413" s="10" t="s">
        <v>22</v>
      </c>
      <c r="E413" s="10" t="s">
        <v>22</v>
      </c>
      <c r="F413" s="10">
        <v>1</v>
      </c>
      <c r="G413" s="10" t="s">
        <v>22</v>
      </c>
      <c r="H413" s="10" t="s">
        <v>22</v>
      </c>
      <c r="I413" s="42" t="s">
        <v>22</v>
      </c>
      <c r="J413" s="43"/>
      <c r="K413" s="10">
        <v>3</v>
      </c>
      <c r="L413" s="10" t="s">
        <v>22</v>
      </c>
    </row>
    <row r="414" spans="1:12" ht="15" customHeight="1">
      <c r="A414" s="41"/>
      <c r="B414" s="8" t="s">
        <v>19</v>
      </c>
      <c r="C414" s="10">
        <v>4</v>
      </c>
      <c r="D414" s="10" t="s">
        <v>22</v>
      </c>
      <c r="E414" s="10" t="s">
        <v>22</v>
      </c>
      <c r="F414" s="10">
        <v>1</v>
      </c>
      <c r="G414" s="10" t="s">
        <v>22</v>
      </c>
      <c r="H414" s="10" t="s">
        <v>22</v>
      </c>
      <c r="I414" s="42" t="s">
        <v>22</v>
      </c>
      <c r="J414" s="43"/>
      <c r="K414" s="10">
        <v>3</v>
      </c>
      <c r="L414" s="10" t="s">
        <v>22</v>
      </c>
    </row>
    <row r="415" spans="1:12" ht="15" customHeight="1">
      <c r="A415" s="39" t="s">
        <v>134</v>
      </c>
      <c r="B415" s="8" t="s">
        <v>18</v>
      </c>
      <c r="C415" s="10">
        <v>4</v>
      </c>
      <c r="D415" s="10" t="s">
        <v>22</v>
      </c>
      <c r="E415" s="10" t="s">
        <v>22</v>
      </c>
      <c r="F415" s="10" t="s">
        <v>22</v>
      </c>
      <c r="G415" s="10">
        <v>1</v>
      </c>
      <c r="H415" s="10" t="s">
        <v>22</v>
      </c>
      <c r="I415" s="42" t="s">
        <v>22</v>
      </c>
      <c r="J415" s="43"/>
      <c r="K415" s="10">
        <v>2</v>
      </c>
      <c r="L415" s="10">
        <v>1</v>
      </c>
    </row>
    <row r="416" spans="1:12" ht="15" customHeight="1">
      <c r="A416" s="40"/>
      <c r="B416" s="8" t="s">
        <v>19</v>
      </c>
      <c r="C416" s="10">
        <v>3</v>
      </c>
      <c r="D416" s="10" t="s">
        <v>22</v>
      </c>
      <c r="E416" s="10" t="s">
        <v>22</v>
      </c>
      <c r="F416" s="10" t="s">
        <v>22</v>
      </c>
      <c r="G416" s="10" t="s">
        <v>22</v>
      </c>
      <c r="H416" s="10" t="s">
        <v>22</v>
      </c>
      <c r="I416" s="42" t="s">
        <v>22</v>
      </c>
      <c r="J416" s="43"/>
      <c r="K416" s="10">
        <v>2</v>
      </c>
      <c r="L416" s="10">
        <v>1</v>
      </c>
    </row>
    <row r="417" spans="1:12" ht="15" customHeight="1">
      <c r="A417" s="41"/>
      <c r="B417" s="8" t="s">
        <v>20</v>
      </c>
      <c r="C417" s="10">
        <v>1</v>
      </c>
      <c r="D417" s="10" t="s">
        <v>22</v>
      </c>
      <c r="E417" s="10" t="s">
        <v>22</v>
      </c>
      <c r="F417" s="10" t="s">
        <v>22</v>
      </c>
      <c r="G417" s="10">
        <v>1</v>
      </c>
      <c r="H417" s="10" t="s">
        <v>22</v>
      </c>
      <c r="I417" s="42" t="s">
        <v>22</v>
      </c>
      <c r="J417" s="43"/>
      <c r="K417" s="10" t="s">
        <v>22</v>
      </c>
      <c r="L417" s="10" t="s">
        <v>22</v>
      </c>
    </row>
    <row r="418" spans="1:12" ht="15" customHeight="1">
      <c r="A418" s="39" t="s">
        <v>250</v>
      </c>
      <c r="B418" s="8" t="s">
        <v>18</v>
      </c>
      <c r="C418" s="10">
        <v>4</v>
      </c>
      <c r="D418" s="10" t="s">
        <v>22</v>
      </c>
      <c r="E418" s="10" t="s">
        <v>22</v>
      </c>
      <c r="F418" s="10" t="s">
        <v>22</v>
      </c>
      <c r="G418" s="10">
        <v>1</v>
      </c>
      <c r="H418" s="10" t="s">
        <v>22</v>
      </c>
      <c r="I418" s="42">
        <v>2</v>
      </c>
      <c r="J418" s="43"/>
      <c r="K418" s="10">
        <v>1</v>
      </c>
      <c r="L418" s="10" t="s">
        <v>22</v>
      </c>
    </row>
    <row r="419" spans="1:12" ht="15" customHeight="1">
      <c r="A419" s="40"/>
      <c r="B419" s="8" t="s">
        <v>19</v>
      </c>
      <c r="C419" s="10">
        <v>2</v>
      </c>
      <c r="D419" s="10" t="s">
        <v>22</v>
      </c>
      <c r="E419" s="10" t="s">
        <v>22</v>
      </c>
      <c r="F419" s="10" t="s">
        <v>22</v>
      </c>
      <c r="G419" s="10">
        <v>1</v>
      </c>
      <c r="H419" s="10" t="s">
        <v>22</v>
      </c>
      <c r="I419" s="42" t="s">
        <v>22</v>
      </c>
      <c r="J419" s="43"/>
      <c r="K419" s="10">
        <v>1</v>
      </c>
      <c r="L419" s="10" t="s">
        <v>22</v>
      </c>
    </row>
    <row r="420" spans="1:12" ht="15" customHeight="1">
      <c r="A420" s="41"/>
      <c r="B420" s="8" t="s">
        <v>20</v>
      </c>
      <c r="C420" s="10">
        <v>2</v>
      </c>
      <c r="D420" s="10" t="s">
        <v>22</v>
      </c>
      <c r="E420" s="10" t="s">
        <v>22</v>
      </c>
      <c r="F420" s="10" t="s">
        <v>22</v>
      </c>
      <c r="G420" s="10" t="s">
        <v>22</v>
      </c>
      <c r="H420" s="10" t="s">
        <v>22</v>
      </c>
      <c r="I420" s="42">
        <v>2</v>
      </c>
      <c r="J420" s="43"/>
      <c r="K420" s="10" t="s">
        <v>22</v>
      </c>
      <c r="L420" s="10" t="s">
        <v>22</v>
      </c>
    </row>
    <row r="421" spans="1:12" ht="15" customHeight="1">
      <c r="A421" s="39" t="s">
        <v>357</v>
      </c>
      <c r="B421" s="8" t="s">
        <v>18</v>
      </c>
      <c r="C421" s="10">
        <v>4</v>
      </c>
      <c r="D421" s="10" t="s">
        <v>22</v>
      </c>
      <c r="E421" s="10" t="s">
        <v>22</v>
      </c>
      <c r="F421" s="10" t="s">
        <v>22</v>
      </c>
      <c r="G421" s="10" t="s">
        <v>22</v>
      </c>
      <c r="H421" s="10">
        <v>1</v>
      </c>
      <c r="I421" s="42">
        <v>2</v>
      </c>
      <c r="J421" s="43"/>
      <c r="K421" s="10">
        <v>1</v>
      </c>
      <c r="L421" s="10" t="s">
        <v>22</v>
      </c>
    </row>
    <row r="422" spans="1:12" ht="15" customHeight="1">
      <c r="A422" s="40"/>
      <c r="B422" s="8" t="s">
        <v>19</v>
      </c>
      <c r="C422" s="10">
        <v>2</v>
      </c>
      <c r="D422" s="10" t="s">
        <v>22</v>
      </c>
      <c r="E422" s="10" t="s">
        <v>22</v>
      </c>
      <c r="F422" s="10" t="s">
        <v>22</v>
      </c>
      <c r="G422" s="10" t="s">
        <v>22</v>
      </c>
      <c r="H422" s="10" t="s">
        <v>22</v>
      </c>
      <c r="I422" s="42">
        <v>1</v>
      </c>
      <c r="J422" s="43"/>
      <c r="K422" s="10">
        <v>1</v>
      </c>
      <c r="L422" s="10" t="s">
        <v>22</v>
      </c>
    </row>
    <row r="423" spans="1:12" ht="15" customHeight="1">
      <c r="A423" s="41"/>
      <c r="B423" s="8" t="s">
        <v>20</v>
      </c>
      <c r="C423" s="10">
        <v>2</v>
      </c>
      <c r="D423" s="10" t="s">
        <v>22</v>
      </c>
      <c r="E423" s="10" t="s">
        <v>22</v>
      </c>
      <c r="F423" s="10" t="s">
        <v>22</v>
      </c>
      <c r="G423" s="10" t="s">
        <v>22</v>
      </c>
      <c r="H423" s="10">
        <v>1</v>
      </c>
      <c r="I423" s="42">
        <v>1</v>
      </c>
      <c r="J423" s="43"/>
      <c r="K423" s="10" t="s">
        <v>22</v>
      </c>
      <c r="L423" s="10" t="s">
        <v>22</v>
      </c>
    </row>
    <row r="424" spans="1:12" ht="15" customHeight="1">
      <c r="A424" s="39" t="s">
        <v>123</v>
      </c>
      <c r="B424" s="8" t="s">
        <v>18</v>
      </c>
      <c r="C424" s="10">
        <v>4</v>
      </c>
      <c r="D424" s="10" t="s">
        <v>22</v>
      </c>
      <c r="E424" s="10" t="s">
        <v>22</v>
      </c>
      <c r="F424" s="10" t="s">
        <v>22</v>
      </c>
      <c r="G424" s="10" t="s">
        <v>22</v>
      </c>
      <c r="H424" s="10">
        <v>1</v>
      </c>
      <c r="I424" s="42">
        <v>2</v>
      </c>
      <c r="J424" s="43"/>
      <c r="K424" s="10" t="s">
        <v>22</v>
      </c>
      <c r="L424" s="10">
        <v>1</v>
      </c>
    </row>
    <row r="425" spans="1:12" ht="15" customHeight="1">
      <c r="A425" s="41"/>
      <c r="B425" s="8" t="s">
        <v>20</v>
      </c>
      <c r="C425" s="10">
        <v>4</v>
      </c>
      <c r="D425" s="10" t="s">
        <v>22</v>
      </c>
      <c r="E425" s="10" t="s">
        <v>22</v>
      </c>
      <c r="F425" s="10" t="s">
        <v>22</v>
      </c>
      <c r="G425" s="10" t="s">
        <v>22</v>
      </c>
      <c r="H425" s="10">
        <v>1</v>
      </c>
      <c r="I425" s="42">
        <v>2</v>
      </c>
      <c r="J425" s="43"/>
      <c r="K425" s="10" t="s">
        <v>22</v>
      </c>
      <c r="L425" s="10">
        <v>1</v>
      </c>
    </row>
    <row r="426" spans="1:12" ht="15" customHeight="1">
      <c r="A426" s="39" t="s">
        <v>169</v>
      </c>
      <c r="B426" s="8" t="s">
        <v>18</v>
      </c>
      <c r="C426" s="10">
        <v>4</v>
      </c>
      <c r="D426" s="10" t="s">
        <v>22</v>
      </c>
      <c r="E426" s="10" t="s">
        <v>22</v>
      </c>
      <c r="F426" s="10" t="s">
        <v>22</v>
      </c>
      <c r="G426" s="10" t="s">
        <v>22</v>
      </c>
      <c r="H426" s="10">
        <v>1</v>
      </c>
      <c r="I426" s="42">
        <v>2</v>
      </c>
      <c r="J426" s="43"/>
      <c r="K426" s="10">
        <v>1</v>
      </c>
      <c r="L426" s="10" t="s">
        <v>22</v>
      </c>
    </row>
    <row r="427" spans="1:12" ht="15" customHeight="1">
      <c r="A427" s="40"/>
      <c r="B427" s="8" t="s">
        <v>19</v>
      </c>
      <c r="C427" s="10">
        <v>2</v>
      </c>
      <c r="D427" s="10" t="s">
        <v>22</v>
      </c>
      <c r="E427" s="10" t="s">
        <v>22</v>
      </c>
      <c r="F427" s="10" t="s">
        <v>22</v>
      </c>
      <c r="G427" s="10" t="s">
        <v>22</v>
      </c>
      <c r="H427" s="10" t="s">
        <v>22</v>
      </c>
      <c r="I427" s="42">
        <v>1</v>
      </c>
      <c r="J427" s="43"/>
      <c r="K427" s="10">
        <v>1</v>
      </c>
      <c r="L427" s="10" t="s">
        <v>22</v>
      </c>
    </row>
    <row r="428" spans="1:12" ht="15" customHeight="1">
      <c r="A428" s="41"/>
      <c r="B428" s="8" t="s">
        <v>20</v>
      </c>
      <c r="C428" s="10">
        <v>2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>
        <v>1</v>
      </c>
      <c r="I428" s="42">
        <v>1</v>
      </c>
      <c r="J428" s="43"/>
      <c r="K428" s="10" t="s">
        <v>22</v>
      </c>
      <c r="L428" s="10" t="s">
        <v>22</v>
      </c>
    </row>
    <row r="429" spans="1:12" ht="15" customHeight="1">
      <c r="A429" s="39" t="s">
        <v>148</v>
      </c>
      <c r="B429" s="8" t="s">
        <v>18</v>
      </c>
      <c r="C429" s="10">
        <v>4</v>
      </c>
      <c r="D429" s="10" t="s">
        <v>22</v>
      </c>
      <c r="E429" s="10" t="s">
        <v>22</v>
      </c>
      <c r="F429" s="10" t="s">
        <v>22</v>
      </c>
      <c r="G429" s="10" t="s">
        <v>22</v>
      </c>
      <c r="H429" s="10">
        <v>1</v>
      </c>
      <c r="I429" s="42">
        <v>1</v>
      </c>
      <c r="J429" s="43"/>
      <c r="K429" s="10">
        <v>2</v>
      </c>
      <c r="L429" s="10" t="s">
        <v>22</v>
      </c>
    </row>
    <row r="430" spans="1:12" ht="15" customHeight="1">
      <c r="A430" s="40"/>
      <c r="B430" s="8" t="s">
        <v>19</v>
      </c>
      <c r="C430" s="10">
        <v>2</v>
      </c>
      <c r="D430" s="10" t="s">
        <v>22</v>
      </c>
      <c r="E430" s="10" t="s">
        <v>22</v>
      </c>
      <c r="F430" s="10" t="s">
        <v>22</v>
      </c>
      <c r="G430" s="10" t="s">
        <v>22</v>
      </c>
      <c r="H430" s="10" t="s">
        <v>22</v>
      </c>
      <c r="I430" s="42">
        <v>1</v>
      </c>
      <c r="J430" s="43"/>
      <c r="K430" s="10">
        <v>1</v>
      </c>
      <c r="L430" s="10" t="s">
        <v>22</v>
      </c>
    </row>
    <row r="431" spans="1:12" ht="15" customHeight="1">
      <c r="A431" s="41"/>
      <c r="B431" s="8" t="s">
        <v>20</v>
      </c>
      <c r="C431" s="10">
        <v>2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>
        <v>1</v>
      </c>
      <c r="I431" s="42" t="s">
        <v>22</v>
      </c>
      <c r="J431" s="43"/>
      <c r="K431" s="10">
        <v>1</v>
      </c>
      <c r="L431" s="10" t="s">
        <v>22</v>
      </c>
    </row>
    <row r="432" spans="1:12" ht="15" customHeight="1">
      <c r="A432" s="39" t="s">
        <v>115</v>
      </c>
      <c r="B432" s="8" t="s">
        <v>18</v>
      </c>
      <c r="C432" s="10">
        <v>4</v>
      </c>
      <c r="D432" s="10" t="s">
        <v>22</v>
      </c>
      <c r="E432" s="10" t="s">
        <v>22</v>
      </c>
      <c r="F432" s="10" t="s">
        <v>22</v>
      </c>
      <c r="G432" s="10" t="s">
        <v>22</v>
      </c>
      <c r="H432" s="10">
        <v>1</v>
      </c>
      <c r="I432" s="42" t="s">
        <v>22</v>
      </c>
      <c r="J432" s="43"/>
      <c r="K432" s="10">
        <v>3</v>
      </c>
      <c r="L432" s="10" t="s">
        <v>22</v>
      </c>
    </row>
    <row r="433" spans="1:12" ht="15" customHeight="1">
      <c r="A433" s="40"/>
      <c r="B433" s="8" t="s">
        <v>19</v>
      </c>
      <c r="C433" s="10">
        <v>3</v>
      </c>
      <c r="D433" s="10" t="s">
        <v>22</v>
      </c>
      <c r="E433" s="10" t="s">
        <v>22</v>
      </c>
      <c r="F433" s="10" t="s">
        <v>22</v>
      </c>
      <c r="G433" s="10" t="s">
        <v>22</v>
      </c>
      <c r="H433" s="10">
        <v>1</v>
      </c>
      <c r="I433" s="42" t="s">
        <v>22</v>
      </c>
      <c r="J433" s="43"/>
      <c r="K433" s="10">
        <v>2</v>
      </c>
      <c r="L433" s="10" t="s">
        <v>22</v>
      </c>
    </row>
    <row r="434" spans="1:12" ht="15" customHeight="1">
      <c r="A434" s="41"/>
      <c r="B434" s="8" t="s">
        <v>20</v>
      </c>
      <c r="C434" s="10">
        <v>1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 t="s">
        <v>22</v>
      </c>
      <c r="I434" s="42" t="s">
        <v>22</v>
      </c>
      <c r="J434" s="43"/>
      <c r="K434" s="10">
        <v>1</v>
      </c>
      <c r="L434" s="10" t="s">
        <v>22</v>
      </c>
    </row>
    <row r="435" spans="1:12" ht="15" customHeight="1">
      <c r="A435" s="39" t="s">
        <v>247</v>
      </c>
      <c r="B435" s="8" t="s">
        <v>18</v>
      </c>
      <c r="C435" s="10">
        <v>4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>
        <v>2</v>
      </c>
      <c r="I435" s="42" t="s">
        <v>22</v>
      </c>
      <c r="J435" s="43"/>
      <c r="K435" s="10">
        <v>2</v>
      </c>
      <c r="L435" s="10" t="s">
        <v>22</v>
      </c>
    </row>
    <row r="436" spans="1:12" ht="15" customHeight="1">
      <c r="A436" s="41"/>
      <c r="B436" s="8" t="s">
        <v>19</v>
      </c>
      <c r="C436" s="10">
        <v>4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>
        <v>2</v>
      </c>
      <c r="I436" s="42" t="s">
        <v>22</v>
      </c>
      <c r="J436" s="43"/>
      <c r="K436" s="10">
        <v>2</v>
      </c>
      <c r="L436" s="10" t="s">
        <v>22</v>
      </c>
    </row>
    <row r="437" spans="1:12" ht="15" customHeight="1">
      <c r="A437" s="39" t="s">
        <v>757</v>
      </c>
      <c r="B437" s="8" t="s">
        <v>18</v>
      </c>
      <c r="C437" s="10">
        <v>4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 t="s">
        <v>22</v>
      </c>
      <c r="I437" s="42">
        <v>2</v>
      </c>
      <c r="J437" s="43"/>
      <c r="K437" s="10" t="s">
        <v>22</v>
      </c>
      <c r="L437" s="10">
        <v>2</v>
      </c>
    </row>
    <row r="438" spans="1:12" ht="15" customHeight="1">
      <c r="A438" s="40"/>
      <c r="B438" s="8" t="s">
        <v>19</v>
      </c>
      <c r="C438" s="10">
        <v>2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 t="s">
        <v>22</v>
      </c>
      <c r="I438" s="42" t="s">
        <v>22</v>
      </c>
      <c r="J438" s="43"/>
      <c r="K438" s="10" t="s">
        <v>22</v>
      </c>
      <c r="L438" s="10">
        <v>2</v>
      </c>
    </row>
    <row r="439" spans="1:12" ht="15" customHeight="1">
      <c r="A439" s="41"/>
      <c r="B439" s="8" t="s">
        <v>20</v>
      </c>
      <c r="C439" s="10">
        <v>2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>
        <v>2</v>
      </c>
      <c r="J439" s="43"/>
      <c r="K439" s="10" t="s">
        <v>22</v>
      </c>
      <c r="L439" s="10" t="s">
        <v>22</v>
      </c>
    </row>
    <row r="440" spans="1:12" ht="15" customHeight="1">
      <c r="A440" s="39" t="s">
        <v>177</v>
      </c>
      <c r="B440" s="8" t="s">
        <v>18</v>
      </c>
      <c r="C440" s="10">
        <v>4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>
        <v>1</v>
      </c>
      <c r="J440" s="43"/>
      <c r="K440" s="10">
        <v>2</v>
      </c>
      <c r="L440" s="10">
        <v>1</v>
      </c>
    </row>
    <row r="441" spans="1:12" ht="15" customHeight="1">
      <c r="A441" s="40"/>
      <c r="B441" s="8" t="s">
        <v>19</v>
      </c>
      <c r="C441" s="10">
        <v>3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 t="s">
        <v>22</v>
      </c>
      <c r="I441" s="42" t="s">
        <v>22</v>
      </c>
      <c r="J441" s="43"/>
      <c r="K441" s="10">
        <v>2</v>
      </c>
      <c r="L441" s="10">
        <v>1</v>
      </c>
    </row>
    <row r="442" spans="1:12" ht="15" customHeight="1">
      <c r="A442" s="41"/>
      <c r="B442" s="8" t="s">
        <v>20</v>
      </c>
      <c r="C442" s="10">
        <v>1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 t="s">
        <v>22</v>
      </c>
      <c r="I442" s="42">
        <v>1</v>
      </c>
      <c r="J442" s="43"/>
      <c r="K442" s="10" t="s">
        <v>22</v>
      </c>
      <c r="L442" s="10" t="s">
        <v>22</v>
      </c>
    </row>
    <row r="443" spans="1:12" ht="15" customHeight="1">
      <c r="A443" s="39" t="s">
        <v>113</v>
      </c>
      <c r="B443" s="8" t="s">
        <v>18</v>
      </c>
      <c r="C443" s="10">
        <v>4</v>
      </c>
      <c r="D443" s="10" t="s">
        <v>22</v>
      </c>
      <c r="E443" s="10" t="s">
        <v>22</v>
      </c>
      <c r="F443" s="10" t="s">
        <v>22</v>
      </c>
      <c r="G443" s="10" t="s">
        <v>22</v>
      </c>
      <c r="H443" s="10" t="s">
        <v>22</v>
      </c>
      <c r="I443" s="42">
        <v>1</v>
      </c>
      <c r="J443" s="43"/>
      <c r="K443" s="10">
        <v>3</v>
      </c>
      <c r="L443" s="10" t="s">
        <v>22</v>
      </c>
    </row>
    <row r="444" spans="1:12" ht="15" customHeight="1">
      <c r="A444" s="40"/>
      <c r="B444" s="8" t="s">
        <v>19</v>
      </c>
      <c r="C444" s="10">
        <v>3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 t="s">
        <v>22</v>
      </c>
      <c r="I444" s="42" t="s">
        <v>22</v>
      </c>
      <c r="J444" s="43"/>
      <c r="K444" s="10">
        <v>3</v>
      </c>
      <c r="L444" s="10" t="s">
        <v>22</v>
      </c>
    </row>
    <row r="445" spans="1:12" ht="15" customHeight="1">
      <c r="A445" s="41"/>
      <c r="B445" s="8" t="s">
        <v>20</v>
      </c>
      <c r="C445" s="10">
        <v>1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1</v>
      </c>
      <c r="J445" s="43"/>
      <c r="K445" s="10" t="s">
        <v>22</v>
      </c>
      <c r="L445" s="10" t="s">
        <v>22</v>
      </c>
    </row>
    <row r="446" spans="1:12" ht="15" customHeight="1">
      <c r="A446" s="39" t="s">
        <v>130</v>
      </c>
      <c r="B446" s="8" t="s">
        <v>18</v>
      </c>
      <c r="C446" s="10">
        <v>4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 t="s">
        <v>22</v>
      </c>
      <c r="I446" s="42">
        <v>2</v>
      </c>
      <c r="J446" s="43"/>
      <c r="K446" s="10">
        <v>2</v>
      </c>
      <c r="L446" s="10" t="s">
        <v>22</v>
      </c>
    </row>
    <row r="447" spans="1:12" ht="15" customHeight="1">
      <c r="A447" s="40"/>
      <c r="B447" s="8" t="s">
        <v>19</v>
      </c>
      <c r="C447" s="10">
        <v>3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>
        <v>1</v>
      </c>
      <c r="J447" s="43"/>
      <c r="K447" s="10">
        <v>2</v>
      </c>
      <c r="L447" s="10" t="s">
        <v>22</v>
      </c>
    </row>
    <row r="448" spans="1:12" ht="15" customHeight="1">
      <c r="A448" s="41"/>
      <c r="B448" s="8" t="s">
        <v>20</v>
      </c>
      <c r="C448" s="10">
        <v>1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>
        <v>1</v>
      </c>
      <c r="J448" s="43"/>
      <c r="K448" s="10" t="s">
        <v>22</v>
      </c>
      <c r="L448" s="10" t="s">
        <v>22</v>
      </c>
    </row>
    <row r="449" spans="1:12" ht="15" customHeight="1">
      <c r="A449" s="39" t="s">
        <v>149</v>
      </c>
      <c r="B449" s="8" t="s">
        <v>18</v>
      </c>
      <c r="C449" s="10">
        <v>4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>
        <v>1</v>
      </c>
      <c r="J449" s="43"/>
      <c r="K449" s="10">
        <v>2</v>
      </c>
      <c r="L449" s="10">
        <v>1</v>
      </c>
    </row>
    <row r="450" spans="1:12" ht="15" customHeight="1">
      <c r="A450" s="40"/>
      <c r="B450" s="8" t="s">
        <v>19</v>
      </c>
      <c r="C450" s="10">
        <v>2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 t="s">
        <v>22</v>
      </c>
      <c r="J450" s="43"/>
      <c r="K450" s="10">
        <v>1</v>
      </c>
      <c r="L450" s="10">
        <v>1</v>
      </c>
    </row>
    <row r="451" spans="1:12" ht="15" customHeight="1">
      <c r="A451" s="41"/>
      <c r="B451" s="8" t="s">
        <v>20</v>
      </c>
      <c r="C451" s="10">
        <v>2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>
        <v>1</v>
      </c>
      <c r="J451" s="43"/>
      <c r="K451" s="10">
        <v>1</v>
      </c>
      <c r="L451" s="10" t="s">
        <v>22</v>
      </c>
    </row>
    <row r="452" spans="1:12" ht="15" customHeight="1">
      <c r="A452" s="39" t="s">
        <v>529</v>
      </c>
      <c r="B452" s="8" t="s">
        <v>18</v>
      </c>
      <c r="C452" s="10">
        <v>4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>
        <v>1</v>
      </c>
      <c r="J452" s="43"/>
      <c r="K452" s="10" t="s">
        <v>22</v>
      </c>
      <c r="L452" s="10">
        <v>3</v>
      </c>
    </row>
    <row r="453" spans="1:12" ht="15" customHeight="1">
      <c r="A453" s="40"/>
      <c r="B453" s="8" t="s">
        <v>19</v>
      </c>
      <c r="C453" s="10">
        <v>3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>
        <v>1</v>
      </c>
      <c r="J453" s="43"/>
      <c r="K453" s="10" t="s">
        <v>22</v>
      </c>
      <c r="L453" s="10">
        <v>2</v>
      </c>
    </row>
    <row r="454" spans="1:12" ht="15" customHeight="1">
      <c r="A454" s="41"/>
      <c r="B454" s="8" t="s">
        <v>20</v>
      </c>
      <c r="C454" s="10">
        <v>1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 t="s">
        <v>22</v>
      </c>
      <c r="J454" s="43"/>
      <c r="K454" s="10" t="s">
        <v>22</v>
      </c>
      <c r="L454" s="10">
        <v>1</v>
      </c>
    </row>
    <row r="455" spans="1:12" ht="15" customHeight="1">
      <c r="A455" s="39" t="s">
        <v>165</v>
      </c>
      <c r="B455" s="8" t="s">
        <v>18</v>
      </c>
      <c r="C455" s="10">
        <v>4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>
        <v>2</v>
      </c>
      <c r="J455" s="43"/>
      <c r="K455" s="10">
        <v>1</v>
      </c>
      <c r="L455" s="10">
        <v>1</v>
      </c>
    </row>
    <row r="456" spans="1:12" ht="15" customHeight="1">
      <c r="A456" s="40"/>
      <c r="B456" s="8" t="s">
        <v>19</v>
      </c>
      <c r="C456" s="10">
        <v>3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>
        <v>2</v>
      </c>
      <c r="J456" s="43"/>
      <c r="K456" s="10">
        <v>1</v>
      </c>
      <c r="L456" s="10" t="s">
        <v>22</v>
      </c>
    </row>
    <row r="457" spans="1:12" ht="15" customHeight="1">
      <c r="A457" s="41"/>
      <c r="B457" s="8" t="s">
        <v>20</v>
      </c>
      <c r="C457" s="10">
        <v>1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 t="s">
        <v>22</v>
      </c>
      <c r="L457" s="10">
        <v>1</v>
      </c>
    </row>
    <row r="458" spans="1:12" ht="15" customHeight="1">
      <c r="A458" s="39" t="s">
        <v>144</v>
      </c>
      <c r="B458" s="8" t="s">
        <v>18</v>
      </c>
      <c r="C458" s="10">
        <v>4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>
        <v>3</v>
      </c>
      <c r="J458" s="43"/>
      <c r="K458" s="10" t="s">
        <v>22</v>
      </c>
      <c r="L458" s="10">
        <v>1</v>
      </c>
    </row>
    <row r="459" spans="1:12" ht="15" customHeight="1">
      <c r="A459" s="41"/>
      <c r="B459" s="8" t="s">
        <v>19</v>
      </c>
      <c r="C459" s="10">
        <v>4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>
        <v>3</v>
      </c>
      <c r="J459" s="43"/>
      <c r="K459" s="10" t="s">
        <v>22</v>
      </c>
      <c r="L459" s="10">
        <v>1</v>
      </c>
    </row>
    <row r="460" spans="1:12" ht="15" customHeight="1">
      <c r="A460" s="39" t="s">
        <v>83</v>
      </c>
      <c r="B460" s="8" t="s">
        <v>18</v>
      </c>
      <c r="C460" s="10">
        <v>4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>
        <v>4</v>
      </c>
      <c r="J460" s="43"/>
      <c r="K460" s="10" t="s">
        <v>22</v>
      </c>
      <c r="L460" s="10" t="s">
        <v>22</v>
      </c>
    </row>
    <row r="461" spans="1:12" ht="15" customHeight="1">
      <c r="A461" s="41"/>
      <c r="B461" s="8" t="s">
        <v>19</v>
      </c>
      <c r="C461" s="10">
        <v>4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>
        <v>4</v>
      </c>
      <c r="J461" s="43"/>
      <c r="K461" s="10" t="s">
        <v>22</v>
      </c>
      <c r="L461" s="10" t="s">
        <v>22</v>
      </c>
    </row>
    <row r="462" spans="1:12" ht="15" customHeight="1">
      <c r="A462" s="39" t="s">
        <v>502</v>
      </c>
      <c r="B462" s="8" t="s">
        <v>18</v>
      </c>
      <c r="C462" s="10">
        <v>4</v>
      </c>
      <c r="D462" s="10" t="s">
        <v>22</v>
      </c>
      <c r="E462" s="10" t="s">
        <v>22</v>
      </c>
      <c r="F462" s="10" t="s">
        <v>22</v>
      </c>
      <c r="G462" s="10" t="s">
        <v>22</v>
      </c>
      <c r="H462" s="10" t="s">
        <v>22</v>
      </c>
      <c r="I462" s="42">
        <v>2</v>
      </c>
      <c r="J462" s="43"/>
      <c r="K462" s="10">
        <v>2</v>
      </c>
      <c r="L462" s="10" t="s">
        <v>22</v>
      </c>
    </row>
    <row r="463" spans="1:12" ht="15" customHeight="1">
      <c r="A463" s="41"/>
      <c r="B463" s="8" t="s">
        <v>19</v>
      </c>
      <c r="C463" s="10">
        <v>4</v>
      </c>
      <c r="D463" s="10" t="s">
        <v>22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>
        <v>2</v>
      </c>
      <c r="J463" s="43"/>
      <c r="K463" s="10">
        <v>2</v>
      </c>
      <c r="L463" s="10" t="s">
        <v>22</v>
      </c>
    </row>
    <row r="464" spans="1:12" ht="15" customHeight="1">
      <c r="A464" s="39" t="s">
        <v>175</v>
      </c>
      <c r="B464" s="8" t="s">
        <v>18</v>
      </c>
      <c r="C464" s="10">
        <v>4</v>
      </c>
      <c r="D464" s="10" t="s">
        <v>22</v>
      </c>
      <c r="E464" s="10" t="s">
        <v>22</v>
      </c>
      <c r="F464" s="10" t="s">
        <v>22</v>
      </c>
      <c r="G464" s="10" t="s">
        <v>22</v>
      </c>
      <c r="H464" s="10" t="s">
        <v>22</v>
      </c>
      <c r="I464" s="42" t="s">
        <v>22</v>
      </c>
      <c r="J464" s="43"/>
      <c r="K464" s="10">
        <v>1</v>
      </c>
      <c r="L464" s="10">
        <v>3</v>
      </c>
    </row>
    <row r="465" spans="1:12" ht="15" customHeight="1">
      <c r="A465" s="40"/>
      <c r="B465" s="8" t="s">
        <v>19</v>
      </c>
      <c r="C465" s="10">
        <v>1</v>
      </c>
      <c r="D465" s="10" t="s">
        <v>22</v>
      </c>
      <c r="E465" s="10" t="s">
        <v>22</v>
      </c>
      <c r="F465" s="10" t="s">
        <v>22</v>
      </c>
      <c r="G465" s="10" t="s">
        <v>22</v>
      </c>
      <c r="H465" s="10" t="s">
        <v>22</v>
      </c>
      <c r="I465" s="42" t="s">
        <v>22</v>
      </c>
      <c r="J465" s="43"/>
      <c r="K465" s="10" t="s">
        <v>22</v>
      </c>
      <c r="L465" s="10">
        <v>1</v>
      </c>
    </row>
    <row r="466" spans="1:12" ht="15" customHeight="1">
      <c r="A466" s="41"/>
      <c r="B466" s="8" t="s">
        <v>20</v>
      </c>
      <c r="C466" s="10">
        <v>3</v>
      </c>
      <c r="D466" s="10" t="s">
        <v>22</v>
      </c>
      <c r="E466" s="10" t="s">
        <v>22</v>
      </c>
      <c r="F466" s="10" t="s">
        <v>22</v>
      </c>
      <c r="G466" s="10" t="s">
        <v>22</v>
      </c>
      <c r="H466" s="10" t="s">
        <v>22</v>
      </c>
      <c r="I466" s="42" t="s">
        <v>22</v>
      </c>
      <c r="J466" s="43"/>
      <c r="K466" s="10">
        <v>1</v>
      </c>
      <c r="L466" s="10">
        <v>2</v>
      </c>
    </row>
    <row r="467" spans="1:12" ht="15" customHeight="1">
      <c r="A467" s="39" t="s">
        <v>145</v>
      </c>
      <c r="B467" s="8" t="s">
        <v>18</v>
      </c>
      <c r="C467" s="10">
        <v>4</v>
      </c>
      <c r="D467" s="10" t="s">
        <v>22</v>
      </c>
      <c r="E467" s="10" t="s">
        <v>22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>
        <v>1</v>
      </c>
      <c r="L467" s="10">
        <v>3</v>
      </c>
    </row>
    <row r="468" spans="1:12" ht="15" customHeight="1">
      <c r="A468" s="40"/>
      <c r="B468" s="8" t="s">
        <v>19</v>
      </c>
      <c r="C468" s="10">
        <v>3</v>
      </c>
      <c r="D468" s="10" t="s">
        <v>22</v>
      </c>
      <c r="E468" s="10" t="s">
        <v>22</v>
      </c>
      <c r="F468" s="10" t="s">
        <v>22</v>
      </c>
      <c r="G468" s="10" t="s">
        <v>22</v>
      </c>
      <c r="H468" s="10" t="s">
        <v>22</v>
      </c>
      <c r="I468" s="42" t="s">
        <v>22</v>
      </c>
      <c r="J468" s="43"/>
      <c r="K468" s="10">
        <v>1</v>
      </c>
      <c r="L468" s="10">
        <v>2</v>
      </c>
    </row>
    <row r="469" spans="1:12" ht="15" customHeight="1">
      <c r="A469" s="41"/>
      <c r="B469" s="8" t="s">
        <v>20</v>
      </c>
      <c r="C469" s="10">
        <v>1</v>
      </c>
      <c r="D469" s="10" t="s">
        <v>22</v>
      </c>
      <c r="E469" s="10" t="s">
        <v>22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 t="s">
        <v>22</v>
      </c>
      <c r="L469" s="10">
        <v>1</v>
      </c>
    </row>
    <row r="470" spans="1:12" ht="15" customHeight="1">
      <c r="A470" s="39" t="s">
        <v>227</v>
      </c>
      <c r="B470" s="8" t="s">
        <v>18</v>
      </c>
      <c r="C470" s="10">
        <v>3</v>
      </c>
      <c r="D470" s="10" t="s">
        <v>22</v>
      </c>
      <c r="E470" s="10">
        <v>1</v>
      </c>
      <c r="F470" s="10" t="s">
        <v>22</v>
      </c>
      <c r="G470" s="10" t="s">
        <v>22</v>
      </c>
      <c r="H470" s="10">
        <v>1</v>
      </c>
      <c r="I470" s="42" t="s">
        <v>22</v>
      </c>
      <c r="J470" s="43"/>
      <c r="K470" s="10" t="s">
        <v>22</v>
      </c>
      <c r="L470" s="10">
        <v>1</v>
      </c>
    </row>
    <row r="471" spans="1:12" ht="15" customHeight="1">
      <c r="A471" s="41"/>
      <c r="B471" s="8" t="s">
        <v>20</v>
      </c>
      <c r="C471" s="10">
        <v>3</v>
      </c>
      <c r="D471" s="10" t="s">
        <v>22</v>
      </c>
      <c r="E471" s="10">
        <v>1</v>
      </c>
      <c r="F471" s="10" t="s">
        <v>22</v>
      </c>
      <c r="G471" s="10" t="s">
        <v>22</v>
      </c>
      <c r="H471" s="10">
        <v>1</v>
      </c>
      <c r="I471" s="42" t="s">
        <v>22</v>
      </c>
      <c r="J471" s="43"/>
      <c r="K471" s="10" t="s">
        <v>22</v>
      </c>
      <c r="L471" s="10">
        <v>1</v>
      </c>
    </row>
    <row r="472" spans="1:12" ht="15" customHeight="1">
      <c r="A472" s="39" t="s">
        <v>599</v>
      </c>
      <c r="B472" s="8" t="s">
        <v>18</v>
      </c>
      <c r="C472" s="10">
        <v>3</v>
      </c>
      <c r="D472" s="10" t="s">
        <v>22</v>
      </c>
      <c r="E472" s="10">
        <v>3</v>
      </c>
      <c r="F472" s="10" t="s">
        <v>22</v>
      </c>
      <c r="G472" s="10" t="s">
        <v>22</v>
      </c>
      <c r="H472" s="10" t="s">
        <v>22</v>
      </c>
      <c r="I472" s="42" t="s">
        <v>22</v>
      </c>
      <c r="J472" s="43"/>
      <c r="K472" s="10" t="s">
        <v>22</v>
      </c>
      <c r="L472" s="10" t="s">
        <v>22</v>
      </c>
    </row>
    <row r="473" spans="1:12" ht="15" customHeight="1">
      <c r="A473" s="41"/>
      <c r="B473" s="8" t="s">
        <v>20</v>
      </c>
      <c r="C473" s="10">
        <v>3</v>
      </c>
      <c r="D473" s="10" t="s">
        <v>22</v>
      </c>
      <c r="E473" s="10">
        <v>3</v>
      </c>
      <c r="F473" s="10" t="s">
        <v>22</v>
      </c>
      <c r="G473" s="10" t="s">
        <v>22</v>
      </c>
      <c r="H473" s="10" t="s">
        <v>22</v>
      </c>
      <c r="I473" s="42" t="s">
        <v>22</v>
      </c>
      <c r="J473" s="43"/>
      <c r="K473" s="10" t="s">
        <v>22</v>
      </c>
      <c r="L473" s="10" t="s">
        <v>22</v>
      </c>
    </row>
    <row r="474" spans="1:12" ht="15" customHeight="1">
      <c r="A474" s="39" t="s">
        <v>327</v>
      </c>
      <c r="B474" s="8" t="s">
        <v>18</v>
      </c>
      <c r="C474" s="10">
        <v>3</v>
      </c>
      <c r="D474" s="10" t="s">
        <v>22</v>
      </c>
      <c r="E474" s="10">
        <v>1</v>
      </c>
      <c r="F474" s="10">
        <v>2</v>
      </c>
      <c r="G474" s="10" t="s">
        <v>22</v>
      </c>
      <c r="H474" s="10" t="s">
        <v>22</v>
      </c>
      <c r="I474" s="42" t="s">
        <v>22</v>
      </c>
      <c r="J474" s="43"/>
      <c r="K474" s="10" t="s">
        <v>22</v>
      </c>
      <c r="L474" s="10" t="s">
        <v>22</v>
      </c>
    </row>
    <row r="475" spans="1:12" ht="15" customHeight="1">
      <c r="A475" s="40"/>
      <c r="B475" s="8" t="s">
        <v>19</v>
      </c>
      <c r="C475" s="10">
        <v>1</v>
      </c>
      <c r="D475" s="10" t="s">
        <v>22</v>
      </c>
      <c r="E475" s="10">
        <v>1</v>
      </c>
      <c r="F475" s="10" t="s">
        <v>22</v>
      </c>
      <c r="G475" s="10" t="s">
        <v>22</v>
      </c>
      <c r="H475" s="10" t="s">
        <v>22</v>
      </c>
      <c r="I475" s="42" t="s">
        <v>22</v>
      </c>
      <c r="J475" s="43"/>
      <c r="K475" s="10" t="s">
        <v>22</v>
      </c>
      <c r="L475" s="10" t="s">
        <v>22</v>
      </c>
    </row>
    <row r="476" spans="1:12" ht="15" customHeight="1">
      <c r="A476" s="41"/>
      <c r="B476" s="8" t="s">
        <v>20</v>
      </c>
      <c r="C476" s="10">
        <v>2</v>
      </c>
      <c r="D476" s="10" t="s">
        <v>22</v>
      </c>
      <c r="E476" s="10" t="s">
        <v>22</v>
      </c>
      <c r="F476" s="10">
        <v>2</v>
      </c>
      <c r="G476" s="10" t="s">
        <v>22</v>
      </c>
      <c r="H476" s="10" t="s">
        <v>22</v>
      </c>
      <c r="I476" s="42" t="s">
        <v>22</v>
      </c>
      <c r="J476" s="43"/>
      <c r="K476" s="10" t="s">
        <v>22</v>
      </c>
      <c r="L476" s="10" t="s">
        <v>22</v>
      </c>
    </row>
    <row r="477" spans="1:12" ht="15" customHeight="1">
      <c r="A477" s="39" t="s">
        <v>344</v>
      </c>
      <c r="B477" s="8" t="s">
        <v>18</v>
      </c>
      <c r="C477" s="10">
        <v>3</v>
      </c>
      <c r="D477" s="10" t="s">
        <v>22</v>
      </c>
      <c r="E477" s="10" t="s">
        <v>22</v>
      </c>
      <c r="F477" s="10">
        <v>1</v>
      </c>
      <c r="G477" s="10">
        <v>1</v>
      </c>
      <c r="H477" s="10" t="s">
        <v>22</v>
      </c>
      <c r="I477" s="42">
        <v>1</v>
      </c>
      <c r="J477" s="43"/>
      <c r="K477" s="10" t="s">
        <v>22</v>
      </c>
      <c r="L477" s="10" t="s">
        <v>22</v>
      </c>
    </row>
    <row r="478" spans="1:12" ht="15" customHeight="1">
      <c r="A478" s="40"/>
      <c r="B478" s="8" t="s">
        <v>19</v>
      </c>
      <c r="C478" s="10">
        <v>1</v>
      </c>
      <c r="D478" s="10" t="s">
        <v>22</v>
      </c>
      <c r="E478" s="10" t="s">
        <v>22</v>
      </c>
      <c r="F478" s="10" t="s">
        <v>22</v>
      </c>
      <c r="G478" s="10" t="s">
        <v>22</v>
      </c>
      <c r="H478" s="10" t="s">
        <v>22</v>
      </c>
      <c r="I478" s="42">
        <v>1</v>
      </c>
      <c r="J478" s="43"/>
      <c r="K478" s="10" t="s">
        <v>22</v>
      </c>
      <c r="L478" s="10" t="s">
        <v>22</v>
      </c>
    </row>
    <row r="479" spans="1:12" ht="15" customHeight="1">
      <c r="A479" s="41"/>
      <c r="B479" s="8" t="s">
        <v>20</v>
      </c>
      <c r="C479" s="10">
        <v>2</v>
      </c>
      <c r="D479" s="10" t="s">
        <v>22</v>
      </c>
      <c r="E479" s="10" t="s">
        <v>22</v>
      </c>
      <c r="F479" s="10">
        <v>1</v>
      </c>
      <c r="G479" s="10">
        <v>1</v>
      </c>
      <c r="H479" s="10" t="s">
        <v>22</v>
      </c>
      <c r="I479" s="42" t="s">
        <v>22</v>
      </c>
      <c r="J479" s="43"/>
      <c r="K479" s="10" t="s">
        <v>22</v>
      </c>
      <c r="L479" s="10" t="s">
        <v>22</v>
      </c>
    </row>
    <row r="480" spans="1:12" ht="15" customHeight="1">
      <c r="A480" s="39" t="s">
        <v>125</v>
      </c>
      <c r="B480" s="8" t="s">
        <v>18</v>
      </c>
      <c r="C480" s="10">
        <v>3</v>
      </c>
      <c r="D480" s="10" t="s">
        <v>22</v>
      </c>
      <c r="E480" s="10" t="s">
        <v>22</v>
      </c>
      <c r="F480" s="10">
        <v>1</v>
      </c>
      <c r="G480" s="10" t="s">
        <v>22</v>
      </c>
      <c r="H480" s="10" t="s">
        <v>22</v>
      </c>
      <c r="I480" s="42" t="s">
        <v>22</v>
      </c>
      <c r="J480" s="43"/>
      <c r="K480" s="10">
        <v>1</v>
      </c>
      <c r="L480" s="10">
        <v>1</v>
      </c>
    </row>
    <row r="481" spans="1:12" ht="15" customHeight="1">
      <c r="A481" s="40"/>
      <c r="B481" s="8" t="s">
        <v>19</v>
      </c>
      <c r="C481" s="10">
        <v>1</v>
      </c>
      <c r="D481" s="10" t="s">
        <v>22</v>
      </c>
      <c r="E481" s="10" t="s">
        <v>22</v>
      </c>
      <c r="F481" s="10" t="s">
        <v>22</v>
      </c>
      <c r="G481" s="10" t="s">
        <v>22</v>
      </c>
      <c r="H481" s="10" t="s">
        <v>22</v>
      </c>
      <c r="I481" s="42" t="s">
        <v>22</v>
      </c>
      <c r="J481" s="43"/>
      <c r="K481" s="10">
        <v>1</v>
      </c>
      <c r="L481" s="10" t="s">
        <v>22</v>
      </c>
    </row>
    <row r="482" spans="1:12" ht="15" customHeight="1">
      <c r="A482" s="41"/>
      <c r="B482" s="8" t="s">
        <v>20</v>
      </c>
      <c r="C482" s="10">
        <v>2</v>
      </c>
      <c r="D482" s="10" t="s">
        <v>22</v>
      </c>
      <c r="E482" s="10" t="s">
        <v>22</v>
      </c>
      <c r="F482" s="10">
        <v>1</v>
      </c>
      <c r="G482" s="10" t="s">
        <v>22</v>
      </c>
      <c r="H482" s="10" t="s">
        <v>22</v>
      </c>
      <c r="I482" s="42" t="s">
        <v>22</v>
      </c>
      <c r="J482" s="43"/>
      <c r="K482" s="10" t="s">
        <v>22</v>
      </c>
      <c r="L482" s="10">
        <v>1</v>
      </c>
    </row>
    <row r="483" spans="1:12" ht="15" customHeight="1">
      <c r="A483" s="39" t="s">
        <v>137</v>
      </c>
      <c r="B483" s="8" t="s">
        <v>18</v>
      </c>
      <c r="C483" s="10">
        <v>3</v>
      </c>
      <c r="D483" s="10" t="s">
        <v>22</v>
      </c>
      <c r="E483" s="10" t="s">
        <v>22</v>
      </c>
      <c r="F483" s="10">
        <v>1</v>
      </c>
      <c r="G483" s="10" t="s">
        <v>22</v>
      </c>
      <c r="H483" s="10" t="s">
        <v>22</v>
      </c>
      <c r="I483" s="42">
        <v>1</v>
      </c>
      <c r="J483" s="43"/>
      <c r="K483" s="10">
        <v>1</v>
      </c>
      <c r="L483" s="10" t="s">
        <v>22</v>
      </c>
    </row>
    <row r="484" spans="1:12" ht="15" customHeight="1">
      <c r="A484" s="41"/>
      <c r="B484" s="8" t="s">
        <v>20</v>
      </c>
      <c r="C484" s="10">
        <v>3</v>
      </c>
      <c r="D484" s="10" t="s">
        <v>22</v>
      </c>
      <c r="E484" s="10" t="s">
        <v>22</v>
      </c>
      <c r="F484" s="10">
        <v>1</v>
      </c>
      <c r="G484" s="10" t="s">
        <v>22</v>
      </c>
      <c r="H484" s="10" t="s">
        <v>22</v>
      </c>
      <c r="I484" s="42">
        <v>1</v>
      </c>
      <c r="J484" s="43"/>
      <c r="K484" s="10">
        <v>1</v>
      </c>
      <c r="L484" s="10" t="s">
        <v>22</v>
      </c>
    </row>
    <row r="485" spans="1:12" ht="15" customHeight="1">
      <c r="A485" s="39" t="s">
        <v>117</v>
      </c>
      <c r="B485" s="8" t="s">
        <v>18</v>
      </c>
      <c r="C485" s="10">
        <v>3</v>
      </c>
      <c r="D485" s="10" t="s">
        <v>22</v>
      </c>
      <c r="E485" s="10" t="s">
        <v>22</v>
      </c>
      <c r="F485" s="10">
        <v>1</v>
      </c>
      <c r="G485" s="10" t="s">
        <v>22</v>
      </c>
      <c r="H485" s="10" t="s">
        <v>22</v>
      </c>
      <c r="I485" s="42">
        <v>1</v>
      </c>
      <c r="J485" s="43"/>
      <c r="K485" s="10">
        <v>1</v>
      </c>
      <c r="L485" s="10" t="s">
        <v>22</v>
      </c>
    </row>
    <row r="486" spans="1:12" ht="15" customHeight="1">
      <c r="A486" s="40"/>
      <c r="B486" s="8" t="s">
        <v>19</v>
      </c>
      <c r="C486" s="10">
        <v>2</v>
      </c>
      <c r="D486" s="10" t="s">
        <v>22</v>
      </c>
      <c r="E486" s="10" t="s">
        <v>22</v>
      </c>
      <c r="F486" s="10">
        <v>1</v>
      </c>
      <c r="G486" s="10" t="s">
        <v>22</v>
      </c>
      <c r="H486" s="10" t="s">
        <v>22</v>
      </c>
      <c r="I486" s="42">
        <v>1</v>
      </c>
      <c r="J486" s="43"/>
      <c r="K486" s="10" t="s">
        <v>22</v>
      </c>
      <c r="L486" s="10" t="s">
        <v>22</v>
      </c>
    </row>
    <row r="487" spans="1:12" ht="15" customHeight="1">
      <c r="A487" s="41"/>
      <c r="B487" s="8" t="s">
        <v>20</v>
      </c>
      <c r="C487" s="10">
        <v>1</v>
      </c>
      <c r="D487" s="10" t="s">
        <v>22</v>
      </c>
      <c r="E487" s="10" t="s">
        <v>22</v>
      </c>
      <c r="F487" s="10" t="s">
        <v>22</v>
      </c>
      <c r="G487" s="10" t="s">
        <v>22</v>
      </c>
      <c r="H487" s="10" t="s">
        <v>22</v>
      </c>
      <c r="I487" s="42" t="s">
        <v>22</v>
      </c>
      <c r="J487" s="43"/>
      <c r="K487" s="10">
        <v>1</v>
      </c>
      <c r="L487" s="10" t="s">
        <v>22</v>
      </c>
    </row>
    <row r="488" spans="1:12" ht="15" customHeight="1">
      <c r="A488" s="39" t="s">
        <v>334</v>
      </c>
      <c r="B488" s="8" t="s">
        <v>18</v>
      </c>
      <c r="C488" s="10">
        <v>3</v>
      </c>
      <c r="D488" s="10" t="s">
        <v>22</v>
      </c>
      <c r="E488" s="10" t="s">
        <v>22</v>
      </c>
      <c r="F488" s="10">
        <v>1</v>
      </c>
      <c r="G488" s="10">
        <v>2</v>
      </c>
      <c r="H488" s="10" t="s">
        <v>22</v>
      </c>
      <c r="I488" s="42" t="s">
        <v>22</v>
      </c>
      <c r="J488" s="43"/>
      <c r="K488" s="10" t="s">
        <v>22</v>
      </c>
      <c r="L488" s="10" t="s">
        <v>22</v>
      </c>
    </row>
    <row r="489" spans="1:12" ht="15" customHeight="1">
      <c r="A489" s="40"/>
      <c r="B489" s="8" t="s">
        <v>19</v>
      </c>
      <c r="C489" s="10">
        <v>1</v>
      </c>
      <c r="D489" s="10" t="s">
        <v>22</v>
      </c>
      <c r="E489" s="10" t="s">
        <v>22</v>
      </c>
      <c r="F489" s="10">
        <v>1</v>
      </c>
      <c r="G489" s="10" t="s">
        <v>22</v>
      </c>
      <c r="H489" s="10" t="s">
        <v>22</v>
      </c>
      <c r="I489" s="42" t="s">
        <v>22</v>
      </c>
      <c r="J489" s="43"/>
      <c r="K489" s="10" t="s">
        <v>22</v>
      </c>
      <c r="L489" s="10" t="s">
        <v>22</v>
      </c>
    </row>
    <row r="490" spans="1:12" ht="15" customHeight="1">
      <c r="A490" s="41"/>
      <c r="B490" s="8" t="s">
        <v>20</v>
      </c>
      <c r="C490" s="10">
        <v>2</v>
      </c>
      <c r="D490" s="10" t="s">
        <v>22</v>
      </c>
      <c r="E490" s="10" t="s">
        <v>22</v>
      </c>
      <c r="F490" s="10" t="s">
        <v>22</v>
      </c>
      <c r="G490" s="10">
        <v>2</v>
      </c>
      <c r="H490" s="10" t="s">
        <v>22</v>
      </c>
      <c r="I490" s="42" t="s">
        <v>22</v>
      </c>
      <c r="J490" s="43"/>
      <c r="K490" s="10" t="s">
        <v>22</v>
      </c>
      <c r="L490" s="10" t="s">
        <v>22</v>
      </c>
    </row>
    <row r="491" spans="1:12" ht="15" customHeight="1">
      <c r="A491" s="39" t="s">
        <v>139</v>
      </c>
      <c r="B491" s="8" t="s">
        <v>18</v>
      </c>
      <c r="C491" s="10">
        <v>3</v>
      </c>
      <c r="D491" s="10" t="s">
        <v>22</v>
      </c>
      <c r="E491" s="10" t="s">
        <v>22</v>
      </c>
      <c r="F491" s="10">
        <v>2</v>
      </c>
      <c r="G491" s="10" t="s">
        <v>22</v>
      </c>
      <c r="H491" s="10" t="s">
        <v>22</v>
      </c>
      <c r="I491" s="42">
        <v>1</v>
      </c>
      <c r="J491" s="43"/>
      <c r="K491" s="10" t="s">
        <v>22</v>
      </c>
      <c r="L491" s="10" t="s">
        <v>22</v>
      </c>
    </row>
    <row r="492" spans="1:12" ht="15" customHeight="1">
      <c r="A492" s="40"/>
      <c r="B492" s="8" t="s">
        <v>19</v>
      </c>
      <c r="C492" s="10">
        <v>2</v>
      </c>
      <c r="D492" s="10" t="s">
        <v>22</v>
      </c>
      <c r="E492" s="10" t="s">
        <v>22</v>
      </c>
      <c r="F492" s="10">
        <v>2</v>
      </c>
      <c r="G492" s="10" t="s">
        <v>22</v>
      </c>
      <c r="H492" s="10" t="s">
        <v>22</v>
      </c>
      <c r="I492" s="42" t="s">
        <v>22</v>
      </c>
      <c r="J492" s="43"/>
      <c r="K492" s="10" t="s">
        <v>22</v>
      </c>
      <c r="L492" s="10" t="s">
        <v>22</v>
      </c>
    </row>
    <row r="493" spans="1:12" ht="15" customHeight="1">
      <c r="A493" s="41"/>
      <c r="B493" s="8" t="s">
        <v>20</v>
      </c>
      <c r="C493" s="10">
        <v>1</v>
      </c>
      <c r="D493" s="10" t="s">
        <v>22</v>
      </c>
      <c r="E493" s="10" t="s">
        <v>22</v>
      </c>
      <c r="F493" s="10" t="s">
        <v>22</v>
      </c>
      <c r="G493" s="10" t="s">
        <v>22</v>
      </c>
      <c r="H493" s="10" t="s">
        <v>22</v>
      </c>
      <c r="I493" s="42">
        <v>1</v>
      </c>
      <c r="J493" s="43"/>
      <c r="K493" s="10" t="s">
        <v>22</v>
      </c>
      <c r="L493" s="10" t="s">
        <v>22</v>
      </c>
    </row>
    <row r="494" spans="1:12" ht="15" customHeight="1">
      <c r="A494" s="39" t="s">
        <v>564</v>
      </c>
      <c r="B494" s="8" t="s">
        <v>18</v>
      </c>
      <c r="C494" s="10">
        <v>3</v>
      </c>
      <c r="D494" s="10" t="s">
        <v>22</v>
      </c>
      <c r="E494" s="10" t="s">
        <v>22</v>
      </c>
      <c r="F494" s="10">
        <v>1</v>
      </c>
      <c r="G494" s="10">
        <v>1</v>
      </c>
      <c r="H494" s="10">
        <v>1</v>
      </c>
      <c r="I494" s="42" t="s">
        <v>22</v>
      </c>
      <c r="J494" s="43"/>
      <c r="K494" s="10" t="s">
        <v>22</v>
      </c>
      <c r="L494" s="10" t="s">
        <v>22</v>
      </c>
    </row>
    <row r="495" spans="1:12" ht="15" customHeight="1">
      <c r="A495" s="40"/>
      <c r="B495" s="8" t="s">
        <v>19</v>
      </c>
      <c r="C495" s="10">
        <v>2</v>
      </c>
      <c r="D495" s="10" t="s">
        <v>22</v>
      </c>
      <c r="E495" s="10" t="s">
        <v>22</v>
      </c>
      <c r="F495" s="10">
        <v>1</v>
      </c>
      <c r="G495" s="10" t="s">
        <v>22</v>
      </c>
      <c r="H495" s="10">
        <v>1</v>
      </c>
      <c r="I495" s="42" t="s">
        <v>22</v>
      </c>
      <c r="J495" s="43"/>
      <c r="K495" s="10" t="s">
        <v>22</v>
      </c>
      <c r="L495" s="10" t="s">
        <v>22</v>
      </c>
    </row>
    <row r="496" spans="1:12" ht="15" customHeight="1">
      <c r="A496" s="41"/>
      <c r="B496" s="8" t="s">
        <v>20</v>
      </c>
      <c r="C496" s="10">
        <v>1</v>
      </c>
      <c r="D496" s="10" t="s">
        <v>22</v>
      </c>
      <c r="E496" s="10" t="s">
        <v>22</v>
      </c>
      <c r="F496" s="10" t="s">
        <v>22</v>
      </c>
      <c r="G496" s="10">
        <v>1</v>
      </c>
      <c r="H496" s="10" t="s">
        <v>22</v>
      </c>
      <c r="I496" s="42" t="s">
        <v>22</v>
      </c>
      <c r="J496" s="43"/>
      <c r="K496" s="10" t="s">
        <v>22</v>
      </c>
      <c r="L496" s="10" t="s">
        <v>22</v>
      </c>
    </row>
    <row r="497" spans="1:12" ht="15" customHeight="1">
      <c r="A497" s="39" t="s">
        <v>631</v>
      </c>
      <c r="B497" s="8" t="s">
        <v>18</v>
      </c>
      <c r="C497" s="10">
        <v>3</v>
      </c>
      <c r="D497" s="10" t="s">
        <v>22</v>
      </c>
      <c r="E497" s="10" t="s">
        <v>22</v>
      </c>
      <c r="F497" s="10">
        <v>1</v>
      </c>
      <c r="G497" s="10" t="s">
        <v>22</v>
      </c>
      <c r="H497" s="10" t="s">
        <v>22</v>
      </c>
      <c r="I497" s="42">
        <v>2</v>
      </c>
      <c r="J497" s="43"/>
      <c r="K497" s="10" t="s">
        <v>22</v>
      </c>
      <c r="L497" s="10" t="s">
        <v>22</v>
      </c>
    </row>
    <row r="498" spans="1:12" ht="15" customHeight="1">
      <c r="A498" s="40"/>
      <c r="B498" s="8" t="s">
        <v>19</v>
      </c>
      <c r="C498" s="10">
        <v>2</v>
      </c>
      <c r="D498" s="10" t="s">
        <v>22</v>
      </c>
      <c r="E498" s="10" t="s">
        <v>22</v>
      </c>
      <c r="F498" s="10">
        <v>1</v>
      </c>
      <c r="G498" s="10" t="s">
        <v>22</v>
      </c>
      <c r="H498" s="10" t="s">
        <v>22</v>
      </c>
      <c r="I498" s="42">
        <v>1</v>
      </c>
      <c r="J498" s="43"/>
      <c r="K498" s="10" t="s">
        <v>22</v>
      </c>
      <c r="L498" s="10" t="s">
        <v>22</v>
      </c>
    </row>
    <row r="499" spans="1:12" ht="15" customHeight="1">
      <c r="A499" s="41"/>
      <c r="B499" s="8" t="s">
        <v>20</v>
      </c>
      <c r="C499" s="10">
        <v>1</v>
      </c>
      <c r="D499" s="10" t="s">
        <v>22</v>
      </c>
      <c r="E499" s="10" t="s">
        <v>22</v>
      </c>
      <c r="F499" s="10" t="s">
        <v>22</v>
      </c>
      <c r="G499" s="10" t="s">
        <v>22</v>
      </c>
      <c r="H499" s="10" t="s">
        <v>22</v>
      </c>
      <c r="I499" s="42">
        <v>1</v>
      </c>
      <c r="J499" s="43"/>
      <c r="K499" s="10" t="s">
        <v>22</v>
      </c>
      <c r="L499" s="10" t="s">
        <v>22</v>
      </c>
    </row>
    <row r="500" spans="1:12" ht="15" customHeight="1">
      <c r="A500" s="39" t="s">
        <v>166</v>
      </c>
      <c r="B500" s="8" t="s">
        <v>18</v>
      </c>
      <c r="C500" s="10">
        <v>3</v>
      </c>
      <c r="D500" s="10" t="s">
        <v>22</v>
      </c>
      <c r="E500" s="10" t="s">
        <v>22</v>
      </c>
      <c r="F500" s="10" t="s">
        <v>22</v>
      </c>
      <c r="G500" s="10">
        <v>1</v>
      </c>
      <c r="H500" s="10">
        <v>1</v>
      </c>
      <c r="I500" s="42" t="s">
        <v>22</v>
      </c>
      <c r="J500" s="43"/>
      <c r="K500" s="10" t="s">
        <v>22</v>
      </c>
      <c r="L500" s="10">
        <v>1</v>
      </c>
    </row>
    <row r="501" spans="1:12" ht="15" customHeight="1">
      <c r="A501" s="40"/>
      <c r="B501" s="8" t="s">
        <v>19</v>
      </c>
      <c r="C501" s="10">
        <v>1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 t="s">
        <v>22</v>
      </c>
      <c r="I501" s="42" t="s">
        <v>22</v>
      </c>
      <c r="J501" s="43"/>
      <c r="K501" s="10" t="s">
        <v>22</v>
      </c>
      <c r="L501" s="10">
        <v>1</v>
      </c>
    </row>
    <row r="502" spans="1:12" ht="15" customHeight="1">
      <c r="A502" s="41"/>
      <c r="B502" s="8" t="s">
        <v>20</v>
      </c>
      <c r="C502" s="10">
        <v>2</v>
      </c>
      <c r="D502" s="10" t="s">
        <v>22</v>
      </c>
      <c r="E502" s="10" t="s">
        <v>22</v>
      </c>
      <c r="F502" s="10" t="s">
        <v>22</v>
      </c>
      <c r="G502" s="10">
        <v>1</v>
      </c>
      <c r="H502" s="10">
        <v>1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39" t="s">
        <v>131</v>
      </c>
      <c r="B503" s="8" t="s">
        <v>18</v>
      </c>
      <c r="C503" s="10">
        <v>3</v>
      </c>
      <c r="D503" s="10" t="s">
        <v>22</v>
      </c>
      <c r="E503" s="10" t="s">
        <v>22</v>
      </c>
      <c r="F503" s="10" t="s">
        <v>22</v>
      </c>
      <c r="G503" s="10">
        <v>1</v>
      </c>
      <c r="H503" s="10">
        <v>1</v>
      </c>
      <c r="I503" s="42" t="s">
        <v>22</v>
      </c>
      <c r="J503" s="43"/>
      <c r="K503" s="10" t="s">
        <v>22</v>
      </c>
      <c r="L503" s="10">
        <v>1</v>
      </c>
    </row>
    <row r="504" spans="1:12" ht="15" customHeight="1">
      <c r="A504" s="40"/>
      <c r="B504" s="8" t="s">
        <v>19</v>
      </c>
      <c r="C504" s="10">
        <v>2</v>
      </c>
      <c r="D504" s="10" t="s">
        <v>22</v>
      </c>
      <c r="E504" s="10" t="s">
        <v>22</v>
      </c>
      <c r="F504" s="10" t="s">
        <v>22</v>
      </c>
      <c r="G504" s="10" t="s">
        <v>22</v>
      </c>
      <c r="H504" s="10">
        <v>1</v>
      </c>
      <c r="I504" s="42" t="s">
        <v>22</v>
      </c>
      <c r="J504" s="43"/>
      <c r="K504" s="10" t="s">
        <v>22</v>
      </c>
      <c r="L504" s="10">
        <v>1</v>
      </c>
    </row>
    <row r="505" spans="1:12" ht="15" customHeight="1">
      <c r="A505" s="41"/>
      <c r="B505" s="8" t="s">
        <v>20</v>
      </c>
      <c r="C505" s="10">
        <v>1</v>
      </c>
      <c r="D505" s="10" t="s">
        <v>22</v>
      </c>
      <c r="E505" s="10" t="s">
        <v>22</v>
      </c>
      <c r="F505" s="10" t="s">
        <v>22</v>
      </c>
      <c r="G505" s="10">
        <v>1</v>
      </c>
      <c r="H505" s="10" t="s">
        <v>22</v>
      </c>
      <c r="I505" s="42" t="s">
        <v>22</v>
      </c>
      <c r="J505" s="43"/>
      <c r="K505" s="10" t="s">
        <v>22</v>
      </c>
      <c r="L505" s="10" t="s">
        <v>22</v>
      </c>
    </row>
    <row r="506" spans="1:12" ht="15" customHeight="1">
      <c r="A506" s="39" t="s">
        <v>563</v>
      </c>
      <c r="B506" s="8" t="s">
        <v>18</v>
      </c>
      <c r="C506" s="10">
        <v>3</v>
      </c>
      <c r="D506" s="10" t="s">
        <v>22</v>
      </c>
      <c r="E506" s="10" t="s">
        <v>22</v>
      </c>
      <c r="F506" s="10" t="s">
        <v>22</v>
      </c>
      <c r="G506" s="10">
        <v>1</v>
      </c>
      <c r="H506" s="10">
        <v>2</v>
      </c>
      <c r="I506" s="42" t="s">
        <v>22</v>
      </c>
      <c r="J506" s="43"/>
      <c r="K506" s="10" t="s">
        <v>22</v>
      </c>
      <c r="L506" s="10" t="s">
        <v>22</v>
      </c>
    </row>
    <row r="507" spans="1:12" ht="15" customHeight="1">
      <c r="A507" s="40"/>
      <c r="B507" s="8" t="s">
        <v>19</v>
      </c>
      <c r="C507" s="10">
        <v>2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>
        <v>2</v>
      </c>
      <c r="I507" s="42" t="s">
        <v>22</v>
      </c>
      <c r="J507" s="43"/>
      <c r="K507" s="10" t="s">
        <v>22</v>
      </c>
      <c r="L507" s="10" t="s">
        <v>22</v>
      </c>
    </row>
    <row r="508" spans="1:12" ht="15" customHeight="1">
      <c r="A508" s="41"/>
      <c r="B508" s="8" t="s">
        <v>20</v>
      </c>
      <c r="C508" s="10">
        <v>1</v>
      </c>
      <c r="D508" s="10" t="s">
        <v>22</v>
      </c>
      <c r="E508" s="10" t="s">
        <v>22</v>
      </c>
      <c r="F508" s="10" t="s">
        <v>22</v>
      </c>
      <c r="G508" s="10">
        <v>1</v>
      </c>
      <c r="H508" s="10" t="s">
        <v>22</v>
      </c>
      <c r="I508" s="42" t="s">
        <v>22</v>
      </c>
      <c r="J508" s="43"/>
      <c r="K508" s="10" t="s">
        <v>22</v>
      </c>
      <c r="L508" s="10" t="s">
        <v>22</v>
      </c>
    </row>
    <row r="509" spans="1:12" ht="15" customHeight="1">
      <c r="A509" s="39" t="s">
        <v>769</v>
      </c>
      <c r="B509" s="8" t="s">
        <v>18</v>
      </c>
      <c r="C509" s="10">
        <v>3</v>
      </c>
      <c r="D509" s="10" t="s">
        <v>22</v>
      </c>
      <c r="E509" s="10" t="s">
        <v>22</v>
      </c>
      <c r="F509" s="10" t="s">
        <v>22</v>
      </c>
      <c r="G509" s="10">
        <v>2</v>
      </c>
      <c r="H509" s="10" t="s">
        <v>22</v>
      </c>
      <c r="I509" s="42" t="s">
        <v>22</v>
      </c>
      <c r="J509" s="43"/>
      <c r="K509" s="10" t="s">
        <v>22</v>
      </c>
      <c r="L509" s="10">
        <v>1</v>
      </c>
    </row>
    <row r="510" spans="1:12" ht="15" customHeight="1">
      <c r="A510" s="40"/>
      <c r="B510" s="8" t="s">
        <v>19</v>
      </c>
      <c r="C510" s="10">
        <v>2</v>
      </c>
      <c r="D510" s="10" t="s">
        <v>22</v>
      </c>
      <c r="E510" s="10" t="s">
        <v>22</v>
      </c>
      <c r="F510" s="10" t="s">
        <v>22</v>
      </c>
      <c r="G510" s="10">
        <v>1</v>
      </c>
      <c r="H510" s="10" t="s">
        <v>22</v>
      </c>
      <c r="I510" s="42" t="s">
        <v>22</v>
      </c>
      <c r="J510" s="43"/>
      <c r="K510" s="10" t="s">
        <v>22</v>
      </c>
      <c r="L510" s="10">
        <v>1</v>
      </c>
    </row>
    <row r="511" spans="1:12" ht="15" customHeight="1">
      <c r="A511" s="41"/>
      <c r="B511" s="8" t="s">
        <v>20</v>
      </c>
      <c r="C511" s="10">
        <v>1</v>
      </c>
      <c r="D511" s="10" t="s">
        <v>22</v>
      </c>
      <c r="E511" s="10" t="s">
        <v>22</v>
      </c>
      <c r="F511" s="10" t="s">
        <v>22</v>
      </c>
      <c r="G511" s="10">
        <v>1</v>
      </c>
      <c r="H511" s="10" t="s">
        <v>22</v>
      </c>
      <c r="I511" s="42" t="s">
        <v>22</v>
      </c>
      <c r="J511" s="43"/>
      <c r="K511" s="10" t="s">
        <v>22</v>
      </c>
      <c r="L511" s="10" t="s">
        <v>22</v>
      </c>
    </row>
    <row r="512" spans="1:12" ht="15" customHeight="1">
      <c r="A512" s="39" t="s">
        <v>194</v>
      </c>
      <c r="B512" s="8" t="s">
        <v>18</v>
      </c>
      <c r="C512" s="10">
        <v>3</v>
      </c>
      <c r="D512" s="10" t="s">
        <v>22</v>
      </c>
      <c r="E512" s="10" t="s">
        <v>22</v>
      </c>
      <c r="F512" s="10" t="s">
        <v>22</v>
      </c>
      <c r="G512" s="10">
        <v>3</v>
      </c>
      <c r="H512" s="10" t="s">
        <v>22</v>
      </c>
      <c r="I512" s="42" t="s">
        <v>22</v>
      </c>
      <c r="J512" s="43"/>
      <c r="K512" s="10" t="s">
        <v>22</v>
      </c>
      <c r="L512" s="10" t="s">
        <v>22</v>
      </c>
    </row>
    <row r="513" spans="1:12" ht="15" customHeight="1">
      <c r="A513" s="40"/>
      <c r="B513" s="8" t="s">
        <v>19</v>
      </c>
      <c r="C513" s="10">
        <v>1</v>
      </c>
      <c r="D513" s="10" t="s">
        <v>22</v>
      </c>
      <c r="E513" s="10" t="s">
        <v>22</v>
      </c>
      <c r="F513" s="10" t="s">
        <v>22</v>
      </c>
      <c r="G513" s="10">
        <v>1</v>
      </c>
      <c r="H513" s="10" t="s">
        <v>22</v>
      </c>
      <c r="I513" s="42" t="s">
        <v>22</v>
      </c>
      <c r="J513" s="43"/>
      <c r="K513" s="10" t="s">
        <v>22</v>
      </c>
      <c r="L513" s="10" t="s">
        <v>22</v>
      </c>
    </row>
    <row r="514" spans="1:12" ht="15" customHeight="1">
      <c r="A514" s="41"/>
      <c r="B514" s="8" t="s">
        <v>20</v>
      </c>
      <c r="C514" s="10">
        <v>2</v>
      </c>
      <c r="D514" s="10" t="s">
        <v>22</v>
      </c>
      <c r="E514" s="10" t="s">
        <v>22</v>
      </c>
      <c r="F514" s="10" t="s">
        <v>22</v>
      </c>
      <c r="G514" s="10">
        <v>2</v>
      </c>
      <c r="H514" s="10" t="s">
        <v>22</v>
      </c>
      <c r="I514" s="42" t="s">
        <v>22</v>
      </c>
      <c r="J514" s="43"/>
      <c r="K514" s="10" t="s">
        <v>22</v>
      </c>
      <c r="L514" s="10" t="s">
        <v>22</v>
      </c>
    </row>
    <row r="515" spans="1:12" ht="15" customHeight="1">
      <c r="A515" s="39" t="s">
        <v>127</v>
      </c>
      <c r="B515" s="8" t="s">
        <v>18</v>
      </c>
      <c r="C515" s="10">
        <v>3</v>
      </c>
      <c r="D515" s="10" t="s">
        <v>22</v>
      </c>
      <c r="E515" s="10" t="s">
        <v>22</v>
      </c>
      <c r="F515" s="10" t="s">
        <v>22</v>
      </c>
      <c r="G515" s="10">
        <v>1</v>
      </c>
      <c r="H515" s="10">
        <v>1</v>
      </c>
      <c r="I515" s="42" t="s">
        <v>22</v>
      </c>
      <c r="J515" s="43"/>
      <c r="K515" s="10">
        <v>1</v>
      </c>
      <c r="L515" s="10" t="s">
        <v>22</v>
      </c>
    </row>
    <row r="516" spans="1:12" ht="15" customHeight="1">
      <c r="A516" s="41"/>
      <c r="B516" s="8" t="s">
        <v>19</v>
      </c>
      <c r="C516" s="10">
        <v>3</v>
      </c>
      <c r="D516" s="10" t="s">
        <v>22</v>
      </c>
      <c r="E516" s="10" t="s">
        <v>22</v>
      </c>
      <c r="F516" s="10" t="s">
        <v>22</v>
      </c>
      <c r="G516" s="10">
        <v>1</v>
      </c>
      <c r="H516" s="10">
        <v>1</v>
      </c>
      <c r="I516" s="42" t="s">
        <v>22</v>
      </c>
      <c r="J516" s="43"/>
      <c r="K516" s="10">
        <v>1</v>
      </c>
      <c r="L516" s="10" t="s">
        <v>22</v>
      </c>
    </row>
    <row r="517" spans="1:12" ht="15" customHeight="1">
      <c r="A517" s="39" t="s">
        <v>816</v>
      </c>
      <c r="B517" s="8" t="s">
        <v>18</v>
      </c>
      <c r="C517" s="10">
        <v>3</v>
      </c>
      <c r="D517" s="10" t="s">
        <v>22</v>
      </c>
      <c r="E517" s="10" t="s">
        <v>22</v>
      </c>
      <c r="F517" s="10" t="s">
        <v>22</v>
      </c>
      <c r="G517" s="10">
        <v>2</v>
      </c>
      <c r="H517" s="10" t="s">
        <v>22</v>
      </c>
      <c r="I517" s="42">
        <v>1</v>
      </c>
      <c r="J517" s="43"/>
      <c r="K517" s="10" t="s">
        <v>22</v>
      </c>
      <c r="L517" s="10" t="s">
        <v>22</v>
      </c>
    </row>
    <row r="518" spans="1:12" ht="15" customHeight="1">
      <c r="A518" s="41"/>
      <c r="B518" s="8" t="s">
        <v>19</v>
      </c>
      <c r="C518" s="10">
        <v>3</v>
      </c>
      <c r="D518" s="10" t="s">
        <v>22</v>
      </c>
      <c r="E518" s="10" t="s">
        <v>22</v>
      </c>
      <c r="F518" s="10" t="s">
        <v>22</v>
      </c>
      <c r="G518" s="10">
        <v>2</v>
      </c>
      <c r="H518" s="10" t="s">
        <v>22</v>
      </c>
      <c r="I518" s="42">
        <v>1</v>
      </c>
      <c r="J518" s="43"/>
      <c r="K518" s="10" t="s">
        <v>22</v>
      </c>
      <c r="L518" s="10" t="s">
        <v>22</v>
      </c>
    </row>
    <row r="519" spans="1:12" ht="15" customHeight="1">
      <c r="A519" s="39" t="s">
        <v>128</v>
      </c>
      <c r="B519" s="8" t="s">
        <v>18</v>
      </c>
      <c r="C519" s="10">
        <v>3</v>
      </c>
      <c r="D519" s="10" t="s">
        <v>22</v>
      </c>
      <c r="E519" s="10" t="s">
        <v>22</v>
      </c>
      <c r="F519" s="10" t="s">
        <v>22</v>
      </c>
      <c r="G519" s="10">
        <v>1</v>
      </c>
      <c r="H519" s="10" t="s">
        <v>22</v>
      </c>
      <c r="I519" s="42" t="s">
        <v>22</v>
      </c>
      <c r="J519" s="43"/>
      <c r="K519" s="10">
        <v>1</v>
      </c>
      <c r="L519" s="10">
        <v>1</v>
      </c>
    </row>
    <row r="520" spans="1:12" ht="15" customHeight="1">
      <c r="A520" s="40"/>
      <c r="B520" s="8" t="s">
        <v>19</v>
      </c>
      <c r="C520" s="10">
        <v>2</v>
      </c>
      <c r="D520" s="10" t="s">
        <v>22</v>
      </c>
      <c r="E520" s="10" t="s">
        <v>22</v>
      </c>
      <c r="F520" s="10" t="s">
        <v>22</v>
      </c>
      <c r="G520" s="10">
        <v>1</v>
      </c>
      <c r="H520" s="10" t="s">
        <v>22</v>
      </c>
      <c r="I520" s="42" t="s">
        <v>22</v>
      </c>
      <c r="J520" s="43"/>
      <c r="K520" s="10" t="s">
        <v>22</v>
      </c>
      <c r="L520" s="10">
        <v>1</v>
      </c>
    </row>
    <row r="521" spans="1:12" ht="15" customHeight="1">
      <c r="A521" s="41"/>
      <c r="B521" s="8" t="s">
        <v>20</v>
      </c>
      <c r="C521" s="10">
        <v>1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 t="s">
        <v>22</v>
      </c>
      <c r="I521" s="42" t="s">
        <v>22</v>
      </c>
      <c r="J521" s="43"/>
      <c r="K521" s="10">
        <v>1</v>
      </c>
      <c r="L521" s="10" t="s">
        <v>22</v>
      </c>
    </row>
    <row r="522" spans="1:12" ht="15" customHeight="1">
      <c r="A522" s="39" t="s">
        <v>245</v>
      </c>
      <c r="B522" s="8" t="s">
        <v>18</v>
      </c>
      <c r="C522" s="10">
        <v>3</v>
      </c>
      <c r="D522" s="10" t="s">
        <v>22</v>
      </c>
      <c r="E522" s="10" t="s">
        <v>22</v>
      </c>
      <c r="F522" s="10" t="s">
        <v>22</v>
      </c>
      <c r="G522" s="10">
        <v>1</v>
      </c>
      <c r="H522" s="10" t="s">
        <v>22</v>
      </c>
      <c r="I522" s="42">
        <v>1</v>
      </c>
      <c r="J522" s="43"/>
      <c r="K522" s="10">
        <v>1</v>
      </c>
      <c r="L522" s="10" t="s">
        <v>22</v>
      </c>
    </row>
    <row r="523" spans="1:12" ht="15" customHeight="1">
      <c r="A523" s="40"/>
      <c r="B523" s="8" t="s">
        <v>19</v>
      </c>
      <c r="C523" s="10">
        <v>1</v>
      </c>
      <c r="D523" s="10" t="s">
        <v>22</v>
      </c>
      <c r="E523" s="10" t="s">
        <v>22</v>
      </c>
      <c r="F523" s="10" t="s">
        <v>22</v>
      </c>
      <c r="G523" s="10">
        <v>1</v>
      </c>
      <c r="H523" s="10" t="s">
        <v>22</v>
      </c>
      <c r="I523" s="42" t="s">
        <v>22</v>
      </c>
      <c r="J523" s="43"/>
      <c r="K523" s="10" t="s">
        <v>22</v>
      </c>
      <c r="L523" s="10" t="s">
        <v>22</v>
      </c>
    </row>
    <row r="524" spans="1:12" ht="15" customHeight="1">
      <c r="A524" s="41"/>
      <c r="B524" s="8" t="s">
        <v>20</v>
      </c>
      <c r="C524" s="10">
        <v>2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 t="s">
        <v>22</v>
      </c>
      <c r="I524" s="42">
        <v>1</v>
      </c>
      <c r="J524" s="43"/>
      <c r="K524" s="10">
        <v>1</v>
      </c>
      <c r="L524" s="10" t="s">
        <v>22</v>
      </c>
    </row>
    <row r="525" spans="1:12" ht="15" customHeight="1">
      <c r="A525" s="39" t="s">
        <v>158</v>
      </c>
      <c r="B525" s="8" t="s">
        <v>18</v>
      </c>
      <c r="C525" s="10">
        <v>3</v>
      </c>
      <c r="D525" s="10" t="s">
        <v>22</v>
      </c>
      <c r="E525" s="10" t="s">
        <v>22</v>
      </c>
      <c r="F525" s="10" t="s">
        <v>22</v>
      </c>
      <c r="G525" s="10">
        <v>1</v>
      </c>
      <c r="H525" s="10">
        <v>1</v>
      </c>
      <c r="I525" s="42" t="s">
        <v>22</v>
      </c>
      <c r="J525" s="43"/>
      <c r="K525" s="10" t="s">
        <v>22</v>
      </c>
      <c r="L525" s="10">
        <v>1</v>
      </c>
    </row>
    <row r="526" spans="1:12" ht="15" customHeight="1">
      <c r="A526" s="40"/>
      <c r="B526" s="8" t="s">
        <v>19</v>
      </c>
      <c r="C526" s="10">
        <v>1</v>
      </c>
      <c r="D526" s="10" t="s">
        <v>22</v>
      </c>
      <c r="E526" s="10" t="s">
        <v>22</v>
      </c>
      <c r="F526" s="10" t="s">
        <v>22</v>
      </c>
      <c r="G526" s="10">
        <v>1</v>
      </c>
      <c r="H526" s="10" t="s">
        <v>22</v>
      </c>
      <c r="I526" s="42" t="s">
        <v>22</v>
      </c>
      <c r="J526" s="43"/>
      <c r="K526" s="10" t="s">
        <v>22</v>
      </c>
      <c r="L526" s="10" t="s">
        <v>22</v>
      </c>
    </row>
    <row r="527" spans="1:12" ht="15" customHeight="1">
      <c r="A527" s="41"/>
      <c r="B527" s="8" t="s">
        <v>20</v>
      </c>
      <c r="C527" s="10">
        <v>2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>
        <v>1</v>
      </c>
      <c r="I527" s="42" t="s">
        <v>22</v>
      </c>
      <c r="J527" s="43"/>
      <c r="K527" s="10" t="s">
        <v>22</v>
      </c>
      <c r="L527" s="10">
        <v>1</v>
      </c>
    </row>
    <row r="528" spans="1:12" ht="15" customHeight="1">
      <c r="A528" s="39" t="s">
        <v>391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>
        <v>1</v>
      </c>
      <c r="I528" s="42">
        <v>1</v>
      </c>
      <c r="J528" s="43"/>
      <c r="K528" s="10">
        <v>1</v>
      </c>
      <c r="L528" s="10" t="s">
        <v>22</v>
      </c>
    </row>
    <row r="529" spans="1:12" ht="15" customHeight="1">
      <c r="A529" s="41"/>
      <c r="B529" s="8" t="s">
        <v>20</v>
      </c>
      <c r="C529" s="10">
        <v>3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>
        <v>1</v>
      </c>
      <c r="I529" s="42">
        <v>1</v>
      </c>
      <c r="J529" s="43"/>
      <c r="K529" s="10">
        <v>1</v>
      </c>
      <c r="L529" s="10" t="s">
        <v>22</v>
      </c>
    </row>
    <row r="530" spans="1:12" ht="15" customHeight="1">
      <c r="A530" s="39" t="s">
        <v>655</v>
      </c>
      <c r="B530" s="8" t="s">
        <v>18</v>
      </c>
      <c r="C530" s="10">
        <v>3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>
        <v>1</v>
      </c>
      <c r="I530" s="42">
        <v>2</v>
      </c>
      <c r="J530" s="43"/>
      <c r="K530" s="10" t="s">
        <v>22</v>
      </c>
      <c r="L530" s="10" t="s">
        <v>22</v>
      </c>
    </row>
    <row r="531" spans="1:12" ht="15" customHeight="1">
      <c r="A531" s="41"/>
      <c r="B531" s="8" t="s">
        <v>20</v>
      </c>
      <c r="C531" s="10">
        <v>3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>
        <v>1</v>
      </c>
      <c r="I531" s="42">
        <v>2</v>
      </c>
      <c r="J531" s="43"/>
      <c r="K531" s="10" t="s">
        <v>22</v>
      </c>
      <c r="L531" s="10" t="s">
        <v>22</v>
      </c>
    </row>
    <row r="532" spans="1:12" ht="15" customHeight="1">
      <c r="A532" s="39" t="s">
        <v>648</v>
      </c>
      <c r="B532" s="8" t="s">
        <v>18</v>
      </c>
      <c r="C532" s="10">
        <v>3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>
        <v>1</v>
      </c>
      <c r="I532" s="42" t="s">
        <v>22</v>
      </c>
      <c r="J532" s="43"/>
      <c r="K532" s="10">
        <v>1</v>
      </c>
      <c r="L532" s="10">
        <v>1</v>
      </c>
    </row>
    <row r="533" spans="1:12" ht="15" customHeight="1">
      <c r="A533" s="41"/>
      <c r="B533" s="8" t="s">
        <v>19</v>
      </c>
      <c r="C533" s="10">
        <v>3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>
        <v>1</v>
      </c>
      <c r="I533" s="42" t="s">
        <v>22</v>
      </c>
      <c r="J533" s="43"/>
      <c r="K533" s="10">
        <v>1</v>
      </c>
      <c r="L533" s="10">
        <v>1</v>
      </c>
    </row>
    <row r="534" spans="1:12" ht="15" customHeight="1">
      <c r="A534" s="39" t="s">
        <v>583</v>
      </c>
      <c r="B534" s="8" t="s">
        <v>18</v>
      </c>
      <c r="C534" s="10">
        <v>3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>
        <v>2</v>
      </c>
      <c r="I534" s="42">
        <v>1</v>
      </c>
      <c r="J534" s="43"/>
      <c r="K534" s="10" t="s">
        <v>22</v>
      </c>
      <c r="L534" s="10" t="s">
        <v>22</v>
      </c>
    </row>
    <row r="535" spans="1:12" ht="15" customHeight="1">
      <c r="A535" s="41"/>
      <c r="B535" s="8" t="s">
        <v>19</v>
      </c>
      <c r="C535" s="10">
        <v>3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>
        <v>2</v>
      </c>
      <c r="I535" s="42">
        <v>1</v>
      </c>
      <c r="J535" s="43"/>
      <c r="K535" s="10" t="s">
        <v>22</v>
      </c>
      <c r="L535" s="10" t="s">
        <v>22</v>
      </c>
    </row>
    <row r="536" spans="1:12" ht="15" customHeight="1">
      <c r="A536" s="39" t="s">
        <v>215</v>
      </c>
      <c r="B536" s="8" t="s">
        <v>18</v>
      </c>
      <c r="C536" s="10">
        <v>3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>
        <v>1</v>
      </c>
      <c r="I536" s="42" t="s">
        <v>22</v>
      </c>
      <c r="J536" s="43"/>
      <c r="K536" s="10">
        <v>1</v>
      </c>
      <c r="L536" s="10">
        <v>1</v>
      </c>
    </row>
    <row r="537" spans="1:12" ht="15" customHeight="1">
      <c r="A537" s="41"/>
      <c r="B537" s="8" t="s">
        <v>19</v>
      </c>
      <c r="C537" s="10">
        <v>3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>
        <v>1</v>
      </c>
      <c r="I537" s="42" t="s">
        <v>22</v>
      </c>
      <c r="J537" s="43"/>
      <c r="K537" s="10">
        <v>1</v>
      </c>
      <c r="L537" s="10">
        <v>1</v>
      </c>
    </row>
    <row r="538" spans="1:12" ht="15" customHeight="1">
      <c r="A538" s="39" t="s">
        <v>1091</v>
      </c>
      <c r="B538" s="8" t="s">
        <v>18</v>
      </c>
      <c r="C538" s="10">
        <v>3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1</v>
      </c>
      <c r="J538" s="43"/>
      <c r="K538" s="10">
        <v>1</v>
      </c>
      <c r="L538" s="10">
        <v>1</v>
      </c>
    </row>
    <row r="539" spans="1:12" ht="15" customHeight="1">
      <c r="A539" s="40"/>
      <c r="B539" s="8" t="s">
        <v>19</v>
      </c>
      <c r="C539" s="10">
        <v>1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 t="s">
        <v>22</v>
      </c>
      <c r="J539" s="43"/>
      <c r="K539" s="10">
        <v>1</v>
      </c>
      <c r="L539" s="10" t="s">
        <v>22</v>
      </c>
    </row>
    <row r="540" spans="1:12" ht="15" customHeight="1">
      <c r="A540" s="41"/>
      <c r="B540" s="8" t="s">
        <v>20</v>
      </c>
      <c r="C540" s="10">
        <v>2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1</v>
      </c>
      <c r="J540" s="43"/>
      <c r="K540" s="10" t="s">
        <v>22</v>
      </c>
      <c r="L540" s="10">
        <v>1</v>
      </c>
    </row>
    <row r="541" spans="1:12" ht="15" customHeight="1">
      <c r="A541" s="39" t="s">
        <v>214</v>
      </c>
      <c r="B541" s="8" t="s">
        <v>18</v>
      </c>
      <c r="C541" s="10">
        <v>3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1</v>
      </c>
      <c r="J541" s="43"/>
      <c r="K541" s="10">
        <v>2</v>
      </c>
      <c r="L541" s="10" t="s">
        <v>22</v>
      </c>
    </row>
    <row r="542" spans="1:12" ht="15" customHeight="1">
      <c r="A542" s="40"/>
      <c r="B542" s="8" t="s">
        <v>19</v>
      </c>
      <c r="C542" s="10">
        <v>1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 t="s">
        <v>22</v>
      </c>
      <c r="J542" s="43"/>
      <c r="K542" s="10">
        <v>1</v>
      </c>
      <c r="L542" s="10" t="s">
        <v>22</v>
      </c>
    </row>
    <row r="543" spans="1:12" ht="15" customHeight="1">
      <c r="A543" s="41"/>
      <c r="B543" s="8" t="s">
        <v>20</v>
      </c>
      <c r="C543" s="10">
        <v>2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>
        <v>1</v>
      </c>
      <c r="J543" s="43"/>
      <c r="K543" s="10">
        <v>1</v>
      </c>
      <c r="L543" s="10" t="s">
        <v>22</v>
      </c>
    </row>
    <row r="544" spans="1:12" ht="15" customHeight="1">
      <c r="A544" s="39" t="s">
        <v>112</v>
      </c>
      <c r="B544" s="8" t="s">
        <v>18</v>
      </c>
      <c r="C544" s="10">
        <v>3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>
        <v>1</v>
      </c>
      <c r="J544" s="43"/>
      <c r="K544" s="10">
        <v>2</v>
      </c>
      <c r="L544" s="10" t="s">
        <v>22</v>
      </c>
    </row>
    <row r="545" spans="1:12" ht="15" customHeight="1">
      <c r="A545" s="40"/>
      <c r="B545" s="8" t="s">
        <v>19</v>
      </c>
      <c r="C545" s="10">
        <v>1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 t="s">
        <v>22</v>
      </c>
      <c r="J545" s="43"/>
      <c r="K545" s="10">
        <v>1</v>
      </c>
      <c r="L545" s="10" t="s">
        <v>22</v>
      </c>
    </row>
    <row r="546" spans="1:12" ht="15" customHeight="1">
      <c r="A546" s="41"/>
      <c r="B546" s="8" t="s">
        <v>20</v>
      </c>
      <c r="C546" s="10">
        <v>2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>
        <v>1</v>
      </c>
      <c r="J546" s="43"/>
      <c r="K546" s="10">
        <v>1</v>
      </c>
      <c r="L546" s="10" t="s">
        <v>22</v>
      </c>
    </row>
    <row r="547" spans="1:12" ht="15" customHeight="1">
      <c r="A547" s="39" t="s">
        <v>279</v>
      </c>
      <c r="B547" s="8" t="s">
        <v>18</v>
      </c>
      <c r="C547" s="10">
        <v>3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>
        <v>2</v>
      </c>
      <c r="J547" s="43"/>
      <c r="K547" s="10">
        <v>1</v>
      </c>
      <c r="L547" s="10" t="s">
        <v>22</v>
      </c>
    </row>
    <row r="548" spans="1:12" ht="15" customHeight="1">
      <c r="A548" s="40"/>
      <c r="B548" s="8" t="s">
        <v>19</v>
      </c>
      <c r="C548" s="10">
        <v>1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>
        <v>1</v>
      </c>
      <c r="J548" s="43"/>
      <c r="K548" s="10" t="s">
        <v>22</v>
      </c>
      <c r="L548" s="10" t="s">
        <v>22</v>
      </c>
    </row>
    <row r="549" spans="1:12" ht="15" customHeight="1">
      <c r="A549" s="41"/>
      <c r="B549" s="8" t="s">
        <v>20</v>
      </c>
      <c r="C549" s="10">
        <v>2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>
        <v>1</v>
      </c>
      <c r="J549" s="43"/>
      <c r="K549" s="10">
        <v>1</v>
      </c>
      <c r="L549" s="10" t="s">
        <v>22</v>
      </c>
    </row>
    <row r="550" spans="1:12" ht="15" customHeight="1">
      <c r="A550" s="39" t="s">
        <v>202</v>
      </c>
      <c r="B550" s="8" t="s">
        <v>18</v>
      </c>
      <c r="C550" s="10">
        <v>3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>
        <v>2</v>
      </c>
      <c r="J550" s="43"/>
      <c r="K550" s="10">
        <v>1</v>
      </c>
      <c r="L550" s="10" t="s">
        <v>22</v>
      </c>
    </row>
    <row r="551" spans="1:12" ht="15" customHeight="1">
      <c r="A551" s="41"/>
      <c r="B551" s="8" t="s">
        <v>19</v>
      </c>
      <c r="C551" s="10">
        <v>3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>
        <v>2</v>
      </c>
      <c r="J551" s="43"/>
      <c r="K551" s="10">
        <v>1</v>
      </c>
      <c r="L551" s="10" t="s">
        <v>22</v>
      </c>
    </row>
    <row r="552" spans="1:12" ht="15" customHeight="1">
      <c r="A552" s="39" t="s">
        <v>272</v>
      </c>
      <c r="B552" s="8" t="s">
        <v>18</v>
      </c>
      <c r="C552" s="10">
        <v>3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>
        <v>1</v>
      </c>
      <c r="J552" s="43"/>
      <c r="K552" s="10">
        <v>2</v>
      </c>
      <c r="L552" s="10" t="s">
        <v>22</v>
      </c>
    </row>
    <row r="553" spans="1:12" ht="15" customHeight="1">
      <c r="A553" s="41"/>
      <c r="B553" s="8" t="s">
        <v>19</v>
      </c>
      <c r="C553" s="10">
        <v>3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>
        <v>1</v>
      </c>
      <c r="J553" s="43"/>
      <c r="K553" s="10">
        <v>2</v>
      </c>
      <c r="L553" s="10" t="s">
        <v>22</v>
      </c>
    </row>
    <row r="554" spans="1:12" ht="15" customHeight="1">
      <c r="A554" s="39" t="s">
        <v>306</v>
      </c>
      <c r="B554" s="8" t="s">
        <v>18</v>
      </c>
      <c r="C554" s="10">
        <v>3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>
        <v>3</v>
      </c>
      <c r="J554" s="43"/>
      <c r="K554" s="10" t="s">
        <v>22</v>
      </c>
      <c r="L554" s="10" t="s">
        <v>22</v>
      </c>
    </row>
    <row r="555" spans="1:12" ht="15" customHeight="1">
      <c r="A555" s="41"/>
      <c r="B555" s="8" t="s">
        <v>19</v>
      </c>
      <c r="C555" s="10">
        <v>3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>
        <v>3</v>
      </c>
      <c r="J555" s="43"/>
      <c r="K555" s="10" t="s">
        <v>22</v>
      </c>
      <c r="L555" s="10" t="s">
        <v>22</v>
      </c>
    </row>
    <row r="556" spans="1:12" ht="15" customHeight="1">
      <c r="A556" s="39" t="s">
        <v>409</v>
      </c>
      <c r="B556" s="8" t="s">
        <v>18</v>
      </c>
      <c r="C556" s="10">
        <v>3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>
        <v>1</v>
      </c>
      <c r="J556" s="43"/>
      <c r="K556" s="10">
        <v>2</v>
      </c>
      <c r="L556" s="10" t="s">
        <v>22</v>
      </c>
    </row>
    <row r="557" spans="1:12" ht="15" customHeight="1">
      <c r="A557" s="41"/>
      <c r="B557" s="8" t="s">
        <v>19</v>
      </c>
      <c r="C557" s="10">
        <v>3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>
        <v>1</v>
      </c>
      <c r="J557" s="43"/>
      <c r="K557" s="10">
        <v>2</v>
      </c>
      <c r="L557" s="10" t="s">
        <v>22</v>
      </c>
    </row>
    <row r="558" spans="1:12" ht="15" customHeight="1">
      <c r="A558" s="39" t="s">
        <v>74</v>
      </c>
      <c r="B558" s="8" t="s">
        <v>18</v>
      </c>
      <c r="C558" s="10">
        <v>3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>
        <v>1</v>
      </c>
      <c r="J558" s="43"/>
      <c r="K558" s="10">
        <v>1</v>
      </c>
      <c r="L558" s="10">
        <v>1</v>
      </c>
    </row>
    <row r="559" spans="1:12" ht="15" customHeight="1">
      <c r="A559" s="40"/>
      <c r="B559" s="8" t="s">
        <v>19</v>
      </c>
      <c r="C559" s="10">
        <v>2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>
        <v>1</v>
      </c>
      <c r="J559" s="43"/>
      <c r="K559" s="10" t="s">
        <v>22</v>
      </c>
      <c r="L559" s="10">
        <v>1</v>
      </c>
    </row>
    <row r="560" spans="1:12" ht="15" customHeight="1">
      <c r="A560" s="41"/>
      <c r="B560" s="8" t="s">
        <v>20</v>
      </c>
      <c r="C560" s="10">
        <v>1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 t="s">
        <v>22</v>
      </c>
      <c r="J560" s="43"/>
      <c r="K560" s="10">
        <v>1</v>
      </c>
      <c r="L560" s="10" t="s">
        <v>22</v>
      </c>
    </row>
    <row r="561" spans="1:12" ht="15" customHeight="1">
      <c r="A561" s="39" t="s">
        <v>386</v>
      </c>
      <c r="B561" s="8" t="s">
        <v>18</v>
      </c>
      <c r="C561" s="10">
        <v>3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 t="s">
        <v>22</v>
      </c>
      <c r="J561" s="43"/>
      <c r="K561" s="10">
        <v>3</v>
      </c>
      <c r="L561" s="10" t="s">
        <v>22</v>
      </c>
    </row>
    <row r="562" spans="1:12" ht="15" customHeight="1">
      <c r="A562" s="40"/>
      <c r="B562" s="8" t="s">
        <v>19</v>
      </c>
      <c r="C562" s="10">
        <v>2</v>
      </c>
      <c r="D562" s="10" t="s">
        <v>22</v>
      </c>
      <c r="E562" s="10" t="s">
        <v>22</v>
      </c>
      <c r="F562" s="10" t="s">
        <v>22</v>
      </c>
      <c r="G562" s="10" t="s">
        <v>22</v>
      </c>
      <c r="H562" s="10" t="s">
        <v>22</v>
      </c>
      <c r="I562" s="42" t="s">
        <v>22</v>
      </c>
      <c r="J562" s="43"/>
      <c r="K562" s="10">
        <v>2</v>
      </c>
      <c r="L562" s="10" t="s">
        <v>22</v>
      </c>
    </row>
    <row r="563" spans="1:12" ht="15" customHeight="1">
      <c r="A563" s="41"/>
      <c r="B563" s="8" t="s">
        <v>20</v>
      </c>
      <c r="C563" s="10">
        <v>1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>
        <v>1</v>
      </c>
      <c r="L563" s="10" t="s">
        <v>22</v>
      </c>
    </row>
    <row r="564" spans="1:12" ht="15" customHeight="1">
      <c r="A564" s="39" t="s">
        <v>528</v>
      </c>
      <c r="B564" s="8" t="s">
        <v>18</v>
      </c>
      <c r="C564" s="10">
        <v>3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 t="s">
        <v>22</v>
      </c>
      <c r="J564" s="43"/>
      <c r="K564" s="10">
        <v>1</v>
      </c>
      <c r="L564" s="10">
        <v>2</v>
      </c>
    </row>
    <row r="565" spans="1:12" ht="15" customHeight="1">
      <c r="A565" s="40"/>
      <c r="B565" s="8" t="s">
        <v>19</v>
      </c>
      <c r="C565" s="10">
        <v>1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 t="s">
        <v>22</v>
      </c>
      <c r="L565" s="10">
        <v>1</v>
      </c>
    </row>
    <row r="566" spans="1:12" ht="15" customHeight="1">
      <c r="A566" s="41"/>
      <c r="B566" s="8" t="s">
        <v>20</v>
      </c>
      <c r="C566" s="10">
        <v>2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>
        <v>1</v>
      </c>
      <c r="L566" s="10">
        <v>1</v>
      </c>
    </row>
    <row r="567" spans="1:12" ht="15" customHeight="1">
      <c r="A567" s="39" t="s">
        <v>59</v>
      </c>
      <c r="B567" s="8" t="s">
        <v>18</v>
      </c>
      <c r="C567" s="10">
        <v>3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2</v>
      </c>
      <c r="L567" s="10">
        <v>1</v>
      </c>
    </row>
    <row r="568" spans="1:12" ht="15" customHeight="1">
      <c r="A568" s="41"/>
      <c r="B568" s="8" t="s">
        <v>19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 t="s">
        <v>22</v>
      </c>
      <c r="I568" s="42" t="s">
        <v>22</v>
      </c>
      <c r="J568" s="43"/>
      <c r="K568" s="10">
        <v>2</v>
      </c>
      <c r="L568" s="10">
        <v>1</v>
      </c>
    </row>
    <row r="569" spans="1:12" ht="15" customHeight="1">
      <c r="A569" s="39" t="s">
        <v>352</v>
      </c>
      <c r="B569" s="8" t="s">
        <v>18</v>
      </c>
      <c r="C569" s="10">
        <v>3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2</v>
      </c>
      <c r="L569" s="10">
        <v>1</v>
      </c>
    </row>
    <row r="570" spans="1:12" ht="15" customHeight="1">
      <c r="A570" s="40"/>
      <c r="B570" s="8" t="s">
        <v>19</v>
      </c>
      <c r="C570" s="10">
        <v>2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 t="s">
        <v>22</v>
      </c>
      <c r="J570" s="43"/>
      <c r="K570" s="10">
        <v>2</v>
      </c>
      <c r="L570" s="10" t="s">
        <v>22</v>
      </c>
    </row>
    <row r="571" spans="1:12" ht="15" customHeight="1">
      <c r="A571" s="41"/>
      <c r="B571" s="8" t="s">
        <v>20</v>
      </c>
      <c r="C571" s="10">
        <v>1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 t="s">
        <v>22</v>
      </c>
      <c r="J571" s="43"/>
      <c r="K571" s="10" t="s">
        <v>22</v>
      </c>
      <c r="L571" s="10">
        <v>1</v>
      </c>
    </row>
    <row r="572" spans="1:12" ht="15" customHeight="1">
      <c r="A572" s="39" t="s">
        <v>183</v>
      </c>
      <c r="B572" s="8" t="s">
        <v>18</v>
      </c>
      <c r="C572" s="10">
        <v>3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 t="s">
        <v>22</v>
      </c>
      <c r="J572" s="43"/>
      <c r="K572" s="10">
        <v>2</v>
      </c>
      <c r="L572" s="10">
        <v>1</v>
      </c>
    </row>
    <row r="573" spans="1:12" ht="15" customHeight="1">
      <c r="A573" s="41"/>
      <c r="B573" s="8" t="s">
        <v>19</v>
      </c>
      <c r="C573" s="10">
        <v>3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>
        <v>2</v>
      </c>
      <c r="L573" s="10">
        <v>1</v>
      </c>
    </row>
    <row r="574" spans="1:12" ht="15" customHeight="1">
      <c r="A574" s="39" t="s">
        <v>203</v>
      </c>
      <c r="B574" s="8" t="s">
        <v>18</v>
      </c>
      <c r="C574" s="10">
        <v>3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 t="s">
        <v>22</v>
      </c>
      <c r="J574" s="43"/>
      <c r="K574" s="10">
        <v>2</v>
      </c>
      <c r="L574" s="10">
        <v>1</v>
      </c>
    </row>
    <row r="575" spans="1:12" ht="15" customHeight="1">
      <c r="A575" s="41"/>
      <c r="B575" s="8" t="s">
        <v>19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 t="s">
        <v>22</v>
      </c>
      <c r="J575" s="43"/>
      <c r="K575" s="10">
        <v>2</v>
      </c>
      <c r="L575" s="10">
        <v>1</v>
      </c>
    </row>
    <row r="576" spans="1:12" ht="15" customHeight="1">
      <c r="A576" s="39" t="s">
        <v>484</v>
      </c>
      <c r="B576" s="8" t="s">
        <v>18</v>
      </c>
      <c r="C576" s="10">
        <v>3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 t="s">
        <v>22</v>
      </c>
      <c r="J576" s="43"/>
      <c r="K576" s="10">
        <v>1</v>
      </c>
      <c r="L576" s="10">
        <v>2</v>
      </c>
    </row>
    <row r="577" spans="1:12" ht="15" customHeight="1">
      <c r="A577" s="41"/>
      <c r="B577" s="8" t="s">
        <v>19</v>
      </c>
      <c r="C577" s="10">
        <v>3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 t="s">
        <v>22</v>
      </c>
      <c r="J577" s="43"/>
      <c r="K577" s="10">
        <v>1</v>
      </c>
      <c r="L577" s="10">
        <v>2</v>
      </c>
    </row>
    <row r="578" spans="1:12" ht="15" customHeight="1">
      <c r="A578" s="39" t="s">
        <v>307</v>
      </c>
      <c r="B578" s="8" t="s">
        <v>18</v>
      </c>
      <c r="C578" s="10">
        <v>3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 t="s">
        <v>22</v>
      </c>
      <c r="J578" s="43"/>
      <c r="K578" s="10">
        <v>3</v>
      </c>
      <c r="L578" s="10" t="s">
        <v>22</v>
      </c>
    </row>
    <row r="579" spans="1:12" ht="15" customHeight="1">
      <c r="A579" s="41"/>
      <c r="B579" s="8" t="s">
        <v>19</v>
      </c>
      <c r="C579" s="10">
        <v>3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 t="s">
        <v>22</v>
      </c>
      <c r="J579" s="43"/>
      <c r="K579" s="10">
        <v>3</v>
      </c>
      <c r="L579" s="10" t="s">
        <v>22</v>
      </c>
    </row>
    <row r="580" spans="1:12" ht="15" customHeight="1">
      <c r="A580" s="39" t="s">
        <v>223</v>
      </c>
      <c r="B580" s="8" t="s">
        <v>18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 t="s">
        <v>22</v>
      </c>
      <c r="J580" s="43"/>
      <c r="K580" s="10" t="s">
        <v>22</v>
      </c>
      <c r="L580" s="10">
        <v>3</v>
      </c>
    </row>
    <row r="581" spans="1:12" ht="15" customHeight="1">
      <c r="A581" s="41"/>
      <c r="B581" s="8" t="s">
        <v>20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 t="s">
        <v>22</v>
      </c>
      <c r="J581" s="43"/>
      <c r="K581" s="10" t="s">
        <v>22</v>
      </c>
      <c r="L581" s="10">
        <v>3</v>
      </c>
    </row>
    <row r="582" spans="1:12" ht="15" customHeight="1">
      <c r="A582" s="39" t="s">
        <v>1092</v>
      </c>
      <c r="B582" s="8" t="s">
        <v>18</v>
      </c>
      <c r="C582" s="10">
        <v>2</v>
      </c>
      <c r="D582" s="10">
        <v>1</v>
      </c>
      <c r="E582" s="10">
        <v>1</v>
      </c>
      <c r="F582" s="10" t="s">
        <v>22</v>
      </c>
      <c r="G582" s="10" t="s">
        <v>22</v>
      </c>
      <c r="H582" s="10" t="s">
        <v>22</v>
      </c>
      <c r="I582" s="42" t="s">
        <v>22</v>
      </c>
      <c r="J582" s="43"/>
      <c r="K582" s="10" t="s">
        <v>22</v>
      </c>
      <c r="L582" s="10" t="s">
        <v>22</v>
      </c>
    </row>
    <row r="583" spans="1:12" ht="15" customHeight="1">
      <c r="A583" s="41"/>
      <c r="B583" s="8" t="s">
        <v>20</v>
      </c>
      <c r="C583" s="10">
        <v>2</v>
      </c>
      <c r="D583" s="10">
        <v>1</v>
      </c>
      <c r="E583" s="10">
        <v>1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 t="s">
        <v>22</v>
      </c>
      <c r="L583" s="10" t="s">
        <v>22</v>
      </c>
    </row>
    <row r="584" spans="1:12" ht="15" customHeight="1">
      <c r="A584" s="39" t="s">
        <v>559</v>
      </c>
      <c r="B584" s="8" t="s">
        <v>18</v>
      </c>
      <c r="C584" s="10">
        <v>2</v>
      </c>
      <c r="D584" s="10">
        <v>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 t="s">
        <v>22</v>
      </c>
      <c r="L584" s="10" t="s">
        <v>22</v>
      </c>
    </row>
    <row r="585" spans="1:12" ht="15" customHeight="1">
      <c r="A585" s="41"/>
      <c r="B585" s="8" t="s">
        <v>20</v>
      </c>
      <c r="C585" s="10">
        <v>2</v>
      </c>
      <c r="D585" s="10">
        <v>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 t="s">
        <v>22</v>
      </c>
      <c r="L585" s="10" t="s">
        <v>22</v>
      </c>
    </row>
    <row r="586" spans="1:12" ht="15" customHeight="1">
      <c r="A586" s="39" t="s">
        <v>314</v>
      </c>
      <c r="B586" s="8" t="s">
        <v>18</v>
      </c>
      <c r="C586" s="10">
        <v>2</v>
      </c>
      <c r="D586" s="10">
        <v>1</v>
      </c>
      <c r="E586" s="10">
        <v>1</v>
      </c>
      <c r="F586" s="10" t="s">
        <v>22</v>
      </c>
      <c r="G586" s="10" t="s">
        <v>22</v>
      </c>
      <c r="H586" s="10" t="s">
        <v>22</v>
      </c>
      <c r="I586" s="42" t="s">
        <v>22</v>
      </c>
      <c r="J586" s="43"/>
      <c r="K586" s="10" t="s">
        <v>22</v>
      </c>
      <c r="L586" s="10" t="s">
        <v>22</v>
      </c>
    </row>
    <row r="587" spans="1:12" ht="15" customHeight="1">
      <c r="A587" s="40"/>
      <c r="B587" s="8" t="s">
        <v>19</v>
      </c>
      <c r="C587" s="10">
        <v>1</v>
      </c>
      <c r="D587" s="10" t="s">
        <v>22</v>
      </c>
      <c r="E587" s="10">
        <v>1</v>
      </c>
      <c r="F587" s="10" t="s">
        <v>22</v>
      </c>
      <c r="G587" s="10" t="s">
        <v>22</v>
      </c>
      <c r="H587" s="10" t="s">
        <v>22</v>
      </c>
      <c r="I587" s="42" t="s">
        <v>22</v>
      </c>
      <c r="J587" s="43"/>
      <c r="K587" s="10" t="s">
        <v>22</v>
      </c>
      <c r="L587" s="10" t="s">
        <v>22</v>
      </c>
    </row>
    <row r="588" spans="1:12" ht="15" customHeight="1">
      <c r="A588" s="41"/>
      <c r="B588" s="8" t="s">
        <v>20</v>
      </c>
      <c r="C588" s="10">
        <v>1</v>
      </c>
      <c r="D588" s="10">
        <v>1</v>
      </c>
      <c r="E588" s="10" t="s">
        <v>22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 t="s">
        <v>22</v>
      </c>
      <c r="L588" s="10" t="s">
        <v>22</v>
      </c>
    </row>
    <row r="589" spans="1:12" ht="15" customHeight="1">
      <c r="A589" s="39" t="s">
        <v>601</v>
      </c>
      <c r="B589" s="8" t="s">
        <v>18</v>
      </c>
      <c r="C589" s="10">
        <v>2</v>
      </c>
      <c r="D589" s="10" t="s">
        <v>22</v>
      </c>
      <c r="E589" s="10">
        <v>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 t="s">
        <v>22</v>
      </c>
      <c r="L589" s="10" t="s">
        <v>22</v>
      </c>
    </row>
    <row r="590" spans="1:12" ht="15" customHeight="1">
      <c r="A590" s="41"/>
      <c r="B590" s="8" t="s">
        <v>19</v>
      </c>
      <c r="C590" s="10">
        <v>2</v>
      </c>
      <c r="D590" s="10" t="s">
        <v>22</v>
      </c>
      <c r="E590" s="10">
        <v>2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 t="s">
        <v>22</v>
      </c>
      <c r="L590" s="10" t="s">
        <v>22</v>
      </c>
    </row>
    <row r="591" spans="1:12" ht="15" customHeight="1">
      <c r="A591" s="39" t="s">
        <v>153</v>
      </c>
      <c r="B591" s="8" t="s">
        <v>18</v>
      </c>
      <c r="C591" s="10">
        <v>2</v>
      </c>
      <c r="D591" s="10" t="s">
        <v>22</v>
      </c>
      <c r="E591" s="10">
        <v>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 t="s">
        <v>22</v>
      </c>
      <c r="L591" s="10" t="s">
        <v>22</v>
      </c>
    </row>
    <row r="592" spans="1:12" ht="15" customHeight="1">
      <c r="A592" s="41"/>
      <c r="B592" s="8" t="s">
        <v>19</v>
      </c>
      <c r="C592" s="10">
        <v>2</v>
      </c>
      <c r="D592" s="10" t="s">
        <v>22</v>
      </c>
      <c r="E592" s="10">
        <v>2</v>
      </c>
      <c r="F592" s="10" t="s">
        <v>22</v>
      </c>
      <c r="G592" s="10" t="s">
        <v>22</v>
      </c>
      <c r="H592" s="10" t="s">
        <v>22</v>
      </c>
      <c r="I592" s="42" t="s">
        <v>22</v>
      </c>
      <c r="J592" s="43"/>
      <c r="K592" s="10" t="s">
        <v>22</v>
      </c>
      <c r="L592" s="10" t="s">
        <v>22</v>
      </c>
    </row>
    <row r="593" spans="1:12" ht="15" customHeight="1">
      <c r="A593" s="39" t="s">
        <v>230</v>
      </c>
      <c r="B593" s="8" t="s">
        <v>18</v>
      </c>
      <c r="C593" s="10">
        <v>2</v>
      </c>
      <c r="D593" s="10" t="s">
        <v>22</v>
      </c>
      <c r="E593" s="10">
        <v>1</v>
      </c>
      <c r="F593" s="10">
        <v>1</v>
      </c>
      <c r="G593" s="10" t="s">
        <v>22</v>
      </c>
      <c r="H593" s="10" t="s">
        <v>22</v>
      </c>
      <c r="I593" s="42" t="s">
        <v>22</v>
      </c>
      <c r="J593" s="43"/>
      <c r="K593" s="10" t="s">
        <v>22</v>
      </c>
      <c r="L593" s="10" t="s">
        <v>22</v>
      </c>
    </row>
    <row r="594" spans="1:12" ht="15" customHeight="1">
      <c r="A594" s="40"/>
      <c r="B594" s="8" t="s">
        <v>19</v>
      </c>
      <c r="C594" s="10">
        <v>1</v>
      </c>
      <c r="D594" s="10" t="s">
        <v>22</v>
      </c>
      <c r="E594" s="10">
        <v>1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 t="s">
        <v>22</v>
      </c>
      <c r="L594" s="10" t="s">
        <v>22</v>
      </c>
    </row>
    <row r="595" spans="1:12" ht="15" customHeight="1">
      <c r="A595" s="41"/>
      <c r="B595" s="8" t="s">
        <v>20</v>
      </c>
      <c r="C595" s="10">
        <v>1</v>
      </c>
      <c r="D595" s="10" t="s">
        <v>22</v>
      </c>
      <c r="E595" s="10" t="s">
        <v>22</v>
      </c>
      <c r="F595" s="10">
        <v>1</v>
      </c>
      <c r="G595" s="10" t="s">
        <v>22</v>
      </c>
      <c r="H595" s="10" t="s">
        <v>22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39" t="s">
        <v>185</v>
      </c>
      <c r="B596" s="8" t="s">
        <v>18</v>
      </c>
      <c r="C596" s="10">
        <v>2</v>
      </c>
      <c r="D596" s="10" t="s">
        <v>22</v>
      </c>
      <c r="E596" s="10" t="s">
        <v>22</v>
      </c>
      <c r="F596" s="10">
        <v>1</v>
      </c>
      <c r="G596" s="10">
        <v>1</v>
      </c>
      <c r="H596" s="10" t="s">
        <v>22</v>
      </c>
      <c r="I596" s="42" t="s">
        <v>22</v>
      </c>
      <c r="J596" s="43"/>
      <c r="K596" s="10" t="s">
        <v>22</v>
      </c>
      <c r="L596" s="10" t="s">
        <v>22</v>
      </c>
    </row>
    <row r="597" spans="1:12" ht="15" customHeight="1">
      <c r="A597" s="41"/>
      <c r="B597" s="8" t="s">
        <v>20</v>
      </c>
      <c r="C597" s="10">
        <v>2</v>
      </c>
      <c r="D597" s="10" t="s">
        <v>22</v>
      </c>
      <c r="E597" s="10" t="s">
        <v>22</v>
      </c>
      <c r="F597" s="10">
        <v>1</v>
      </c>
      <c r="G597" s="10">
        <v>1</v>
      </c>
      <c r="H597" s="10" t="s">
        <v>22</v>
      </c>
      <c r="I597" s="42" t="s">
        <v>22</v>
      </c>
      <c r="J597" s="43"/>
      <c r="K597" s="10" t="s">
        <v>22</v>
      </c>
      <c r="L597" s="10" t="s">
        <v>22</v>
      </c>
    </row>
    <row r="598" spans="1:12" ht="15" customHeight="1">
      <c r="A598" s="39" t="s">
        <v>138</v>
      </c>
      <c r="B598" s="8" t="s">
        <v>18</v>
      </c>
      <c r="C598" s="10">
        <v>2</v>
      </c>
      <c r="D598" s="10" t="s">
        <v>22</v>
      </c>
      <c r="E598" s="10" t="s">
        <v>22</v>
      </c>
      <c r="F598" s="10">
        <v>1</v>
      </c>
      <c r="G598" s="10" t="s">
        <v>22</v>
      </c>
      <c r="H598" s="10" t="s">
        <v>22</v>
      </c>
      <c r="I598" s="42">
        <v>1</v>
      </c>
      <c r="J598" s="43"/>
      <c r="K598" s="10" t="s">
        <v>22</v>
      </c>
      <c r="L598" s="10" t="s">
        <v>22</v>
      </c>
    </row>
    <row r="599" spans="1:12" ht="15" customHeight="1">
      <c r="A599" s="40"/>
      <c r="B599" s="8" t="s">
        <v>19</v>
      </c>
      <c r="C599" s="10">
        <v>1</v>
      </c>
      <c r="D599" s="10" t="s">
        <v>22</v>
      </c>
      <c r="E599" s="10" t="s">
        <v>22</v>
      </c>
      <c r="F599" s="10" t="s">
        <v>22</v>
      </c>
      <c r="G599" s="10" t="s">
        <v>22</v>
      </c>
      <c r="H599" s="10" t="s">
        <v>22</v>
      </c>
      <c r="I599" s="42">
        <v>1</v>
      </c>
      <c r="J599" s="43"/>
      <c r="K599" s="10" t="s">
        <v>22</v>
      </c>
      <c r="L599" s="10" t="s">
        <v>22</v>
      </c>
    </row>
    <row r="600" spans="1:12" ht="15" customHeight="1">
      <c r="A600" s="41"/>
      <c r="B600" s="8" t="s">
        <v>20</v>
      </c>
      <c r="C600" s="10">
        <v>1</v>
      </c>
      <c r="D600" s="10" t="s">
        <v>22</v>
      </c>
      <c r="E600" s="10" t="s">
        <v>22</v>
      </c>
      <c r="F600" s="10">
        <v>1</v>
      </c>
      <c r="G600" s="10" t="s">
        <v>22</v>
      </c>
      <c r="H600" s="10" t="s">
        <v>22</v>
      </c>
      <c r="I600" s="42" t="s">
        <v>22</v>
      </c>
      <c r="J600" s="43"/>
      <c r="K600" s="10" t="s">
        <v>22</v>
      </c>
      <c r="L600" s="10" t="s">
        <v>22</v>
      </c>
    </row>
    <row r="601" spans="1:12" ht="15" customHeight="1">
      <c r="A601" s="39" t="s">
        <v>135</v>
      </c>
      <c r="B601" s="8" t="s">
        <v>18</v>
      </c>
      <c r="C601" s="10">
        <v>2</v>
      </c>
      <c r="D601" s="10" t="s">
        <v>22</v>
      </c>
      <c r="E601" s="10" t="s">
        <v>22</v>
      </c>
      <c r="F601" s="10">
        <v>1</v>
      </c>
      <c r="G601" s="10">
        <v>1</v>
      </c>
      <c r="H601" s="10" t="s">
        <v>22</v>
      </c>
      <c r="I601" s="42" t="s">
        <v>22</v>
      </c>
      <c r="J601" s="43"/>
      <c r="K601" s="10" t="s">
        <v>22</v>
      </c>
      <c r="L601" s="10" t="s">
        <v>22</v>
      </c>
    </row>
    <row r="602" spans="1:12" ht="15" customHeight="1">
      <c r="A602" s="40"/>
      <c r="B602" s="8" t="s">
        <v>19</v>
      </c>
      <c r="C602" s="10">
        <v>1</v>
      </c>
      <c r="D602" s="10" t="s">
        <v>22</v>
      </c>
      <c r="E602" s="10" t="s">
        <v>22</v>
      </c>
      <c r="F602" s="10" t="s">
        <v>22</v>
      </c>
      <c r="G602" s="10">
        <v>1</v>
      </c>
      <c r="H602" s="10" t="s">
        <v>22</v>
      </c>
      <c r="I602" s="42" t="s">
        <v>22</v>
      </c>
      <c r="J602" s="43"/>
      <c r="K602" s="10" t="s">
        <v>22</v>
      </c>
      <c r="L602" s="10" t="s">
        <v>22</v>
      </c>
    </row>
    <row r="603" spans="1:12" ht="15" customHeight="1">
      <c r="A603" s="41"/>
      <c r="B603" s="8" t="s">
        <v>20</v>
      </c>
      <c r="C603" s="10">
        <v>1</v>
      </c>
      <c r="D603" s="10" t="s">
        <v>22</v>
      </c>
      <c r="E603" s="10" t="s">
        <v>22</v>
      </c>
      <c r="F603" s="10">
        <v>1</v>
      </c>
      <c r="G603" s="10" t="s">
        <v>22</v>
      </c>
      <c r="H603" s="10" t="s">
        <v>22</v>
      </c>
      <c r="I603" s="42" t="s">
        <v>22</v>
      </c>
      <c r="J603" s="43"/>
      <c r="K603" s="10" t="s">
        <v>22</v>
      </c>
      <c r="L603" s="10" t="s">
        <v>22</v>
      </c>
    </row>
    <row r="604" spans="1:12" ht="15" customHeight="1">
      <c r="A604" s="39" t="s">
        <v>197</v>
      </c>
      <c r="B604" s="8" t="s">
        <v>18</v>
      </c>
      <c r="C604" s="10">
        <v>2</v>
      </c>
      <c r="D604" s="10" t="s">
        <v>22</v>
      </c>
      <c r="E604" s="10" t="s">
        <v>22</v>
      </c>
      <c r="F604" s="10">
        <v>1</v>
      </c>
      <c r="G604" s="10" t="s">
        <v>22</v>
      </c>
      <c r="H604" s="10" t="s">
        <v>22</v>
      </c>
      <c r="I604" s="42" t="s">
        <v>22</v>
      </c>
      <c r="J604" s="43"/>
      <c r="K604" s="10">
        <v>1</v>
      </c>
      <c r="L604" s="10" t="s">
        <v>22</v>
      </c>
    </row>
    <row r="605" spans="1:12" ht="15" customHeight="1">
      <c r="A605" s="41"/>
      <c r="B605" s="8" t="s">
        <v>20</v>
      </c>
      <c r="C605" s="10">
        <v>2</v>
      </c>
      <c r="D605" s="10" t="s">
        <v>22</v>
      </c>
      <c r="E605" s="10" t="s">
        <v>22</v>
      </c>
      <c r="F605" s="10">
        <v>1</v>
      </c>
      <c r="G605" s="10" t="s">
        <v>22</v>
      </c>
      <c r="H605" s="10" t="s">
        <v>22</v>
      </c>
      <c r="I605" s="42" t="s">
        <v>22</v>
      </c>
      <c r="J605" s="43"/>
      <c r="K605" s="10">
        <v>1</v>
      </c>
      <c r="L605" s="10" t="s">
        <v>22</v>
      </c>
    </row>
    <row r="606" spans="1:12" ht="15" customHeight="1">
      <c r="A606" s="39" t="s">
        <v>140</v>
      </c>
      <c r="B606" s="8" t="s">
        <v>18</v>
      </c>
      <c r="C606" s="10">
        <v>2</v>
      </c>
      <c r="D606" s="10" t="s">
        <v>22</v>
      </c>
      <c r="E606" s="10" t="s">
        <v>22</v>
      </c>
      <c r="F606" s="10">
        <v>2</v>
      </c>
      <c r="G606" s="10" t="s">
        <v>22</v>
      </c>
      <c r="H606" s="10" t="s">
        <v>22</v>
      </c>
      <c r="I606" s="42" t="s">
        <v>22</v>
      </c>
      <c r="J606" s="43"/>
      <c r="K606" s="10" t="s">
        <v>22</v>
      </c>
      <c r="L606" s="10" t="s">
        <v>22</v>
      </c>
    </row>
    <row r="607" spans="1:12" ht="15" customHeight="1">
      <c r="A607" s="40"/>
      <c r="B607" s="8" t="s">
        <v>19</v>
      </c>
      <c r="C607" s="10">
        <v>1</v>
      </c>
      <c r="D607" s="10" t="s">
        <v>22</v>
      </c>
      <c r="E607" s="10" t="s">
        <v>22</v>
      </c>
      <c r="F607" s="10">
        <v>1</v>
      </c>
      <c r="G607" s="10" t="s">
        <v>22</v>
      </c>
      <c r="H607" s="10" t="s">
        <v>22</v>
      </c>
      <c r="I607" s="42" t="s">
        <v>22</v>
      </c>
      <c r="J607" s="43"/>
      <c r="K607" s="10" t="s">
        <v>22</v>
      </c>
      <c r="L607" s="10" t="s">
        <v>22</v>
      </c>
    </row>
    <row r="608" spans="1:12" ht="15" customHeight="1">
      <c r="A608" s="41"/>
      <c r="B608" s="8" t="s">
        <v>20</v>
      </c>
      <c r="C608" s="10">
        <v>1</v>
      </c>
      <c r="D608" s="10" t="s">
        <v>22</v>
      </c>
      <c r="E608" s="10" t="s">
        <v>22</v>
      </c>
      <c r="F608" s="10">
        <v>1</v>
      </c>
      <c r="G608" s="10" t="s">
        <v>22</v>
      </c>
      <c r="H608" s="10" t="s">
        <v>22</v>
      </c>
      <c r="I608" s="42" t="s">
        <v>22</v>
      </c>
      <c r="J608" s="43"/>
      <c r="K608" s="10" t="s">
        <v>22</v>
      </c>
      <c r="L608" s="10" t="s">
        <v>22</v>
      </c>
    </row>
    <row r="609" spans="1:12" ht="15" customHeight="1">
      <c r="A609" s="39" t="s">
        <v>1093</v>
      </c>
      <c r="B609" s="8" t="s">
        <v>18</v>
      </c>
      <c r="C609" s="10">
        <v>2</v>
      </c>
      <c r="D609" s="10" t="s">
        <v>22</v>
      </c>
      <c r="E609" s="10" t="s">
        <v>22</v>
      </c>
      <c r="F609" s="10">
        <v>1</v>
      </c>
      <c r="G609" s="10" t="s">
        <v>22</v>
      </c>
      <c r="H609" s="10" t="s">
        <v>22</v>
      </c>
      <c r="I609" s="42" t="s">
        <v>22</v>
      </c>
      <c r="J609" s="43"/>
      <c r="K609" s="10">
        <v>1</v>
      </c>
      <c r="L609" s="10" t="s">
        <v>22</v>
      </c>
    </row>
    <row r="610" spans="1:12" ht="15" customHeight="1">
      <c r="A610" s="40"/>
      <c r="B610" s="8" t="s">
        <v>19</v>
      </c>
      <c r="C610" s="10">
        <v>1</v>
      </c>
      <c r="D610" s="10" t="s">
        <v>22</v>
      </c>
      <c r="E610" s="10" t="s">
        <v>22</v>
      </c>
      <c r="F610" s="10" t="s">
        <v>22</v>
      </c>
      <c r="G610" s="10" t="s">
        <v>22</v>
      </c>
      <c r="H610" s="10" t="s">
        <v>22</v>
      </c>
      <c r="I610" s="42" t="s">
        <v>22</v>
      </c>
      <c r="J610" s="43"/>
      <c r="K610" s="10">
        <v>1</v>
      </c>
      <c r="L610" s="10" t="s">
        <v>22</v>
      </c>
    </row>
    <row r="611" spans="1:12" ht="15" customHeight="1">
      <c r="A611" s="41"/>
      <c r="B611" s="8" t="s">
        <v>20</v>
      </c>
      <c r="C611" s="10">
        <v>1</v>
      </c>
      <c r="D611" s="10" t="s">
        <v>22</v>
      </c>
      <c r="E611" s="10" t="s">
        <v>22</v>
      </c>
      <c r="F611" s="10">
        <v>1</v>
      </c>
      <c r="G611" s="10" t="s">
        <v>22</v>
      </c>
      <c r="H611" s="10" t="s">
        <v>22</v>
      </c>
      <c r="I611" s="42" t="s">
        <v>22</v>
      </c>
      <c r="J611" s="43"/>
      <c r="K611" s="10" t="s">
        <v>22</v>
      </c>
      <c r="L611" s="10" t="s">
        <v>22</v>
      </c>
    </row>
    <row r="612" spans="1:12" ht="15" customHeight="1">
      <c r="A612" s="39" t="s">
        <v>108</v>
      </c>
      <c r="B612" s="8" t="s">
        <v>18</v>
      </c>
      <c r="C612" s="10">
        <v>2</v>
      </c>
      <c r="D612" s="10" t="s">
        <v>22</v>
      </c>
      <c r="E612" s="10" t="s">
        <v>22</v>
      </c>
      <c r="F612" s="10">
        <v>1</v>
      </c>
      <c r="G612" s="10">
        <v>1</v>
      </c>
      <c r="H612" s="10" t="s">
        <v>22</v>
      </c>
      <c r="I612" s="42" t="s">
        <v>22</v>
      </c>
      <c r="J612" s="43"/>
      <c r="K612" s="10" t="s">
        <v>22</v>
      </c>
      <c r="L612" s="10" t="s">
        <v>22</v>
      </c>
    </row>
    <row r="613" spans="1:12" ht="15" customHeight="1">
      <c r="A613" s="41"/>
      <c r="B613" s="8" t="s">
        <v>19</v>
      </c>
      <c r="C613" s="10">
        <v>2</v>
      </c>
      <c r="D613" s="10" t="s">
        <v>22</v>
      </c>
      <c r="E613" s="10" t="s">
        <v>22</v>
      </c>
      <c r="F613" s="10">
        <v>1</v>
      </c>
      <c r="G613" s="10">
        <v>1</v>
      </c>
      <c r="H613" s="10" t="s">
        <v>22</v>
      </c>
      <c r="I613" s="42" t="s">
        <v>22</v>
      </c>
      <c r="J613" s="43"/>
      <c r="K613" s="10" t="s">
        <v>22</v>
      </c>
      <c r="L613" s="10" t="s">
        <v>22</v>
      </c>
    </row>
    <row r="614" spans="1:12" ht="15" customHeight="1">
      <c r="A614" s="39" t="s">
        <v>1094</v>
      </c>
      <c r="B614" s="8" t="s">
        <v>18</v>
      </c>
      <c r="C614" s="10">
        <v>2</v>
      </c>
      <c r="D614" s="10" t="s">
        <v>22</v>
      </c>
      <c r="E614" s="10" t="s">
        <v>22</v>
      </c>
      <c r="F614" s="10">
        <v>2</v>
      </c>
      <c r="G614" s="10" t="s">
        <v>22</v>
      </c>
      <c r="H614" s="10" t="s">
        <v>22</v>
      </c>
      <c r="I614" s="42" t="s">
        <v>22</v>
      </c>
      <c r="J614" s="43"/>
      <c r="K614" s="10" t="s">
        <v>22</v>
      </c>
      <c r="L614" s="10" t="s">
        <v>22</v>
      </c>
    </row>
    <row r="615" spans="1:12" ht="15" customHeight="1">
      <c r="A615" s="41"/>
      <c r="B615" s="8" t="s">
        <v>19</v>
      </c>
      <c r="C615" s="10">
        <v>2</v>
      </c>
      <c r="D615" s="10" t="s">
        <v>22</v>
      </c>
      <c r="E615" s="10" t="s">
        <v>22</v>
      </c>
      <c r="F615" s="10">
        <v>2</v>
      </c>
      <c r="G615" s="10" t="s">
        <v>22</v>
      </c>
      <c r="H615" s="10" t="s">
        <v>22</v>
      </c>
      <c r="I615" s="42" t="s">
        <v>22</v>
      </c>
      <c r="J615" s="43"/>
      <c r="K615" s="10" t="s">
        <v>22</v>
      </c>
      <c r="L615" s="10" t="s">
        <v>22</v>
      </c>
    </row>
    <row r="616" spans="1:12" ht="15" customHeight="1">
      <c r="A616" s="39" t="s">
        <v>466</v>
      </c>
      <c r="B616" s="8" t="s">
        <v>18</v>
      </c>
      <c r="C616" s="10">
        <v>2</v>
      </c>
      <c r="D616" s="10" t="s">
        <v>22</v>
      </c>
      <c r="E616" s="10" t="s">
        <v>22</v>
      </c>
      <c r="F616" s="10">
        <v>1</v>
      </c>
      <c r="G616" s="10">
        <v>1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19</v>
      </c>
      <c r="C617" s="10">
        <v>2</v>
      </c>
      <c r="D617" s="10" t="s">
        <v>22</v>
      </c>
      <c r="E617" s="10" t="s">
        <v>22</v>
      </c>
      <c r="F617" s="10">
        <v>1</v>
      </c>
      <c r="G617" s="10">
        <v>1</v>
      </c>
      <c r="H617" s="10" t="s">
        <v>22</v>
      </c>
      <c r="I617" s="42" t="s">
        <v>22</v>
      </c>
      <c r="J617" s="43"/>
      <c r="K617" s="10" t="s">
        <v>22</v>
      </c>
      <c r="L617" s="10" t="s">
        <v>22</v>
      </c>
    </row>
    <row r="618" spans="1:12" ht="15" customHeight="1">
      <c r="A618" s="39" t="s">
        <v>1095</v>
      </c>
      <c r="B618" s="8" t="s">
        <v>18</v>
      </c>
      <c r="C618" s="10">
        <v>2</v>
      </c>
      <c r="D618" s="10" t="s">
        <v>22</v>
      </c>
      <c r="E618" s="10" t="s">
        <v>22</v>
      </c>
      <c r="F618" s="10">
        <v>1</v>
      </c>
      <c r="G618" s="10" t="s">
        <v>22</v>
      </c>
      <c r="H618" s="10" t="s">
        <v>22</v>
      </c>
      <c r="I618" s="42" t="s">
        <v>22</v>
      </c>
      <c r="J618" s="43"/>
      <c r="K618" s="10">
        <v>1</v>
      </c>
      <c r="L618" s="10" t="s">
        <v>22</v>
      </c>
    </row>
    <row r="619" spans="1:12" ht="15" customHeight="1">
      <c r="A619" s="41"/>
      <c r="B619" s="8" t="s">
        <v>19</v>
      </c>
      <c r="C619" s="10">
        <v>2</v>
      </c>
      <c r="D619" s="10" t="s">
        <v>22</v>
      </c>
      <c r="E619" s="10" t="s">
        <v>22</v>
      </c>
      <c r="F619" s="10">
        <v>1</v>
      </c>
      <c r="G619" s="10" t="s">
        <v>22</v>
      </c>
      <c r="H619" s="10" t="s">
        <v>22</v>
      </c>
      <c r="I619" s="42" t="s">
        <v>22</v>
      </c>
      <c r="J619" s="43"/>
      <c r="K619" s="10">
        <v>1</v>
      </c>
      <c r="L619" s="10" t="s">
        <v>22</v>
      </c>
    </row>
    <row r="620" spans="1:12" ht="15" customHeight="1">
      <c r="A620" s="39" t="s">
        <v>440</v>
      </c>
      <c r="B620" s="8" t="s">
        <v>18</v>
      </c>
      <c r="C620" s="10">
        <v>2</v>
      </c>
      <c r="D620" s="10" t="s">
        <v>22</v>
      </c>
      <c r="E620" s="10" t="s">
        <v>22</v>
      </c>
      <c r="F620" s="10">
        <v>1</v>
      </c>
      <c r="G620" s="10">
        <v>1</v>
      </c>
      <c r="H620" s="10" t="s">
        <v>22</v>
      </c>
      <c r="I620" s="42" t="s">
        <v>22</v>
      </c>
      <c r="J620" s="43"/>
      <c r="K620" s="10" t="s">
        <v>22</v>
      </c>
      <c r="L620" s="10" t="s">
        <v>22</v>
      </c>
    </row>
    <row r="621" spans="1:12" ht="15" customHeight="1">
      <c r="A621" s="41"/>
      <c r="B621" s="8" t="s">
        <v>19</v>
      </c>
      <c r="C621" s="10">
        <v>2</v>
      </c>
      <c r="D621" s="10" t="s">
        <v>22</v>
      </c>
      <c r="E621" s="10" t="s">
        <v>22</v>
      </c>
      <c r="F621" s="10">
        <v>1</v>
      </c>
      <c r="G621" s="10">
        <v>1</v>
      </c>
      <c r="H621" s="10" t="s">
        <v>22</v>
      </c>
      <c r="I621" s="42" t="s">
        <v>22</v>
      </c>
      <c r="J621" s="43"/>
      <c r="K621" s="10" t="s">
        <v>22</v>
      </c>
      <c r="L621" s="10" t="s">
        <v>22</v>
      </c>
    </row>
    <row r="622" spans="1:12" ht="15" customHeight="1">
      <c r="A622" s="39" t="s">
        <v>1096</v>
      </c>
      <c r="B622" s="8" t="s">
        <v>18</v>
      </c>
      <c r="C622" s="10">
        <v>2</v>
      </c>
      <c r="D622" s="10" t="s">
        <v>22</v>
      </c>
      <c r="E622" s="10" t="s">
        <v>22</v>
      </c>
      <c r="F622" s="10" t="s">
        <v>22</v>
      </c>
      <c r="G622" s="10">
        <v>1</v>
      </c>
      <c r="H622" s="10" t="s">
        <v>22</v>
      </c>
      <c r="I622" s="42">
        <v>1</v>
      </c>
      <c r="J622" s="43"/>
      <c r="K622" s="10" t="s">
        <v>22</v>
      </c>
      <c r="L622" s="10" t="s">
        <v>22</v>
      </c>
    </row>
    <row r="623" spans="1:12" ht="15" customHeight="1">
      <c r="A623" s="41"/>
      <c r="B623" s="8" t="s">
        <v>20</v>
      </c>
      <c r="C623" s="10">
        <v>2</v>
      </c>
      <c r="D623" s="10" t="s">
        <v>22</v>
      </c>
      <c r="E623" s="10" t="s">
        <v>22</v>
      </c>
      <c r="F623" s="10" t="s">
        <v>22</v>
      </c>
      <c r="G623" s="10">
        <v>1</v>
      </c>
      <c r="H623" s="10" t="s">
        <v>22</v>
      </c>
      <c r="I623" s="42">
        <v>1</v>
      </c>
      <c r="J623" s="43"/>
      <c r="K623" s="10" t="s">
        <v>22</v>
      </c>
      <c r="L623" s="10" t="s">
        <v>22</v>
      </c>
    </row>
    <row r="624" spans="1:12" ht="15" customHeight="1">
      <c r="A624" s="39" t="s">
        <v>271</v>
      </c>
      <c r="B624" s="8" t="s">
        <v>18</v>
      </c>
      <c r="C624" s="10">
        <v>2</v>
      </c>
      <c r="D624" s="10" t="s">
        <v>22</v>
      </c>
      <c r="E624" s="10" t="s">
        <v>22</v>
      </c>
      <c r="F624" s="10" t="s">
        <v>22</v>
      </c>
      <c r="G624" s="10">
        <v>1</v>
      </c>
      <c r="H624" s="10" t="s">
        <v>22</v>
      </c>
      <c r="I624" s="42" t="s">
        <v>22</v>
      </c>
      <c r="J624" s="43"/>
      <c r="K624" s="10">
        <v>1</v>
      </c>
      <c r="L624" s="10" t="s">
        <v>22</v>
      </c>
    </row>
    <row r="625" spans="1:12" ht="15" customHeight="1">
      <c r="A625" s="41"/>
      <c r="B625" s="8" t="s">
        <v>20</v>
      </c>
      <c r="C625" s="10">
        <v>2</v>
      </c>
      <c r="D625" s="10" t="s">
        <v>22</v>
      </c>
      <c r="E625" s="10" t="s">
        <v>22</v>
      </c>
      <c r="F625" s="10" t="s">
        <v>22</v>
      </c>
      <c r="G625" s="10">
        <v>1</v>
      </c>
      <c r="H625" s="10" t="s">
        <v>22</v>
      </c>
      <c r="I625" s="42" t="s">
        <v>22</v>
      </c>
      <c r="J625" s="43"/>
      <c r="K625" s="10">
        <v>1</v>
      </c>
      <c r="L625" s="10" t="s">
        <v>22</v>
      </c>
    </row>
    <row r="626" spans="1:12" ht="15" customHeight="1">
      <c r="A626" s="39" t="s">
        <v>805</v>
      </c>
      <c r="B626" s="8" t="s">
        <v>18</v>
      </c>
      <c r="C626" s="10">
        <v>2</v>
      </c>
      <c r="D626" s="10" t="s">
        <v>22</v>
      </c>
      <c r="E626" s="10" t="s">
        <v>22</v>
      </c>
      <c r="F626" s="10" t="s">
        <v>22</v>
      </c>
      <c r="G626" s="10">
        <v>2</v>
      </c>
      <c r="H626" s="10" t="s">
        <v>22</v>
      </c>
      <c r="I626" s="42" t="s">
        <v>22</v>
      </c>
      <c r="J626" s="43"/>
      <c r="K626" s="10" t="s">
        <v>22</v>
      </c>
      <c r="L626" s="10" t="s">
        <v>22</v>
      </c>
    </row>
    <row r="627" spans="1:12" ht="15" customHeight="1">
      <c r="A627" s="40"/>
      <c r="B627" s="8" t="s">
        <v>19</v>
      </c>
      <c r="C627" s="10">
        <v>1</v>
      </c>
      <c r="D627" s="10" t="s">
        <v>22</v>
      </c>
      <c r="E627" s="10" t="s">
        <v>22</v>
      </c>
      <c r="F627" s="10" t="s">
        <v>22</v>
      </c>
      <c r="G627" s="10">
        <v>1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41"/>
      <c r="B628" s="8" t="s">
        <v>20</v>
      </c>
      <c r="C628" s="10">
        <v>1</v>
      </c>
      <c r="D628" s="10" t="s">
        <v>22</v>
      </c>
      <c r="E628" s="10" t="s">
        <v>22</v>
      </c>
      <c r="F628" s="10" t="s">
        <v>22</v>
      </c>
      <c r="G628" s="10">
        <v>1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39" t="s">
        <v>260</v>
      </c>
      <c r="B629" s="8" t="s">
        <v>18</v>
      </c>
      <c r="C629" s="10">
        <v>2</v>
      </c>
      <c r="D629" s="10" t="s">
        <v>22</v>
      </c>
      <c r="E629" s="10" t="s">
        <v>22</v>
      </c>
      <c r="F629" s="10" t="s">
        <v>22</v>
      </c>
      <c r="G629" s="10">
        <v>2</v>
      </c>
      <c r="H629" s="10" t="s">
        <v>22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41"/>
      <c r="B630" s="8" t="s">
        <v>20</v>
      </c>
      <c r="C630" s="10">
        <v>2</v>
      </c>
      <c r="D630" s="10" t="s">
        <v>22</v>
      </c>
      <c r="E630" s="10" t="s">
        <v>22</v>
      </c>
      <c r="F630" s="10" t="s">
        <v>22</v>
      </c>
      <c r="G630" s="10">
        <v>2</v>
      </c>
      <c r="H630" s="10" t="s">
        <v>22</v>
      </c>
      <c r="I630" s="42" t="s">
        <v>22</v>
      </c>
      <c r="J630" s="43"/>
      <c r="K630" s="10" t="s">
        <v>22</v>
      </c>
      <c r="L630" s="10" t="s">
        <v>22</v>
      </c>
    </row>
    <row r="631" spans="1:12" ht="15" customHeight="1">
      <c r="A631" s="39" t="s">
        <v>156</v>
      </c>
      <c r="B631" s="8" t="s">
        <v>18</v>
      </c>
      <c r="C631" s="10">
        <v>2</v>
      </c>
      <c r="D631" s="10" t="s">
        <v>22</v>
      </c>
      <c r="E631" s="10" t="s">
        <v>22</v>
      </c>
      <c r="F631" s="10" t="s">
        <v>22</v>
      </c>
      <c r="G631" s="10">
        <v>1</v>
      </c>
      <c r="H631" s="10" t="s">
        <v>22</v>
      </c>
      <c r="I631" s="42" t="s">
        <v>22</v>
      </c>
      <c r="J631" s="43"/>
      <c r="K631" s="10">
        <v>1</v>
      </c>
      <c r="L631" s="10" t="s">
        <v>22</v>
      </c>
    </row>
    <row r="632" spans="1:12" ht="15" customHeight="1">
      <c r="A632" s="41"/>
      <c r="B632" s="8" t="s">
        <v>20</v>
      </c>
      <c r="C632" s="10">
        <v>2</v>
      </c>
      <c r="D632" s="10" t="s">
        <v>22</v>
      </c>
      <c r="E632" s="10" t="s">
        <v>22</v>
      </c>
      <c r="F632" s="10" t="s">
        <v>22</v>
      </c>
      <c r="G632" s="10">
        <v>1</v>
      </c>
      <c r="H632" s="10" t="s">
        <v>22</v>
      </c>
      <c r="I632" s="42" t="s">
        <v>22</v>
      </c>
      <c r="J632" s="43"/>
      <c r="K632" s="10">
        <v>1</v>
      </c>
      <c r="L632" s="10" t="s">
        <v>22</v>
      </c>
    </row>
    <row r="633" spans="1:12" ht="15" customHeight="1">
      <c r="A633" s="39" t="s">
        <v>188</v>
      </c>
      <c r="B633" s="8" t="s">
        <v>18</v>
      </c>
      <c r="C633" s="10">
        <v>2</v>
      </c>
      <c r="D633" s="10" t="s">
        <v>22</v>
      </c>
      <c r="E633" s="10" t="s">
        <v>22</v>
      </c>
      <c r="F633" s="10" t="s">
        <v>22</v>
      </c>
      <c r="G633" s="10">
        <v>1</v>
      </c>
      <c r="H633" s="10" t="s">
        <v>22</v>
      </c>
      <c r="I633" s="42" t="s">
        <v>22</v>
      </c>
      <c r="J633" s="43"/>
      <c r="K633" s="10" t="s">
        <v>22</v>
      </c>
      <c r="L633" s="10">
        <v>1</v>
      </c>
    </row>
    <row r="634" spans="1:12" ht="15" customHeight="1">
      <c r="A634" s="41"/>
      <c r="B634" s="8" t="s">
        <v>20</v>
      </c>
      <c r="C634" s="10">
        <v>2</v>
      </c>
      <c r="D634" s="10" t="s">
        <v>22</v>
      </c>
      <c r="E634" s="10" t="s">
        <v>22</v>
      </c>
      <c r="F634" s="10" t="s">
        <v>22</v>
      </c>
      <c r="G634" s="10">
        <v>1</v>
      </c>
      <c r="H634" s="10" t="s">
        <v>22</v>
      </c>
      <c r="I634" s="42" t="s">
        <v>22</v>
      </c>
      <c r="J634" s="43"/>
      <c r="K634" s="10" t="s">
        <v>22</v>
      </c>
      <c r="L634" s="10">
        <v>1</v>
      </c>
    </row>
    <row r="635" spans="1:12" ht="15" customHeight="1">
      <c r="A635" s="39" t="s">
        <v>122</v>
      </c>
      <c r="B635" s="8" t="s">
        <v>18</v>
      </c>
      <c r="C635" s="10">
        <v>2</v>
      </c>
      <c r="D635" s="10" t="s">
        <v>22</v>
      </c>
      <c r="E635" s="10" t="s">
        <v>22</v>
      </c>
      <c r="F635" s="10" t="s">
        <v>22</v>
      </c>
      <c r="G635" s="10">
        <v>1</v>
      </c>
      <c r="H635" s="10" t="s">
        <v>22</v>
      </c>
      <c r="I635" s="42">
        <v>1</v>
      </c>
      <c r="J635" s="43"/>
      <c r="K635" s="10" t="s">
        <v>22</v>
      </c>
      <c r="L635" s="10" t="s">
        <v>22</v>
      </c>
    </row>
    <row r="636" spans="1:12" ht="15" customHeight="1">
      <c r="A636" s="40"/>
      <c r="B636" s="8" t="s">
        <v>19</v>
      </c>
      <c r="C636" s="10">
        <v>1</v>
      </c>
      <c r="D636" s="10" t="s">
        <v>22</v>
      </c>
      <c r="E636" s="10" t="s">
        <v>22</v>
      </c>
      <c r="F636" s="10" t="s">
        <v>22</v>
      </c>
      <c r="G636" s="10" t="s">
        <v>22</v>
      </c>
      <c r="H636" s="10" t="s">
        <v>22</v>
      </c>
      <c r="I636" s="42">
        <v>1</v>
      </c>
      <c r="J636" s="43"/>
      <c r="K636" s="10" t="s">
        <v>22</v>
      </c>
      <c r="L636" s="10" t="s">
        <v>22</v>
      </c>
    </row>
    <row r="637" spans="1:12" ht="15" customHeight="1">
      <c r="A637" s="41"/>
      <c r="B637" s="8" t="s">
        <v>20</v>
      </c>
      <c r="C637" s="10">
        <v>1</v>
      </c>
      <c r="D637" s="10" t="s">
        <v>22</v>
      </c>
      <c r="E637" s="10" t="s">
        <v>22</v>
      </c>
      <c r="F637" s="10" t="s">
        <v>22</v>
      </c>
      <c r="G637" s="10">
        <v>1</v>
      </c>
      <c r="H637" s="10" t="s">
        <v>22</v>
      </c>
      <c r="I637" s="42" t="s">
        <v>22</v>
      </c>
      <c r="J637" s="43"/>
      <c r="K637" s="10" t="s">
        <v>22</v>
      </c>
      <c r="L637" s="10" t="s">
        <v>22</v>
      </c>
    </row>
    <row r="638" spans="1:12" ht="15" customHeight="1">
      <c r="A638" s="39" t="s">
        <v>518</v>
      </c>
      <c r="B638" s="8" t="s">
        <v>18</v>
      </c>
      <c r="C638" s="10">
        <v>2</v>
      </c>
      <c r="D638" s="10" t="s">
        <v>22</v>
      </c>
      <c r="E638" s="10" t="s">
        <v>22</v>
      </c>
      <c r="F638" s="10" t="s">
        <v>22</v>
      </c>
      <c r="G638" s="10">
        <v>1</v>
      </c>
      <c r="H638" s="10" t="s">
        <v>22</v>
      </c>
      <c r="I638" s="42" t="s">
        <v>22</v>
      </c>
      <c r="J638" s="43"/>
      <c r="K638" s="10">
        <v>1</v>
      </c>
      <c r="L638" s="10" t="s">
        <v>22</v>
      </c>
    </row>
    <row r="639" spans="1:12" ht="15" customHeight="1">
      <c r="A639" s="40"/>
      <c r="B639" s="8" t="s">
        <v>19</v>
      </c>
      <c r="C639" s="10">
        <v>1</v>
      </c>
      <c r="D639" s="10" t="s">
        <v>22</v>
      </c>
      <c r="E639" s="10" t="s">
        <v>22</v>
      </c>
      <c r="F639" s="10" t="s">
        <v>22</v>
      </c>
      <c r="G639" s="10" t="s">
        <v>22</v>
      </c>
      <c r="H639" s="10" t="s">
        <v>22</v>
      </c>
      <c r="I639" s="42" t="s">
        <v>22</v>
      </c>
      <c r="J639" s="43"/>
      <c r="K639" s="10">
        <v>1</v>
      </c>
      <c r="L639" s="10" t="s">
        <v>22</v>
      </c>
    </row>
    <row r="640" spans="1:12" ht="15" customHeight="1">
      <c r="A640" s="41"/>
      <c r="B640" s="8" t="s">
        <v>20</v>
      </c>
      <c r="C640" s="10">
        <v>1</v>
      </c>
      <c r="D640" s="10" t="s">
        <v>22</v>
      </c>
      <c r="E640" s="10" t="s">
        <v>22</v>
      </c>
      <c r="F640" s="10" t="s">
        <v>22</v>
      </c>
      <c r="G640" s="10">
        <v>1</v>
      </c>
      <c r="H640" s="10" t="s">
        <v>22</v>
      </c>
      <c r="I640" s="42" t="s">
        <v>22</v>
      </c>
      <c r="J640" s="43"/>
      <c r="K640" s="10" t="s">
        <v>22</v>
      </c>
      <c r="L640" s="10" t="s">
        <v>22</v>
      </c>
    </row>
    <row r="641" spans="1:12" ht="15" customHeight="1">
      <c r="A641" s="39" t="s">
        <v>355</v>
      </c>
      <c r="B641" s="8" t="s">
        <v>18</v>
      </c>
      <c r="C641" s="10">
        <v>2</v>
      </c>
      <c r="D641" s="10" t="s">
        <v>22</v>
      </c>
      <c r="E641" s="10" t="s">
        <v>22</v>
      </c>
      <c r="F641" s="10" t="s">
        <v>22</v>
      </c>
      <c r="G641" s="10">
        <v>2</v>
      </c>
      <c r="H641" s="10" t="s">
        <v>22</v>
      </c>
      <c r="I641" s="42" t="s">
        <v>22</v>
      </c>
      <c r="J641" s="43"/>
      <c r="K641" s="10" t="s">
        <v>22</v>
      </c>
      <c r="L641" s="10" t="s">
        <v>22</v>
      </c>
    </row>
    <row r="642" spans="1:12" ht="15" customHeight="1">
      <c r="A642" s="41"/>
      <c r="B642" s="8" t="s">
        <v>20</v>
      </c>
      <c r="C642" s="10">
        <v>2</v>
      </c>
      <c r="D642" s="10" t="s">
        <v>22</v>
      </c>
      <c r="E642" s="10" t="s">
        <v>22</v>
      </c>
      <c r="F642" s="10" t="s">
        <v>22</v>
      </c>
      <c r="G642" s="10">
        <v>2</v>
      </c>
      <c r="H642" s="10" t="s">
        <v>22</v>
      </c>
      <c r="I642" s="42" t="s">
        <v>22</v>
      </c>
      <c r="J642" s="43"/>
      <c r="K642" s="10" t="s">
        <v>22</v>
      </c>
      <c r="L642" s="10" t="s">
        <v>22</v>
      </c>
    </row>
    <row r="643" spans="1:12" ht="15" customHeight="1">
      <c r="A643" s="39" t="s">
        <v>170</v>
      </c>
      <c r="B643" s="8" t="s">
        <v>18</v>
      </c>
      <c r="C643" s="10">
        <v>2</v>
      </c>
      <c r="D643" s="10" t="s">
        <v>22</v>
      </c>
      <c r="E643" s="10" t="s">
        <v>22</v>
      </c>
      <c r="F643" s="10" t="s">
        <v>22</v>
      </c>
      <c r="G643" s="10">
        <v>1</v>
      </c>
      <c r="H643" s="10" t="s">
        <v>22</v>
      </c>
      <c r="I643" s="42">
        <v>1</v>
      </c>
      <c r="J643" s="43"/>
      <c r="K643" s="10" t="s">
        <v>22</v>
      </c>
      <c r="L643" s="10" t="s">
        <v>22</v>
      </c>
    </row>
    <row r="644" spans="1:12" ht="15" customHeight="1">
      <c r="A644" s="40"/>
      <c r="B644" s="8" t="s">
        <v>19</v>
      </c>
      <c r="C644" s="10">
        <v>1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 t="s">
        <v>22</v>
      </c>
      <c r="I644" s="42">
        <v>1</v>
      </c>
      <c r="J644" s="43"/>
      <c r="K644" s="10" t="s">
        <v>22</v>
      </c>
      <c r="L644" s="10" t="s">
        <v>22</v>
      </c>
    </row>
    <row r="645" spans="1:12" ht="15" customHeight="1">
      <c r="A645" s="41"/>
      <c r="B645" s="8" t="s">
        <v>20</v>
      </c>
      <c r="C645" s="10">
        <v>1</v>
      </c>
      <c r="D645" s="10" t="s">
        <v>22</v>
      </c>
      <c r="E645" s="10" t="s">
        <v>22</v>
      </c>
      <c r="F645" s="10" t="s">
        <v>22</v>
      </c>
      <c r="G645" s="10">
        <v>1</v>
      </c>
      <c r="H645" s="10" t="s">
        <v>22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39" t="s">
        <v>1097</v>
      </c>
      <c r="B646" s="8" t="s">
        <v>18</v>
      </c>
      <c r="C646" s="10">
        <v>2</v>
      </c>
      <c r="D646" s="10" t="s">
        <v>22</v>
      </c>
      <c r="E646" s="10" t="s">
        <v>22</v>
      </c>
      <c r="F646" s="10" t="s">
        <v>22</v>
      </c>
      <c r="G646" s="10">
        <v>1</v>
      </c>
      <c r="H646" s="10" t="s">
        <v>22</v>
      </c>
      <c r="I646" s="42" t="s">
        <v>22</v>
      </c>
      <c r="J646" s="43"/>
      <c r="K646" s="10" t="s">
        <v>22</v>
      </c>
      <c r="L646" s="10">
        <v>1</v>
      </c>
    </row>
    <row r="647" spans="1:12" ht="15" customHeight="1">
      <c r="A647" s="40"/>
      <c r="B647" s="8" t="s">
        <v>19</v>
      </c>
      <c r="C647" s="10">
        <v>1</v>
      </c>
      <c r="D647" s="10" t="s">
        <v>22</v>
      </c>
      <c r="E647" s="10" t="s">
        <v>22</v>
      </c>
      <c r="F647" s="10" t="s">
        <v>22</v>
      </c>
      <c r="G647" s="10">
        <v>1</v>
      </c>
      <c r="H647" s="10" t="s">
        <v>22</v>
      </c>
      <c r="I647" s="42" t="s">
        <v>22</v>
      </c>
      <c r="J647" s="43"/>
      <c r="K647" s="10" t="s">
        <v>22</v>
      </c>
      <c r="L647" s="10" t="s">
        <v>22</v>
      </c>
    </row>
    <row r="648" spans="1:12" ht="15" customHeight="1">
      <c r="A648" s="41"/>
      <c r="B648" s="8" t="s">
        <v>20</v>
      </c>
      <c r="C648" s="10">
        <v>1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 t="s">
        <v>22</v>
      </c>
      <c r="L648" s="10">
        <v>1</v>
      </c>
    </row>
    <row r="649" spans="1:12" ht="15" customHeight="1">
      <c r="A649" s="39" t="s">
        <v>566</v>
      </c>
      <c r="B649" s="8" t="s">
        <v>18</v>
      </c>
      <c r="C649" s="10">
        <v>2</v>
      </c>
      <c r="D649" s="10" t="s">
        <v>22</v>
      </c>
      <c r="E649" s="10" t="s">
        <v>22</v>
      </c>
      <c r="F649" s="10" t="s">
        <v>22</v>
      </c>
      <c r="G649" s="10">
        <v>1</v>
      </c>
      <c r="H649" s="10" t="s">
        <v>22</v>
      </c>
      <c r="I649" s="42">
        <v>1</v>
      </c>
      <c r="J649" s="43"/>
      <c r="K649" s="10" t="s">
        <v>22</v>
      </c>
      <c r="L649" s="10" t="s">
        <v>22</v>
      </c>
    </row>
    <row r="650" spans="1:12" ht="15" customHeight="1">
      <c r="A650" s="40"/>
      <c r="B650" s="8" t="s">
        <v>19</v>
      </c>
      <c r="C650" s="10">
        <v>1</v>
      </c>
      <c r="D650" s="10" t="s">
        <v>22</v>
      </c>
      <c r="E650" s="10" t="s">
        <v>22</v>
      </c>
      <c r="F650" s="10" t="s">
        <v>22</v>
      </c>
      <c r="G650" s="10">
        <v>1</v>
      </c>
      <c r="H650" s="10" t="s">
        <v>22</v>
      </c>
      <c r="I650" s="42" t="s">
        <v>22</v>
      </c>
      <c r="J650" s="43"/>
      <c r="K650" s="10" t="s">
        <v>22</v>
      </c>
      <c r="L650" s="10" t="s">
        <v>22</v>
      </c>
    </row>
    <row r="651" spans="1:12" ht="15" customHeight="1">
      <c r="A651" s="41"/>
      <c r="B651" s="8" t="s">
        <v>20</v>
      </c>
      <c r="C651" s="10">
        <v>1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 t="s">
        <v>22</v>
      </c>
      <c r="I651" s="42">
        <v>1</v>
      </c>
      <c r="J651" s="43"/>
      <c r="K651" s="10" t="s">
        <v>22</v>
      </c>
      <c r="L651" s="10" t="s">
        <v>22</v>
      </c>
    </row>
    <row r="652" spans="1:12" ht="15" customHeight="1">
      <c r="A652" s="39" t="s">
        <v>257</v>
      </c>
      <c r="B652" s="8" t="s">
        <v>18</v>
      </c>
      <c r="C652" s="10">
        <v>2</v>
      </c>
      <c r="D652" s="10" t="s">
        <v>22</v>
      </c>
      <c r="E652" s="10" t="s">
        <v>22</v>
      </c>
      <c r="F652" s="10" t="s">
        <v>22</v>
      </c>
      <c r="G652" s="10">
        <v>1</v>
      </c>
      <c r="H652" s="10">
        <v>1</v>
      </c>
      <c r="I652" s="42" t="s">
        <v>22</v>
      </c>
      <c r="J652" s="43"/>
      <c r="K652" s="10" t="s">
        <v>22</v>
      </c>
      <c r="L652" s="10" t="s">
        <v>22</v>
      </c>
    </row>
    <row r="653" spans="1:12" ht="15" customHeight="1">
      <c r="A653" s="41"/>
      <c r="B653" s="8" t="s">
        <v>19</v>
      </c>
      <c r="C653" s="10">
        <v>2</v>
      </c>
      <c r="D653" s="10" t="s">
        <v>22</v>
      </c>
      <c r="E653" s="10" t="s">
        <v>22</v>
      </c>
      <c r="F653" s="10" t="s">
        <v>22</v>
      </c>
      <c r="G653" s="10">
        <v>1</v>
      </c>
      <c r="H653" s="10">
        <v>1</v>
      </c>
      <c r="I653" s="42" t="s">
        <v>22</v>
      </c>
      <c r="J653" s="43"/>
      <c r="K653" s="10" t="s">
        <v>22</v>
      </c>
      <c r="L653" s="10" t="s">
        <v>22</v>
      </c>
    </row>
    <row r="654" spans="1:12" ht="15" customHeight="1">
      <c r="A654" s="39" t="s">
        <v>774</v>
      </c>
      <c r="B654" s="8" t="s">
        <v>18</v>
      </c>
      <c r="C654" s="10">
        <v>2</v>
      </c>
      <c r="D654" s="10" t="s">
        <v>22</v>
      </c>
      <c r="E654" s="10" t="s">
        <v>22</v>
      </c>
      <c r="F654" s="10" t="s">
        <v>22</v>
      </c>
      <c r="G654" s="10">
        <v>1</v>
      </c>
      <c r="H654" s="10" t="s">
        <v>22</v>
      </c>
      <c r="I654" s="42" t="s">
        <v>22</v>
      </c>
      <c r="J654" s="43"/>
      <c r="K654" s="10">
        <v>1</v>
      </c>
      <c r="L654" s="10" t="s">
        <v>22</v>
      </c>
    </row>
    <row r="655" spans="1:12" ht="15" customHeight="1">
      <c r="A655" s="41"/>
      <c r="B655" s="8" t="s">
        <v>19</v>
      </c>
      <c r="C655" s="10">
        <v>2</v>
      </c>
      <c r="D655" s="10" t="s">
        <v>22</v>
      </c>
      <c r="E655" s="10" t="s">
        <v>22</v>
      </c>
      <c r="F655" s="10" t="s">
        <v>22</v>
      </c>
      <c r="G655" s="10">
        <v>1</v>
      </c>
      <c r="H655" s="10" t="s">
        <v>22</v>
      </c>
      <c r="I655" s="42" t="s">
        <v>22</v>
      </c>
      <c r="J655" s="43"/>
      <c r="K655" s="10">
        <v>1</v>
      </c>
      <c r="L655" s="10" t="s">
        <v>22</v>
      </c>
    </row>
    <row r="656" spans="1:12" ht="15" customHeight="1">
      <c r="A656" s="39" t="s">
        <v>377</v>
      </c>
      <c r="B656" s="8" t="s">
        <v>18</v>
      </c>
      <c r="C656" s="10">
        <v>2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>
        <v>1</v>
      </c>
      <c r="I656" s="42" t="s">
        <v>22</v>
      </c>
      <c r="J656" s="43"/>
      <c r="K656" s="10">
        <v>1</v>
      </c>
      <c r="L656" s="10" t="s">
        <v>22</v>
      </c>
    </row>
    <row r="657" spans="1:12" ht="15" customHeight="1">
      <c r="A657" s="41"/>
      <c r="B657" s="8" t="s">
        <v>20</v>
      </c>
      <c r="C657" s="10">
        <v>2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>
        <v>1</v>
      </c>
      <c r="I657" s="42" t="s">
        <v>22</v>
      </c>
      <c r="J657" s="43"/>
      <c r="K657" s="10">
        <v>1</v>
      </c>
      <c r="L657" s="10" t="s">
        <v>22</v>
      </c>
    </row>
    <row r="658" spans="1:12" ht="15" customHeight="1">
      <c r="A658" s="39" t="s">
        <v>871</v>
      </c>
      <c r="B658" s="8" t="s">
        <v>18</v>
      </c>
      <c r="C658" s="10">
        <v>2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>
        <v>1</v>
      </c>
      <c r="I658" s="42" t="s">
        <v>22</v>
      </c>
      <c r="J658" s="43"/>
      <c r="K658" s="10">
        <v>1</v>
      </c>
      <c r="L658" s="10" t="s">
        <v>22</v>
      </c>
    </row>
    <row r="659" spans="1:12" ht="15" customHeight="1">
      <c r="A659" s="41"/>
      <c r="B659" s="8" t="s">
        <v>20</v>
      </c>
      <c r="C659" s="10">
        <v>2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>
        <v>1</v>
      </c>
      <c r="I659" s="42" t="s">
        <v>22</v>
      </c>
      <c r="J659" s="43"/>
      <c r="K659" s="10">
        <v>1</v>
      </c>
      <c r="L659" s="10" t="s">
        <v>22</v>
      </c>
    </row>
    <row r="660" spans="1:12" ht="15" customHeight="1">
      <c r="A660" s="39" t="s">
        <v>205</v>
      </c>
      <c r="B660" s="8" t="s">
        <v>18</v>
      </c>
      <c r="C660" s="10">
        <v>2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>
        <v>1</v>
      </c>
      <c r="I660" s="42">
        <v>1</v>
      </c>
      <c r="J660" s="43"/>
      <c r="K660" s="10" t="s">
        <v>22</v>
      </c>
      <c r="L660" s="10" t="s">
        <v>22</v>
      </c>
    </row>
    <row r="661" spans="1:12" ht="15" customHeight="1">
      <c r="A661" s="41"/>
      <c r="B661" s="8" t="s">
        <v>19</v>
      </c>
      <c r="C661" s="10">
        <v>2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>
        <v>1</v>
      </c>
      <c r="I661" s="42">
        <v>1</v>
      </c>
      <c r="J661" s="43"/>
      <c r="K661" s="10" t="s">
        <v>22</v>
      </c>
      <c r="L661" s="10" t="s">
        <v>22</v>
      </c>
    </row>
    <row r="662" spans="1:12" ht="15" customHeight="1">
      <c r="A662" s="39" t="s">
        <v>235</v>
      </c>
      <c r="B662" s="8" t="s">
        <v>18</v>
      </c>
      <c r="C662" s="10">
        <v>2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>
        <v>2</v>
      </c>
      <c r="I662" s="42" t="s">
        <v>22</v>
      </c>
      <c r="J662" s="43"/>
      <c r="K662" s="10" t="s">
        <v>22</v>
      </c>
      <c r="L662" s="10" t="s">
        <v>22</v>
      </c>
    </row>
    <row r="663" spans="1:12" ht="15" customHeight="1">
      <c r="A663" s="41"/>
      <c r="B663" s="8" t="s">
        <v>19</v>
      </c>
      <c r="C663" s="10">
        <v>2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>
        <v>2</v>
      </c>
      <c r="I663" s="42" t="s">
        <v>22</v>
      </c>
      <c r="J663" s="43"/>
      <c r="K663" s="10" t="s">
        <v>22</v>
      </c>
      <c r="L663" s="10" t="s">
        <v>22</v>
      </c>
    </row>
    <row r="664" spans="1:12" ht="15" customHeight="1">
      <c r="A664" s="39" t="s">
        <v>828</v>
      </c>
      <c r="B664" s="8" t="s">
        <v>18</v>
      </c>
      <c r="C664" s="10">
        <v>2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>
        <v>2</v>
      </c>
      <c r="I664" s="42" t="s">
        <v>22</v>
      </c>
      <c r="J664" s="43"/>
      <c r="K664" s="10" t="s">
        <v>22</v>
      </c>
      <c r="L664" s="10" t="s">
        <v>22</v>
      </c>
    </row>
    <row r="665" spans="1:12" ht="15" customHeight="1">
      <c r="A665" s="41"/>
      <c r="B665" s="8" t="s">
        <v>19</v>
      </c>
      <c r="C665" s="10">
        <v>2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>
        <v>2</v>
      </c>
      <c r="I665" s="42" t="s">
        <v>22</v>
      </c>
      <c r="J665" s="43"/>
      <c r="K665" s="10" t="s">
        <v>22</v>
      </c>
      <c r="L665" s="10" t="s">
        <v>22</v>
      </c>
    </row>
    <row r="666" spans="1:12" ht="15" customHeight="1">
      <c r="A666" s="39" t="s">
        <v>136</v>
      </c>
      <c r="B666" s="8" t="s">
        <v>18</v>
      </c>
      <c r="C666" s="10">
        <v>2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>
        <v>1</v>
      </c>
      <c r="I666" s="42" t="s">
        <v>22</v>
      </c>
      <c r="J666" s="43"/>
      <c r="K666" s="10" t="s">
        <v>22</v>
      </c>
      <c r="L666" s="10">
        <v>1</v>
      </c>
    </row>
    <row r="667" spans="1:12" ht="15" customHeight="1">
      <c r="A667" s="41"/>
      <c r="B667" s="8" t="s">
        <v>19</v>
      </c>
      <c r="C667" s="10">
        <v>2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>
        <v>1</v>
      </c>
      <c r="I667" s="42" t="s">
        <v>22</v>
      </c>
      <c r="J667" s="43"/>
      <c r="K667" s="10" t="s">
        <v>22</v>
      </c>
      <c r="L667" s="10">
        <v>1</v>
      </c>
    </row>
    <row r="668" spans="1:12" ht="15" customHeight="1">
      <c r="A668" s="39" t="s">
        <v>263</v>
      </c>
      <c r="B668" s="8" t="s">
        <v>18</v>
      </c>
      <c r="C668" s="10">
        <v>2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>
        <v>1</v>
      </c>
      <c r="I668" s="42" t="s">
        <v>22</v>
      </c>
      <c r="J668" s="43"/>
      <c r="K668" s="10">
        <v>1</v>
      </c>
      <c r="L668" s="10" t="s">
        <v>22</v>
      </c>
    </row>
    <row r="669" spans="1:12" ht="15" customHeight="1">
      <c r="A669" s="41"/>
      <c r="B669" s="8" t="s">
        <v>19</v>
      </c>
      <c r="C669" s="10">
        <v>2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>
        <v>1</v>
      </c>
      <c r="I669" s="42" t="s">
        <v>22</v>
      </c>
      <c r="J669" s="43"/>
      <c r="K669" s="10">
        <v>1</v>
      </c>
      <c r="L669" s="10" t="s">
        <v>22</v>
      </c>
    </row>
    <row r="670" spans="1:12" ht="15" customHeight="1">
      <c r="A670" s="39" t="s">
        <v>894</v>
      </c>
      <c r="B670" s="8" t="s">
        <v>18</v>
      </c>
      <c r="C670" s="10">
        <v>2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 t="s">
        <v>22</v>
      </c>
      <c r="I670" s="42">
        <v>1</v>
      </c>
      <c r="J670" s="43"/>
      <c r="K670" s="10">
        <v>1</v>
      </c>
      <c r="L670" s="10" t="s">
        <v>22</v>
      </c>
    </row>
    <row r="671" spans="1:12" ht="15" customHeight="1">
      <c r="A671" s="40"/>
      <c r="B671" s="8" t="s">
        <v>19</v>
      </c>
      <c r="C671" s="10">
        <v>1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 t="s">
        <v>22</v>
      </c>
      <c r="J671" s="43"/>
      <c r="K671" s="10">
        <v>1</v>
      </c>
      <c r="L671" s="10" t="s">
        <v>22</v>
      </c>
    </row>
    <row r="672" spans="1:12" ht="15" customHeight="1">
      <c r="A672" s="41"/>
      <c r="B672" s="8" t="s">
        <v>20</v>
      </c>
      <c r="C672" s="10">
        <v>1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>
        <v>1</v>
      </c>
      <c r="J672" s="43"/>
      <c r="K672" s="10" t="s">
        <v>22</v>
      </c>
      <c r="L672" s="10" t="s">
        <v>22</v>
      </c>
    </row>
    <row r="673" spans="1:12" ht="15" customHeight="1">
      <c r="A673" s="39" t="s">
        <v>1098</v>
      </c>
      <c r="B673" s="8" t="s">
        <v>18</v>
      </c>
      <c r="C673" s="10">
        <v>2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>
        <v>2</v>
      </c>
      <c r="J673" s="43"/>
      <c r="K673" s="10" t="s">
        <v>22</v>
      </c>
      <c r="L673" s="10" t="s">
        <v>22</v>
      </c>
    </row>
    <row r="674" spans="1:12" ht="15" customHeight="1">
      <c r="A674" s="40"/>
      <c r="B674" s="8" t="s">
        <v>19</v>
      </c>
      <c r="C674" s="10">
        <v>1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>
        <v>1</v>
      </c>
      <c r="J674" s="43"/>
      <c r="K674" s="10" t="s">
        <v>22</v>
      </c>
      <c r="L674" s="10" t="s">
        <v>22</v>
      </c>
    </row>
    <row r="675" spans="1:12" ht="15" customHeight="1">
      <c r="A675" s="41"/>
      <c r="B675" s="8" t="s">
        <v>20</v>
      </c>
      <c r="C675" s="10">
        <v>1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>
        <v>1</v>
      </c>
      <c r="J675" s="43"/>
      <c r="K675" s="10" t="s">
        <v>22</v>
      </c>
      <c r="L675" s="10" t="s">
        <v>22</v>
      </c>
    </row>
    <row r="676" spans="1:12" ht="15" customHeight="1">
      <c r="A676" s="39" t="s">
        <v>1099</v>
      </c>
      <c r="B676" s="8" t="s">
        <v>18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>
        <v>1</v>
      </c>
      <c r="J676" s="43"/>
      <c r="K676" s="10">
        <v>1</v>
      </c>
      <c r="L676" s="10" t="s">
        <v>22</v>
      </c>
    </row>
    <row r="677" spans="1:12" ht="15" customHeight="1">
      <c r="A677" s="40"/>
      <c r="B677" s="8" t="s">
        <v>19</v>
      </c>
      <c r="C677" s="10">
        <v>1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 t="s">
        <v>22</v>
      </c>
      <c r="J677" s="43"/>
      <c r="K677" s="10">
        <v>1</v>
      </c>
      <c r="L677" s="10" t="s">
        <v>22</v>
      </c>
    </row>
    <row r="678" spans="1:12" ht="15" customHeight="1">
      <c r="A678" s="41"/>
      <c r="B678" s="8" t="s">
        <v>20</v>
      </c>
      <c r="C678" s="10">
        <v>1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>
        <v>1</v>
      </c>
      <c r="J678" s="43"/>
      <c r="K678" s="10" t="s">
        <v>22</v>
      </c>
      <c r="L678" s="10" t="s">
        <v>22</v>
      </c>
    </row>
    <row r="679" spans="1:12" ht="15" customHeight="1">
      <c r="A679" s="39" t="s">
        <v>1100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>
        <v>1</v>
      </c>
      <c r="J679" s="43"/>
      <c r="K679" s="10">
        <v>1</v>
      </c>
      <c r="L679" s="10" t="s">
        <v>22</v>
      </c>
    </row>
    <row r="680" spans="1:12" ht="15" customHeight="1">
      <c r="A680" s="40"/>
      <c r="B680" s="8" t="s">
        <v>19</v>
      </c>
      <c r="C680" s="10">
        <v>1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 t="s">
        <v>22</v>
      </c>
      <c r="J680" s="43"/>
      <c r="K680" s="10">
        <v>1</v>
      </c>
      <c r="L680" s="10" t="s">
        <v>22</v>
      </c>
    </row>
    <row r="681" spans="1:12" ht="15" customHeight="1">
      <c r="A681" s="41"/>
      <c r="B681" s="8" t="s">
        <v>20</v>
      </c>
      <c r="C681" s="10">
        <v>1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>
        <v>1</v>
      </c>
      <c r="J681" s="43"/>
      <c r="K681" s="10" t="s">
        <v>22</v>
      </c>
      <c r="L681" s="10" t="s">
        <v>22</v>
      </c>
    </row>
    <row r="682" spans="1:12" ht="15" customHeight="1">
      <c r="A682" s="39" t="s">
        <v>776</v>
      </c>
      <c r="B682" s="8" t="s">
        <v>18</v>
      </c>
      <c r="C682" s="10">
        <v>2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>
        <v>2</v>
      </c>
      <c r="J682" s="43"/>
      <c r="K682" s="10" t="s">
        <v>22</v>
      </c>
      <c r="L682" s="10" t="s">
        <v>22</v>
      </c>
    </row>
    <row r="683" spans="1:12" ht="15" customHeight="1">
      <c r="A683" s="41"/>
      <c r="B683" s="8" t="s">
        <v>20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>
        <v>2</v>
      </c>
      <c r="J683" s="43"/>
      <c r="K683" s="10" t="s">
        <v>22</v>
      </c>
      <c r="L683" s="10" t="s">
        <v>22</v>
      </c>
    </row>
    <row r="684" spans="1:12" ht="15" customHeight="1">
      <c r="A684" s="39" t="s">
        <v>1101</v>
      </c>
      <c r="B684" s="8" t="s">
        <v>18</v>
      </c>
      <c r="C684" s="10">
        <v>2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>
        <v>2</v>
      </c>
      <c r="J684" s="43"/>
      <c r="K684" s="10" t="s">
        <v>22</v>
      </c>
      <c r="L684" s="10" t="s">
        <v>22</v>
      </c>
    </row>
    <row r="685" spans="1:12" ht="15" customHeight="1">
      <c r="A685" s="40"/>
      <c r="B685" s="8" t="s">
        <v>19</v>
      </c>
      <c r="C685" s="10">
        <v>1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1</v>
      </c>
      <c r="J685" s="43"/>
      <c r="K685" s="10" t="s">
        <v>22</v>
      </c>
      <c r="L685" s="10" t="s">
        <v>22</v>
      </c>
    </row>
    <row r="686" spans="1:12" ht="15" customHeight="1">
      <c r="A686" s="41"/>
      <c r="B686" s="8" t="s">
        <v>20</v>
      </c>
      <c r="C686" s="10">
        <v>1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>
        <v>1</v>
      </c>
      <c r="J686" s="43"/>
      <c r="K686" s="10" t="s">
        <v>22</v>
      </c>
      <c r="L686" s="10" t="s">
        <v>22</v>
      </c>
    </row>
    <row r="687" spans="1:12" ht="15" customHeight="1">
      <c r="A687" s="39" t="s">
        <v>163</v>
      </c>
      <c r="B687" s="8" t="s">
        <v>18</v>
      </c>
      <c r="C687" s="10">
        <v>2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>
        <v>1</v>
      </c>
      <c r="J687" s="43"/>
      <c r="K687" s="10">
        <v>1</v>
      </c>
      <c r="L687" s="10" t="s">
        <v>22</v>
      </c>
    </row>
    <row r="688" spans="1:12" ht="15" customHeight="1">
      <c r="A688" s="40"/>
      <c r="B688" s="8" t="s">
        <v>19</v>
      </c>
      <c r="C688" s="10">
        <v>1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 t="s">
        <v>22</v>
      </c>
      <c r="J688" s="43"/>
      <c r="K688" s="10">
        <v>1</v>
      </c>
      <c r="L688" s="10" t="s">
        <v>22</v>
      </c>
    </row>
    <row r="689" spans="1:12" ht="15" customHeight="1">
      <c r="A689" s="41"/>
      <c r="B689" s="8" t="s">
        <v>20</v>
      </c>
      <c r="C689" s="10">
        <v>1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>
        <v>1</v>
      </c>
      <c r="J689" s="43"/>
      <c r="K689" s="10" t="s">
        <v>22</v>
      </c>
      <c r="L689" s="10" t="s">
        <v>22</v>
      </c>
    </row>
    <row r="690" spans="1:12" ht="15" customHeight="1">
      <c r="A690" s="39" t="s">
        <v>1102</v>
      </c>
      <c r="B690" s="8" t="s">
        <v>18</v>
      </c>
      <c r="C690" s="10">
        <v>2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>
        <v>1</v>
      </c>
      <c r="J690" s="43"/>
      <c r="K690" s="10">
        <v>1</v>
      </c>
      <c r="L690" s="10" t="s">
        <v>22</v>
      </c>
    </row>
    <row r="691" spans="1:12" ht="15" customHeight="1">
      <c r="A691" s="40"/>
      <c r="B691" s="8" t="s">
        <v>19</v>
      </c>
      <c r="C691" s="10">
        <v>1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 t="s">
        <v>22</v>
      </c>
      <c r="J691" s="43"/>
      <c r="K691" s="10">
        <v>1</v>
      </c>
      <c r="L691" s="10" t="s">
        <v>22</v>
      </c>
    </row>
    <row r="692" spans="1:12" ht="15" customHeight="1">
      <c r="A692" s="41"/>
      <c r="B692" s="8" t="s">
        <v>20</v>
      </c>
      <c r="C692" s="10">
        <v>1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>
        <v>1</v>
      </c>
      <c r="J692" s="43"/>
      <c r="K692" s="10" t="s">
        <v>22</v>
      </c>
      <c r="L692" s="10" t="s">
        <v>22</v>
      </c>
    </row>
    <row r="693" spans="1:12" ht="15" customHeight="1">
      <c r="A693" s="39" t="s">
        <v>296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1</v>
      </c>
      <c r="J693" s="43"/>
      <c r="K693" s="10">
        <v>1</v>
      </c>
      <c r="L693" s="10" t="s">
        <v>22</v>
      </c>
    </row>
    <row r="694" spans="1:12" ht="15" customHeight="1">
      <c r="A694" s="40"/>
      <c r="B694" s="8" t="s">
        <v>19</v>
      </c>
      <c r="C694" s="10">
        <v>1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>
        <v>1</v>
      </c>
      <c r="J694" s="43"/>
      <c r="K694" s="10" t="s">
        <v>22</v>
      </c>
      <c r="L694" s="10" t="s">
        <v>22</v>
      </c>
    </row>
    <row r="695" spans="1:12" ht="15" customHeight="1">
      <c r="A695" s="41"/>
      <c r="B695" s="8" t="s">
        <v>20</v>
      </c>
      <c r="C695" s="10">
        <v>1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 t="s">
        <v>22</v>
      </c>
      <c r="J695" s="43"/>
      <c r="K695" s="10">
        <v>1</v>
      </c>
      <c r="L695" s="10" t="s">
        <v>22</v>
      </c>
    </row>
    <row r="696" spans="1:12" ht="15" customHeight="1">
      <c r="A696" s="39" t="s">
        <v>1103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1</v>
      </c>
      <c r="J696" s="43"/>
      <c r="K696" s="10">
        <v>1</v>
      </c>
      <c r="L696" s="10" t="s">
        <v>22</v>
      </c>
    </row>
    <row r="697" spans="1:12" ht="15" customHeight="1">
      <c r="A697" s="41"/>
      <c r="B697" s="8" t="s">
        <v>19</v>
      </c>
      <c r="C697" s="10">
        <v>2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>
        <v>1</v>
      </c>
      <c r="J697" s="43"/>
      <c r="K697" s="10">
        <v>1</v>
      </c>
      <c r="L697" s="10" t="s">
        <v>22</v>
      </c>
    </row>
    <row r="698" spans="1:12" ht="15" customHeight="1">
      <c r="A698" s="39" t="s">
        <v>221</v>
      </c>
      <c r="B698" s="8" t="s">
        <v>18</v>
      </c>
      <c r="C698" s="10">
        <v>2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>
        <v>2</v>
      </c>
      <c r="J698" s="43"/>
      <c r="K698" s="10" t="s">
        <v>22</v>
      </c>
      <c r="L698" s="10" t="s">
        <v>22</v>
      </c>
    </row>
    <row r="699" spans="1:12" ht="15" customHeight="1">
      <c r="A699" s="41"/>
      <c r="B699" s="8" t="s">
        <v>19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>
        <v>2</v>
      </c>
      <c r="J699" s="43"/>
      <c r="K699" s="10" t="s">
        <v>22</v>
      </c>
      <c r="L699" s="10" t="s">
        <v>22</v>
      </c>
    </row>
    <row r="700" spans="1:12" ht="15" customHeight="1">
      <c r="A700" s="39" t="s">
        <v>274</v>
      </c>
      <c r="B700" s="8" t="s">
        <v>18</v>
      </c>
      <c r="C700" s="10">
        <v>2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>
        <v>2</v>
      </c>
      <c r="J700" s="43"/>
      <c r="K700" s="10" t="s">
        <v>22</v>
      </c>
      <c r="L700" s="10" t="s">
        <v>22</v>
      </c>
    </row>
    <row r="701" spans="1:12" ht="15" customHeight="1">
      <c r="A701" s="41"/>
      <c r="B701" s="8" t="s">
        <v>19</v>
      </c>
      <c r="C701" s="10">
        <v>2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>
        <v>2</v>
      </c>
      <c r="J701" s="43"/>
      <c r="K701" s="10" t="s">
        <v>22</v>
      </c>
      <c r="L701" s="10" t="s">
        <v>22</v>
      </c>
    </row>
    <row r="702" spans="1:12" ht="15" customHeight="1">
      <c r="A702" s="39" t="s">
        <v>193</v>
      </c>
      <c r="B702" s="8" t="s">
        <v>18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>
        <v>1</v>
      </c>
      <c r="J702" s="43"/>
      <c r="K702" s="10">
        <v>1</v>
      </c>
      <c r="L702" s="10" t="s">
        <v>22</v>
      </c>
    </row>
    <row r="703" spans="1:12" ht="15" customHeight="1">
      <c r="A703" s="40"/>
      <c r="B703" s="8" t="s">
        <v>19</v>
      </c>
      <c r="C703" s="10">
        <v>1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>
        <v>1</v>
      </c>
      <c r="J703" s="43"/>
      <c r="K703" s="10" t="s">
        <v>22</v>
      </c>
      <c r="L703" s="10" t="s">
        <v>22</v>
      </c>
    </row>
    <row r="704" spans="1:12" ht="15" customHeight="1">
      <c r="A704" s="41"/>
      <c r="B704" s="8" t="s">
        <v>20</v>
      </c>
      <c r="C704" s="10">
        <v>1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 t="s">
        <v>22</v>
      </c>
      <c r="J704" s="43"/>
      <c r="K704" s="10">
        <v>1</v>
      </c>
      <c r="L704" s="10" t="s">
        <v>22</v>
      </c>
    </row>
    <row r="705" spans="1:12" ht="15" customHeight="1">
      <c r="A705" s="39" t="s">
        <v>206</v>
      </c>
      <c r="B705" s="8" t="s">
        <v>18</v>
      </c>
      <c r="C705" s="10">
        <v>2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>
        <v>1</v>
      </c>
      <c r="J705" s="43"/>
      <c r="K705" s="10">
        <v>1</v>
      </c>
      <c r="L705" s="10" t="s">
        <v>22</v>
      </c>
    </row>
    <row r="706" spans="1:12" ht="15" customHeight="1">
      <c r="A706" s="41"/>
      <c r="B706" s="8" t="s">
        <v>19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>
        <v>1</v>
      </c>
      <c r="J706" s="43"/>
      <c r="K706" s="10">
        <v>1</v>
      </c>
      <c r="L706" s="10" t="s">
        <v>22</v>
      </c>
    </row>
    <row r="707" spans="1:12" ht="15" customHeight="1">
      <c r="A707" s="39" t="s">
        <v>1104</v>
      </c>
      <c r="B707" s="8" t="s">
        <v>18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>
        <v>1</v>
      </c>
      <c r="J707" s="43"/>
      <c r="K707" s="10">
        <v>1</v>
      </c>
      <c r="L707" s="10" t="s">
        <v>22</v>
      </c>
    </row>
    <row r="708" spans="1:12" ht="15" customHeight="1">
      <c r="A708" s="41"/>
      <c r="B708" s="8" t="s">
        <v>19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>
        <v>1</v>
      </c>
      <c r="J708" s="43"/>
      <c r="K708" s="10">
        <v>1</v>
      </c>
      <c r="L708" s="10" t="s">
        <v>22</v>
      </c>
    </row>
    <row r="709" spans="1:12" ht="15" customHeight="1">
      <c r="A709" s="39" t="s">
        <v>1105</v>
      </c>
      <c r="B709" s="8" t="s">
        <v>18</v>
      </c>
      <c r="C709" s="10">
        <v>2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>
        <v>1</v>
      </c>
      <c r="J709" s="43"/>
      <c r="K709" s="10">
        <v>1</v>
      </c>
      <c r="L709" s="10" t="s">
        <v>22</v>
      </c>
    </row>
    <row r="710" spans="1:12" ht="15" customHeight="1">
      <c r="A710" s="40"/>
      <c r="B710" s="8" t="s">
        <v>19</v>
      </c>
      <c r="C710" s="10">
        <v>1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>
        <v>1</v>
      </c>
      <c r="J710" s="43"/>
      <c r="K710" s="10" t="s">
        <v>22</v>
      </c>
      <c r="L710" s="10" t="s">
        <v>22</v>
      </c>
    </row>
    <row r="711" spans="1:12" ht="15" customHeight="1">
      <c r="A711" s="41"/>
      <c r="B711" s="8" t="s">
        <v>20</v>
      </c>
      <c r="C711" s="10">
        <v>1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 t="s">
        <v>22</v>
      </c>
      <c r="J711" s="43"/>
      <c r="K711" s="10">
        <v>1</v>
      </c>
      <c r="L711" s="10" t="s">
        <v>22</v>
      </c>
    </row>
    <row r="712" spans="1:12" ht="15" customHeight="1">
      <c r="A712" s="39" t="s">
        <v>408</v>
      </c>
      <c r="B712" s="8" t="s">
        <v>18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>
        <v>1</v>
      </c>
      <c r="J712" s="43"/>
      <c r="K712" s="10">
        <v>1</v>
      </c>
      <c r="L712" s="10" t="s">
        <v>22</v>
      </c>
    </row>
    <row r="713" spans="1:12" ht="15" customHeight="1">
      <c r="A713" s="41"/>
      <c r="B713" s="8" t="s">
        <v>19</v>
      </c>
      <c r="C713" s="10">
        <v>2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>
        <v>1</v>
      </c>
      <c r="J713" s="43"/>
      <c r="K713" s="10">
        <v>1</v>
      </c>
      <c r="L713" s="10" t="s">
        <v>22</v>
      </c>
    </row>
    <row r="714" spans="1:12" ht="15" customHeight="1">
      <c r="A714" s="39" t="s">
        <v>410</v>
      </c>
      <c r="B714" s="8" t="s">
        <v>18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>
        <v>2</v>
      </c>
      <c r="J714" s="43"/>
      <c r="K714" s="10" t="s">
        <v>22</v>
      </c>
      <c r="L714" s="10" t="s">
        <v>22</v>
      </c>
    </row>
    <row r="715" spans="1:12" ht="15" customHeight="1">
      <c r="A715" s="41"/>
      <c r="B715" s="8" t="s">
        <v>19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>
        <v>2</v>
      </c>
      <c r="J715" s="43"/>
      <c r="K715" s="10" t="s">
        <v>22</v>
      </c>
      <c r="L715" s="10" t="s">
        <v>22</v>
      </c>
    </row>
    <row r="716" spans="1:12" ht="15" customHeight="1">
      <c r="A716" s="39" t="s">
        <v>1106</v>
      </c>
      <c r="B716" s="8" t="s">
        <v>18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>
        <v>1</v>
      </c>
      <c r="J716" s="43"/>
      <c r="K716" s="10">
        <v>1</v>
      </c>
      <c r="L716" s="10" t="s">
        <v>22</v>
      </c>
    </row>
    <row r="717" spans="1:12" ht="15" customHeight="1">
      <c r="A717" s="41"/>
      <c r="B717" s="8" t="s">
        <v>19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>
        <v>1</v>
      </c>
      <c r="J717" s="43"/>
      <c r="K717" s="10">
        <v>1</v>
      </c>
      <c r="L717" s="10" t="s">
        <v>22</v>
      </c>
    </row>
    <row r="718" spans="1:12" ht="15" customHeight="1">
      <c r="A718" s="39" t="s">
        <v>453</v>
      </c>
      <c r="B718" s="8" t="s">
        <v>18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 t="s">
        <v>22</v>
      </c>
      <c r="J718" s="43"/>
      <c r="K718" s="10">
        <v>1</v>
      </c>
      <c r="L718" s="10">
        <v>1</v>
      </c>
    </row>
    <row r="719" spans="1:12" ht="15" customHeight="1">
      <c r="A719" s="40"/>
      <c r="B719" s="8" t="s">
        <v>19</v>
      </c>
      <c r="C719" s="10">
        <v>1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 t="s">
        <v>22</v>
      </c>
      <c r="J719" s="43"/>
      <c r="K719" s="10" t="s">
        <v>22</v>
      </c>
      <c r="L719" s="10">
        <v>1</v>
      </c>
    </row>
    <row r="720" spans="1:12" ht="15" customHeight="1">
      <c r="A720" s="41"/>
      <c r="B720" s="8" t="s">
        <v>20</v>
      </c>
      <c r="C720" s="10">
        <v>1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 t="s">
        <v>22</v>
      </c>
      <c r="J720" s="43"/>
      <c r="K720" s="10">
        <v>1</v>
      </c>
      <c r="L720" s="10" t="s">
        <v>22</v>
      </c>
    </row>
    <row r="721" spans="1:12" ht="15" customHeight="1">
      <c r="A721" s="39" t="s">
        <v>531</v>
      </c>
      <c r="B721" s="8" t="s">
        <v>18</v>
      </c>
      <c r="C721" s="10">
        <v>2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 t="s">
        <v>22</v>
      </c>
      <c r="J721" s="43"/>
      <c r="K721" s="10">
        <v>1</v>
      </c>
      <c r="L721" s="10">
        <v>1</v>
      </c>
    </row>
    <row r="722" spans="1:12" ht="15" customHeight="1">
      <c r="A722" s="40"/>
      <c r="B722" s="8" t="s">
        <v>19</v>
      </c>
      <c r="C722" s="10">
        <v>1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 t="s">
        <v>22</v>
      </c>
      <c r="L722" s="10">
        <v>1</v>
      </c>
    </row>
    <row r="723" spans="1:12" ht="15" customHeight="1">
      <c r="A723" s="41"/>
      <c r="B723" s="8" t="s">
        <v>20</v>
      </c>
      <c r="C723" s="10">
        <v>1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>
        <v>1</v>
      </c>
      <c r="L723" s="10" t="s">
        <v>22</v>
      </c>
    </row>
    <row r="724" spans="1:12" ht="15" customHeight="1">
      <c r="A724" s="39" t="s">
        <v>462</v>
      </c>
      <c r="B724" s="8" t="s">
        <v>18</v>
      </c>
      <c r="C724" s="10">
        <v>2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 t="s">
        <v>22</v>
      </c>
      <c r="J724" s="43"/>
      <c r="K724" s="10">
        <v>2</v>
      </c>
      <c r="L724" s="10" t="s">
        <v>22</v>
      </c>
    </row>
    <row r="725" spans="1:12" ht="15" customHeight="1">
      <c r="A725" s="40"/>
      <c r="B725" s="8" t="s">
        <v>19</v>
      </c>
      <c r="C725" s="10">
        <v>1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>
        <v>1</v>
      </c>
      <c r="L725" s="10" t="s">
        <v>22</v>
      </c>
    </row>
    <row r="726" spans="1:12" ht="15" customHeight="1">
      <c r="A726" s="41"/>
      <c r="B726" s="8" t="s">
        <v>20</v>
      </c>
      <c r="C726" s="10">
        <v>1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 t="s">
        <v>22</v>
      </c>
      <c r="J726" s="43"/>
      <c r="K726" s="10">
        <v>1</v>
      </c>
      <c r="L726" s="10" t="s">
        <v>22</v>
      </c>
    </row>
    <row r="727" spans="1:12" ht="15" customHeight="1">
      <c r="A727" s="39" t="s">
        <v>763</v>
      </c>
      <c r="B727" s="8" t="s">
        <v>18</v>
      </c>
      <c r="C727" s="10">
        <v>2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 t="s">
        <v>22</v>
      </c>
      <c r="J727" s="43"/>
      <c r="K727" s="10">
        <v>1</v>
      </c>
      <c r="L727" s="10">
        <v>1</v>
      </c>
    </row>
    <row r="728" spans="1:12" ht="15" customHeight="1">
      <c r="A728" s="40"/>
      <c r="B728" s="8" t="s">
        <v>19</v>
      </c>
      <c r="C728" s="10">
        <v>1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 t="s">
        <v>22</v>
      </c>
      <c r="L728" s="10">
        <v>1</v>
      </c>
    </row>
    <row r="729" spans="1:12" ht="15" customHeight="1">
      <c r="A729" s="41"/>
      <c r="B729" s="8" t="s">
        <v>20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>
        <v>1</v>
      </c>
      <c r="L729" s="10" t="s">
        <v>22</v>
      </c>
    </row>
    <row r="730" spans="1:12" ht="15" customHeight="1">
      <c r="A730" s="39" t="s">
        <v>261</v>
      </c>
      <c r="B730" s="8" t="s">
        <v>18</v>
      </c>
      <c r="C730" s="10">
        <v>2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2</v>
      </c>
      <c r="L730" s="10" t="s">
        <v>22</v>
      </c>
    </row>
    <row r="731" spans="1:12" ht="15" customHeight="1">
      <c r="A731" s="41"/>
      <c r="B731" s="8" t="s">
        <v>20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>
        <v>2</v>
      </c>
      <c r="L731" s="10" t="s">
        <v>22</v>
      </c>
    </row>
    <row r="732" spans="1:12" ht="15" customHeight="1">
      <c r="A732" s="39" t="s">
        <v>522</v>
      </c>
      <c r="B732" s="8" t="s">
        <v>18</v>
      </c>
      <c r="C732" s="10">
        <v>2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>
        <v>2</v>
      </c>
      <c r="L732" s="10" t="s">
        <v>22</v>
      </c>
    </row>
    <row r="733" spans="1:12" ht="15" customHeight="1">
      <c r="A733" s="41"/>
      <c r="B733" s="8" t="s">
        <v>20</v>
      </c>
      <c r="C733" s="10">
        <v>2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2</v>
      </c>
      <c r="L733" s="10" t="s">
        <v>22</v>
      </c>
    </row>
    <row r="734" spans="1:12" ht="15" customHeight="1">
      <c r="A734" s="39" t="s">
        <v>640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>
        <v>2</v>
      </c>
      <c r="L734" s="10" t="s">
        <v>22</v>
      </c>
    </row>
    <row r="735" spans="1:12" ht="15" customHeight="1">
      <c r="A735" s="41"/>
      <c r="B735" s="8" t="s">
        <v>20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2</v>
      </c>
      <c r="L735" s="10" t="s">
        <v>22</v>
      </c>
    </row>
    <row r="736" spans="1:12" ht="15" customHeight="1">
      <c r="A736" s="39" t="s">
        <v>625</v>
      </c>
      <c r="B736" s="8" t="s">
        <v>18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2</v>
      </c>
      <c r="L736" s="10" t="s">
        <v>22</v>
      </c>
    </row>
    <row r="737" spans="1:12" ht="15" customHeight="1">
      <c r="A737" s="41"/>
      <c r="B737" s="8" t="s">
        <v>20</v>
      </c>
      <c r="C737" s="10">
        <v>2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>
        <v>2</v>
      </c>
      <c r="L737" s="10" t="s">
        <v>22</v>
      </c>
    </row>
    <row r="738" spans="1:12" ht="15" customHeight="1">
      <c r="A738" s="39" t="s">
        <v>641</v>
      </c>
      <c r="B738" s="8" t="s">
        <v>18</v>
      </c>
      <c r="C738" s="10">
        <v>2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>
        <v>2</v>
      </c>
      <c r="L738" s="10" t="s">
        <v>22</v>
      </c>
    </row>
    <row r="739" spans="1:12" ht="15" customHeight="1">
      <c r="A739" s="40"/>
      <c r="B739" s="8" t="s">
        <v>19</v>
      </c>
      <c r="C739" s="10">
        <v>1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1</v>
      </c>
      <c r="L739" s="10" t="s">
        <v>22</v>
      </c>
    </row>
    <row r="740" spans="1:12" ht="15" customHeight="1">
      <c r="A740" s="41"/>
      <c r="B740" s="8" t="s">
        <v>20</v>
      </c>
      <c r="C740" s="10">
        <v>1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>
        <v>1</v>
      </c>
      <c r="L740" s="10" t="s">
        <v>22</v>
      </c>
    </row>
    <row r="741" spans="1:12" ht="15" customHeight="1">
      <c r="A741" s="39" t="s">
        <v>1107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1</v>
      </c>
      <c r="L741" s="10">
        <v>1</v>
      </c>
    </row>
    <row r="742" spans="1:12" ht="15" customHeight="1">
      <c r="A742" s="41"/>
      <c r="B742" s="8" t="s">
        <v>19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1</v>
      </c>
      <c r="L742" s="10">
        <v>1</v>
      </c>
    </row>
    <row r="743" spans="1:12" ht="15" customHeight="1">
      <c r="A743" s="39" t="s">
        <v>1108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1</v>
      </c>
      <c r="L743" s="10">
        <v>1</v>
      </c>
    </row>
    <row r="744" spans="1:12" ht="15" customHeight="1">
      <c r="A744" s="41"/>
      <c r="B744" s="8" t="s">
        <v>19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1</v>
      </c>
      <c r="L744" s="10">
        <v>1</v>
      </c>
    </row>
    <row r="745" spans="1:12" ht="15" customHeight="1">
      <c r="A745" s="39" t="s">
        <v>662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2</v>
      </c>
      <c r="L745" s="10" t="s">
        <v>22</v>
      </c>
    </row>
    <row r="746" spans="1:12" ht="15" customHeight="1">
      <c r="A746" s="41"/>
      <c r="B746" s="8" t="s">
        <v>19</v>
      </c>
      <c r="C746" s="10">
        <v>2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2</v>
      </c>
      <c r="L746" s="10" t="s">
        <v>22</v>
      </c>
    </row>
    <row r="747" spans="1:12" ht="15" customHeight="1">
      <c r="A747" s="39" t="s">
        <v>253</v>
      </c>
      <c r="B747" s="8" t="s">
        <v>18</v>
      </c>
      <c r="C747" s="10">
        <v>2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>
        <v>1</v>
      </c>
      <c r="L747" s="10">
        <v>1</v>
      </c>
    </row>
    <row r="748" spans="1:12" ht="15" customHeight="1">
      <c r="A748" s="41"/>
      <c r="B748" s="8" t="s">
        <v>19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1</v>
      </c>
      <c r="L748" s="10">
        <v>1</v>
      </c>
    </row>
    <row r="749" spans="1:12" ht="15" customHeight="1">
      <c r="A749" s="39" t="s">
        <v>222</v>
      </c>
      <c r="B749" s="8" t="s">
        <v>18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2</v>
      </c>
      <c r="L749" s="10" t="s">
        <v>22</v>
      </c>
    </row>
    <row r="750" spans="1:12" ht="15" customHeight="1">
      <c r="A750" s="41"/>
      <c r="B750" s="8" t="s">
        <v>19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2</v>
      </c>
      <c r="L750" s="10" t="s">
        <v>22</v>
      </c>
    </row>
    <row r="751" spans="1:12" ht="15" customHeight="1">
      <c r="A751" s="39" t="s">
        <v>210</v>
      </c>
      <c r="B751" s="8" t="s">
        <v>18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1</v>
      </c>
      <c r="L751" s="10">
        <v>1</v>
      </c>
    </row>
    <row r="752" spans="1:12" ht="15" customHeight="1">
      <c r="A752" s="41"/>
      <c r="B752" s="8" t="s">
        <v>19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1</v>
      </c>
      <c r="L752" s="10">
        <v>1</v>
      </c>
    </row>
    <row r="753" spans="1:12" ht="15" customHeight="1">
      <c r="A753" s="39" t="s">
        <v>241</v>
      </c>
      <c r="B753" s="8" t="s">
        <v>18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1</v>
      </c>
      <c r="L753" s="10">
        <v>1</v>
      </c>
    </row>
    <row r="754" spans="1:12" ht="15" customHeight="1">
      <c r="A754" s="41"/>
      <c r="B754" s="8" t="s">
        <v>19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1</v>
      </c>
      <c r="L754" s="10">
        <v>1</v>
      </c>
    </row>
    <row r="755" spans="1:12" ht="15" customHeight="1">
      <c r="A755" s="39" t="s">
        <v>147</v>
      </c>
      <c r="B755" s="8" t="s">
        <v>18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>
        <v>2</v>
      </c>
      <c r="L755" s="10" t="s">
        <v>22</v>
      </c>
    </row>
    <row r="756" spans="1:12" ht="15" customHeight="1">
      <c r="A756" s="41"/>
      <c r="B756" s="8" t="s">
        <v>19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2</v>
      </c>
      <c r="L756" s="10" t="s">
        <v>22</v>
      </c>
    </row>
    <row r="757" spans="1:12" ht="15" customHeight="1">
      <c r="A757" s="39" t="s">
        <v>671</v>
      </c>
      <c r="B757" s="8" t="s">
        <v>18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>
        <v>2</v>
      </c>
      <c r="L757" s="10" t="s">
        <v>22</v>
      </c>
    </row>
    <row r="758" spans="1:12" ht="15" customHeight="1">
      <c r="A758" s="41"/>
      <c r="B758" s="8" t="s">
        <v>19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2</v>
      </c>
      <c r="L758" s="10" t="s">
        <v>22</v>
      </c>
    </row>
    <row r="759" spans="1:12" ht="15" customHeight="1">
      <c r="A759" s="39" t="s">
        <v>588</v>
      </c>
      <c r="B759" s="8" t="s">
        <v>18</v>
      </c>
      <c r="C759" s="10">
        <v>2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2</v>
      </c>
      <c r="L759" s="10" t="s">
        <v>22</v>
      </c>
    </row>
    <row r="760" spans="1:12" ht="15" customHeight="1">
      <c r="A760" s="41"/>
      <c r="B760" s="8" t="s">
        <v>19</v>
      </c>
      <c r="C760" s="10">
        <v>2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>
        <v>2</v>
      </c>
      <c r="L760" s="10" t="s">
        <v>22</v>
      </c>
    </row>
    <row r="761" spans="1:12" ht="15" customHeight="1">
      <c r="A761" s="39" t="s">
        <v>1109</v>
      </c>
      <c r="B761" s="8" t="s">
        <v>18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>
        <v>2</v>
      </c>
      <c r="L761" s="10" t="s">
        <v>22</v>
      </c>
    </row>
    <row r="762" spans="1:12" ht="15" customHeight="1">
      <c r="A762" s="41"/>
      <c r="B762" s="8" t="s">
        <v>19</v>
      </c>
      <c r="C762" s="10">
        <v>2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>
        <v>2</v>
      </c>
      <c r="L762" s="10" t="s">
        <v>22</v>
      </c>
    </row>
    <row r="763" spans="1:12" ht="15" customHeight="1">
      <c r="A763" s="39" t="s">
        <v>487</v>
      </c>
      <c r="B763" s="8" t="s">
        <v>18</v>
      </c>
      <c r="C763" s="10">
        <v>2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>
        <v>2</v>
      </c>
      <c r="L763" s="10" t="s">
        <v>22</v>
      </c>
    </row>
    <row r="764" spans="1:12" ht="15" customHeight="1">
      <c r="A764" s="41"/>
      <c r="B764" s="8" t="s">
        <v>19</v>
      </c>
      <c r="C764" s="10">
        <v>2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>
        <v>2</v>
      </c>
      <c r="L764" s="10" t="s">
        <v>22</v>
      </c>
    </row>
    <row r="765" spans="1:12" ht="15" customHeight="1">
      <c r="A765" s="39" t="s">
        <v>220</v>
      </c>
      <c r="B765" s="8" t="s">
        <v>18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>
        <v>1</v>
      </c>
      <c r="L765" s="10">
        <v>1</v>
      </c>
    </row>
    <row r="766" spans="1:12" ht="15" customHeight="1">
      <c r="A766" s="41"/>
      <c r="B766" s="8" t="s">
        <v>19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>
        <v>1</v>
      </c>
      <c r="L766" s="10">
        <v>1</v>
      </c>
    </row>
    <row r="767" spans="1:12" ht="15" customHeight="1">
      <c r="A767" s="39" t="s">
        <v>735</v>
      </c>
      <c r="B767" s="8" t="s">
        <v>18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>
        <v>2</v>
      </c>
      <c r="L767" s="10" t="s">
        <v>22</v>
      </c>
    </row>
    <row r="768" spans="1:12" ht="15" customHeight="1">
      <c r="A768" s="41"/>
      <c r="B768" s="8" t="s">
        <v>19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>
        <v>2</v>
      </c>
      <c r="L768" s="10" t="s">
        <v>22</v>
      </c>
    </row>
    <row r="769" spans="1:12" ht="15" customHeight="1">
      <c r="A769" s="39" t="s">
        <v>886</v>
      </c>
      <c r="B769" s="8" t="s">
        <v>18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>
        <v>1</v>
      </c>
      <c r="L769" s="10">
        <v>1</v>
      </c>
    </row>
    <row r="770" spans="1:12" ht="15" customHeight="1">
      <c r="A770" s="41"/>
      <c r="B770" s="8" t="s">
        <v>19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>
        <v>1</v>
      </c>
      <c r="L770" s="10">
        <v>1</v>
      </c>
    </row>
    <row r="771" spans="1:12" ht="15" customHeight="1">
      <c r="A771" s="39" t="s">
        <v>121</v>
      </c>
      <c r="B771" s="8" t="s">
        <v>18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>
        <v>2</v>
      </c>
      <c r="L771" s="10" t="s">
        <v>22</v>
      </c>
    </row>
    <row r="772" spans="1:12" ht="15" customHeight="1">
      <c r="A772" s="41"/>
      <c r="B772" s="8" t="s">
        <v>19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>
        <v>2</v>
      </c>
      <c r="L772" s="10" t="s">
        <v>22</v>
      </c>
    </row>
    <row r="773" spans="1:12" ht="15" customHeight="1">
      <c r="A773" s="39" t="s">
        <v>294</v>
      </c>
      <c r="B773" s="8" t="s">
        <v>18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>
        <v>1</v>
      </c>
      <c r="L773" s="10">
        <v>1</v>
      </c>
    </row>
    <row r="774" spans="1:12" ht="15" customHeight="1">
      <c r="A774" s="41"/>
      <c r="B774" s="8" t="s">
        <v>19</v>
      </c>
      <c r="C774" s="10">
        <v>2</v>
      </c>
      <c r="D774" s="10" t="s">
        <v>22</v>
      </c>
      <c r="E774" s="10" t="s">
        <v>22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>
        <v>1</v>
      </c>
      <c r="L774" s="10">
        <v>1</v>
      </c>
    </row>
    <row r="775" spans="1:12" ht="15" customHeight="1">
      <c r="A775" s="39" t="s">
        <v>788</v>
      </c>
      <c r="B775" s="8" t="s">
        <v>18</v>
      </c>
      <c r="C775" s="10">
        <v>2</v>
      </c>
      <c r="D775" s="10" t="s">
        <v>22</v>
      </c>
      <c r="E775" s="10" t="s">
        <v>22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>
        <v>1</v>
      </c>
      <c r="L775" s="10">
        <v>1</v>
      </c>
    </row>
    <row r="776" spans="1:12" ht="15" customHeight="1">
      <c r="A776" s="41"/>
      <c r="B776" s="8" t="s">
        <v>19</v>
      </c>
      <c r="C776" s="10">
        <v>2</v>
      </c>
      <c r="D776" s="10" t="s">
        <v>22</v>
      </c>
      <c r="E776" s="10" t="s">
        <v>22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>
        <v>1</v>
      </c>
      <c r="L776" s="10">
        <v>1</v>
      </c>
    </row>
    <row r="777" spans="1:12" ht="15" customHeight="1">
      <c r="A777" s="39" t="s">
        <v>473</v>
      </c>
      <c r="B777" s="8" t="s">
        <v>18</v>
      </c>
      <c r="C777" s="10">
        <v>2</v>
      </c>
      <c r="D777" s="10" t="s">
        <v>22</v>
      </c>
      <c r="E777" s="10" t="s">
        <v>22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 t="s">
        <v>22</v>
      </c>
      <c r="L777" s="10">
        <v>2</v>
      </c>
    </row>
    <row r="778" spans="1:12" ht="15" customHeight="1">
      <c r="A778" s="41"/>
      <c r="B778" s="8" t="s">
        <v>20</v>
      </c>
      <c r="C778" s="10">
        <v>2</v>
      </c>
      <c r="D778" s="10" t="s">
        <v>22</v>
      </c>
      <c r="E778" s="10" t="s">
        <v>22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 t="s">
        <v>22</v>
      </c>
      <c r="L778" s="10">
        <v>2</v>
      </c>
    </row>
    <row r="779" spans="1:12" ht="15" customHeight="1">
      <c r="A779" s="39" t="s">
        <v>477</v>
      </c>
      <c r="B779" s="8" t="s">
        <v>18</v>
      </c>
      <c r="C779" s="10">
        <v>2</v>
      </c>
      <c r="D779" s="10" t="s">
        <v>22</v>
      </c>
      <c r="E779" s="10" t="s">
        <v>22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 t="s">
        <v>22</v>
      </c>
      <c r="L779" s="10">
        <v>2</v>
      </c>
    </row>
    <row r="780" spans="1:12" ht="15" customHeight="1">
      <c r="A780" s="41"/>
      <c r="B780" s="8" t="s">
        <v>20</v>
      </c>
      <c r="C780" s="10">
        <v>2</v>
      </c>
      <c r="D780" s="10" t="s">
        <v>22</v>
      </c>
      <c r="E780" s="10" t="s">
        <v>22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 t="s">
        <v>22</v>
      </c>
      <c r="L780" s="10">
        <v>2</v>
      </c>
    </row>
    <row r="781" spans="1:12" ht="15" customHeight="1">
      <c r="A781" s="39" t="s">
        <v>760</v>
      </c>
      <c r="B781" s="8" t="s">
        <v>18</v>
      </c>
      <c r="C781" s="10">
        <v>2</v>
      </c>
      <c r="D781" s="10" t="s">
        <v>22</v>
      </c>
      <c r="E781" s="10" t="s">
        <v>22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 t="s">
        <v>22</v>
      </c>
      <c r="L781" s="10">
        <v>2</v>
      </c>
    </row>
    <row r="782" spans="1:12" ht="15" customHeight="1">
      <c r="A782" s="41"/>
      <c r="B782" s="8" t="s">
        <v>19</v>
      </c>
      <c r="C782" s="10">
        <v>2</v>
      </c>
      <c r="D782" s="10" t="s">
        <v>22</v>
      </c>
      <c r="E782" s="10" t="s">
        <v>22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 t="s">
        <v>22</v>
      </c>
      <c r="L782" s="10">
        <v>2</v>
      </c>
    </row>
    <row r="783" spans="1:12" ht="15" customHeight="1">
      <c r="A783" s="39" t="s">
        <v>398</v>
      </c>
      <c r="B783" s="8" t="s">
        <v>18</v>
      </c>
      <c r="C783" s="10">
        <v>2</v>
      </c>
      <c r="D783" s="10" t="s">
        <v>22</v>
      </c>
      <c r="E783" s="10" t="s">
        <v>22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 t="s">
        <v>22</v>
      </c>
      <c r="L783" s="10">
        <v>2</v>
      </c>
    </row>
    <row r="784" spans="1:12" ht="15" customHeight="1">
      <c r="A784" s="41"/>
      <c r="B784" s="8" t="s">
        <v>19</v>
      </c>
      <c r="C784" s="10">
        <v>2</v>
      </c>
      <c r="D784" s="10" t="s">
        <v>22</v>
      </c>
      <c r="E784" s="10" t="s">
        <v>22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 t="s">
        <v>22</v>
      </c>
      <c r="L784" s="10">
        <v>2</v>
      </c>
    </row>
    <row r="785" spans="1:12" ht="15" customHeight="1">
      <c r="A785" s="39" t="s">
        <v>1110</v>
      </c>
      <c r="B785" s="8" t="s">
        <v>18</v>
      </c>
      <c r="C785" s="10">
        <v>2</v>
      </c>
      <c r="D785" s="10" t="s">
        <v>22</v>
      </c>
      <c r="E785" s="10" t="s">
        <v>22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 t="s">
        <v>22</v>
      </c>
      <c r="L785" s="10">
        <v>2</v>
      </c>
    </row>
    <row r="786" spans="1:12" ht="15" customHeight="1">
      <c r="A786" s="41"/>
      <c r="B786" s="8" t="s">
        <v>19</v>
      </c>
      <c r="C786" s="10">
        <v>2</v>
      </c>
      <c r="D786" s="10" t="s">
        <v>22</v>
      </c>
      <c r="E786" s="10" t="s">
        <v>22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 t="s">
        <v>22</v>
      </c>
      <c r="L786" s="10">
        <v>2</v>
      </c>
    </row>
    <row r="787" spans="1:12" ht="15" customHeight="1">
      <c r="A787" s="39" t="s">
        <v>1111</v>
      </c>
      <c r="B787" s="8" t="s">
        <v>18</v>
      </c>
      <c r="C787" s="10">
        <v>1</v>
      </c>
      <c r="D787" s="10">
        <v>1</v>
      </c>
      <c r="E787" s="10" t="s">
        <v>22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 t="s">
        <v>22</v>
      </c>
      <c r="L787" s="10" t="s">
        <v>22</v>
      </c>
    </row>
    <row r="788" spans="1:12" ht="15" customHeight="1">
      <c r="A788" s="41"/>
      <c r="B788" s="8" t="s">
        <v>20</v>
      </c>
      <c r="C788" s="10">
        <v>1</v>
      </c>
      <c r="D788" s="10">
        <v>1</v>
      </c>
      <c r="E788" s="10" t="s">
        <v>22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 t="s">
        <v>22</v>
      </c>
      <c r="L788" s="10" t="s">
        <v>22</v>
      </c>
    </row>
    <row r="789" spans="1:12" ht="15" customHeight="1">
      <c r="A789" s="39" t="s">
        <v>323</v>
      </c>
      <c r="B789" s="8" t="s">
        <v>18</v>
      </c>
      <c r="C789" s="10">
        <v>1</v>
      </c>
      <c r="D789" s="10" t="s">
        <v>22</v>
      </c>
      <c r="E789" s="10">
        <v>1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 t="s">
        <v>22</v>
      </c>
      <c r="L789" s="10" t="s">
        <v>22</v>
      </c>
    </row>
    <row r="790" spans="1:12" ht="15" customHeight="1">
      <c r="A790" s="41"/>
      <c r="B790" s="8" t="s">
        <v>20</v>
      </c>
      <c r="C790" s="10">
        <v>1</v>
      </c>
      <c r="D790" s="10" t="s">
        <v>22</v>
      </c>
      <c r="E790" s="10">
        <v>1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 t="s">
        <v>22</v>
      </c>
      <c r="L790" s="10" t="s">
        <v>22</v>
      </c>
    </row>
    <row r="791" spans="1:12" ht="15" customHeight="1">
      <c r="A791" s="39" t="s">
        <v>243</v>
      </c>
      <c r="B791" s="8" t="s">
        <v>18</v>
      </c>
      <c r="C791" s="10">
        <v>1</v>
      </c>
      <c r="D791" s="10" t="s">
        <v>22</v>
      </c>
      <c r="E791" s="10">
        <v>1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 t="s">
        <v>22</v>
      </c>
      <c r="L791" s="10" t="s">
        <v>22</v>
      </c>
    </row>
    <row r="792" spans="1:12" ht="15" customHeight="1">
      <c r="A792" s="41"/>
      <c r="B792" s="8" t="s">
        <v>20</v>
      </c>
      <c r="C792" s="10">
        <v>1</v>
      </c>
      <c r="D792" s="10" t="s">
        <v>22</v>
      </c>
      <c r="E792" s="10">
        <v>1</v>
      </c>
      <c r="F792" s="10" t="s">
        <v>22</v>
      </c>
      <c r="G792" s="10" t="s">
        <v>22</v>
      </c>
      <c r="H792" s="10" t="s">
        <v>22</v>
      </c>
      <c r="I792" s="42" t="s">
        <v>22</v>
      </c>
      <c r="J792" s="43"/>
      <c r="K792" s="10" t="s">
        <v>22</v>
      </c>
      <c r="L792" s="10" t="s">
        <v>22</v>
      </c>
    </row>
    <row r="793" spans="1:12" ht="15" customHeight="1">
      <c r="A793" s="39" t="s">
        <v>93</v>
      </c>
      <c r="B793" s="8" t="s">
        <v>18</v>
      </c>
      <c r="C793" s="10">
        <v>1</v>
      </c>
      <c r="D793" s="10" t="s">
        <v>22</v>
      </c>
      <c r="E793" s="10">
        <v>1</v>
      </c>
      <c r="F793" s="10" t="s">
        <v>22</v>
      </c>
      <c r="G793" s="10" t="s">
        <v>22</v>
      </c>
      <c r="H793" s="10" t="s">
        <v>22</v>
      </c>
      <c r="I793" s="42" t="s">
        <v>22</v>
      </c>
      <c r="J793" s="43"/>
      <c r="K793" s="10" t="s">
        <v>22</v>
      </c>
      <c r="L793" s="10" t="s">
        <v>22</v>
      </c>
    </row>
    <row r="794" spans="1:12" ht="15" customHeight="1">
      <c r="A794" s="41"/>
      <c r="B794" s="8" t="s">
        <v>20</v>
      </c>
      <c r="C794" s="10">
        <v>1</v>
      </c>
      <c r="D794" s="10" t="s">
        <v>22</v>
      </c>
      <c r="E794" s="10">
        <v>1</v>
      </c>
      <c r="F794" s="10" t="s">
        <v>22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 t="s">
        <v>22</v>
      </c>
    </row>
    <row r="795" spans="1:12" ht="15" customHeight="1">
      <c r="A795" s="39" t="s">
        <v>436</v>
      </c>
      <c r="B795" s="8" t="s">
        <v>18</v>
      </c>
      <c r="C795" s="10">
        <v>1</v>
      </c>
      <c r="D795" s="10" t="s">
        <v>22</v>
      </c>
      <c r="E795" s="10">
        <v>1</v>
      </c>
      <c r="F795" s="10" t="s">
        <v>22</v>
      </c>
      <c r="G795" s="10" t="s">
        <v>22</v>
      </c>
      <c r="H795" s="10" t="s">
        <v>22</v>
      </c>
      <c r="I795" s="42" t="s">
        <v>22</v>
      </c>
      <c r="J795" s="43"/>
      <c r="K795" s="10" t="s">
        <v>22</v>
      </c>
      <c r="L795" s="10" t="s">
        <v>22</v>
      </c>
    </row>
    <row r="796" spans="1:12" ht="15" customHeight="1">
      <c r="A796" s="41"/>
      <c r="B796" s="8" t="s">
        <v>20</v>
      </c>
      <c r="C796" s="10">
        <v>1</v>
      </c>
      <c r="D796" s="10" t="s">
        <v>22</v>
      </c>
      <c r="E796" s="10">
        <v>1</v>
      </c>
      <c r="F796" s="10" t="s">
        <v>22</v>
      </c>
      <c r="G796" s="10" t="s">
        <v>22</v>
      </c>
      <c r="H796" s="10" t="s">
        <v>22</v>
      </c>
      <c r="I796" s="42" t="s">
        <v>22</v>
      </c>
      <c r="J796" s="43"/>
      <c r="K796" s="10" t="s">
        <v>22</v>
      </c>
      <c r="L796" s="10" t="s">
        <v>22</v>
      </c>
    </row>
    <row r="797" spans="1:12" ht="15" customHeight="1">
      <c r="A797" s="39" t="s">
        <v>1112</v>
      </c>
      <c r="B797" s="8" t="s">
        <v>18</v>
      </c>
      <c r="C797" s="10">
        <v>1</v>
      </c>
      <c r="D797" s="10" t="s">
        <v>22</v>
      </c>
      <c r="E797" s="10">
        <v>1</v>
      </c>
      <c r="F797" s="10" t="s">
        <v>22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 t="s">
        <v>22</v>
      </c>
    </row>
    <row r="798" spans="1:12" ht="15" customHeight="1">
      <c r="A798" s="41"/>
      <c r="B798" s="8" t="s">
        <v>20</v>
      </c>
      <c r="C798" s="10">
        <v>1</v>
      </c>
      <c r="D798" s="10" t="s">
        <v>22</v>
      </c>
      <c r="E798" s="10">
        <v>1</v>
      </c>
      <c r="F798" s="10" t="s">
        <v>22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 t="s">
        <v>22</v>
      </c>
    </row>
    <row r="799" spans="1:12" ht="15" customHeight="1">
      <c r="A799" s="39" t="s">
        <v>1113</v>
      </c>
      <c r="B799" s="8" t="s">
        <v>18</v>
      </c>
      <c r="C799" s="10">
        <v>1</v>
      </c>
      <c r="D799" s="10" t="s">
        <v>22</v>
      </c>
      <c r="E799" s="10">
        <v>1</v>
      </c>
      <c r="F799" s="10" t="s">
        <v>22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 t="s">
        <v>22</v>
      </c>
    </row>
    <row r="800" spans="1:12" ht="15" customHeight="1">
      <c r="A800" s="41"/>
      <c r="B800" s="8" t="s">
        <v>19</v>
      </c>
      <c r="C800" s="10">
        <v>1</v>
      </c>
      <c r="D800" s="10" t="s">
        <v>22</v>
      </c>
      <c r="E800" s="10">
        <v>1</v>
      </c>
      <c r="F800" s="10" t="s">
        <v>22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39" t="s">
        <v>317</v>
      </c>
      <c r="B801" s="8" t="s">
        <v>18</v>
      </c>
      <c r="C801" s="10">
        <v>1</v>
      </c>
      <c r="D801" s="10" t="s">
        <v>22</v>
      </c>
      <c r="E801" s="10">
        <v>1</v>
      </c>
      <c r="F801" s="10" t="s">
        <v>22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41"/>
      <c r="B802" s="8" t="s">
        <v>19</v>
      </c>
      <c r="C802" s="10">
        <v>1</v>
      </c>
      <c r="D802" s="10" t="s">
        <v>22</v>
      </c>
      <c r="E802" s="10">
        <v>1</v>
      </c>
      <c r="F802" s="10" t="s">
        <v>22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39" t="s">
        <v>1114</v>
      </c>
      <c r="B803" s="8" t="s">
        <v>18</v>
      </c>
      <c r="C803" s="10">
        <v>1</v>
      </c>
      <c r="D803" s="10" t="s">
        <v>22</v>
      </c>
      <c r="E803" s="10">
        <v>1</v>
      </c>
      <c r="F803" s="10" t="s">
        <v>22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41"/>
      <c r="B804" s="8" t="s">
        <v>19</v>
      </c>
      <c r="C804" s="10">
        <v>1</v>
      </c>
      <c r="D804" s="10" t="s">
        <v>22</v>
      </c>
      <c r="E804" s="10">
        <v>1</v>
      </c>
      <c r="F804" s="10" t="s">
        <v>22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39" t="s">
        <v>349</v>
      </c>
      <c r="B805" s="8" t="s">
        <v>18</v>
      </c>
      <c r="C805" s="10">
        <v>1</v>
      </c>
      <c r="D805" s="10" t="s">
        <v>22</v>
      </c>
      <c r="E805" s="10" t="s">
        <v>22</v>
      </c>
      <c r="F805" s="10">
        <v>1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41"/>
      <c r="B806" s="8" t="s">
        <v>20</v>
      </c>
      <c r="C806" s="10">
        <v>1</v>
      </c>
      <c r="D806" s="10" t="s">
        <v>22</v>
      </c>
      <c r="E806" s="10" t="s">
        <v>22</v>
      </c>
      <c r="F806" s="10">
        <v>1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39" t="s">
        <v>190</v>
      </c>
      <c r="B807" s="8" t="s">
        <v>18</v>
      </c>
      <c r="C807" s="10">
        <v>1</v>
      </c>
      <c r="D807" s="10" t="s">
        <v>22</v>
      </c>
      <c r="E807" s="10" t="s">
        <v>22</v>
      </c>
      <c r="F807" s="10">
        <v>1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41"/>
      <c r="B808" s="8" t="s">
        <v>20</v>
      </c>
      <c r="C808" s="10">
        <v>1</v>
      </c>
      <c r="D808" s="10" t="s">
        <v>22</v>
      </c>
      <c r="E808" s="10" t="s">
        <v>22</v>
      </c>
      <c r="F808" s="10">
        <v>1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39" t="s">
        <v>1115</v>
      </c>
      <c r="B809" s="8" t="s">
        <v>18</v>
      </c>
      <c r="C809" s="10">
        <v>1</v>
      </c>
      <c r="D809" s="10" t="s">
        <v>22</v>
      </c>
      <c r="E809" s="10" t="s">
        <v>22</v>
      </c>
      <c r="F809" s="10">
        <v>1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41"/>
      <c r="B810" s="8" t="s">
        <v>20</v>
      </c>
      <c r="C810" s="10">
        <v>1</v>
      </c>
      <c r="D810" s="10" t="s">
        <v>22</v>
      </c>
      <c r="E810" s="10" t="s">
        <v>22</v>
      </c>
      <c r="F810" s="10">
        <v>1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39" t="s">
        <v>804</v>
      </c>
      <c r="B811" s="8" t="s">
        <v>18</v>
      </c>
      <c r="C811" s="10">
        <v>1</v>
      </c>
      <c r="D811" s="10" t="s">
        <v>22</v>
      </c>
      <c r="E811" s="10" t="s">
        <v>22</v>
      </c>
      <c r="F811" s="10">
        <v>1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41"/>
      <c r="B812" s="8" t="s">
        <v>20</v>
      </c>
      <c r="C812" s="10">
        <v>1</v>
      </c>
      <c r="D812" s="10" t="s">
        <v>22</v>
      </c>
      <c r="E812" s="10" t="s">
        <v>22</v>
      </c>
      <c r="F812" s="10">
        <v>1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39" t="s">
        <v>1116</v>
      </c>
      <c r="B813" s="8" t="s">
        <v>18</v>
      </c>
      <c r="C813" s="10">
        <v>1</v>
      </c>
      <c r="D813" s="10" t="s">
        <v>22</v>
      </c>
      <c r="E813" s="10" t="s">
        <v>22</v>
      </c>
      <c r="F813" s="10">
        <v>1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41"/>
      <c r="B814" s="8" t="s">
        <v>20</v>
      </c>
      <c r="C814" s="10">
        <v>1</v>
      </c>
      <c r="D814" s="10" t="s">
        <v>22</v>
      </c>
      <c r="E814" s="10" t="s">
        <v>22</v>
      </c>
      <c r="F814" s="10">
        <v>1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39" t="s">
        <v>612</v>
      </c>
      <c r="B815" s="8" t="s">
        <v>18</v>
      </c>
      <c r="C815" s="10">
        <v>1</v>
      </c>
      <c r="D815" s="10" t="s">
        <v>22</v>
      </c>
      <c r="E815" s="10" t="s">
        <v>22</v>
      </c>
      <c r="F815" s="10">
        <v>1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41"/>
      <c r="B816" s="8" t="s">
        <v>20</v>
      </c>
      <c r="C816" s="10">
        <v>1</v>
      </c>
      <c r="D816" s="10" t="s">
        <v>22</v>
      </c>
      <c r="E816" s="10" t="s">
        <v>22</v>
      </c>
      <c r="F816" s="10">
        <v>1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39" t="s">
        <v>1117</v>
      </c>
      <c r="B817" s="8" t="s">
        <v>18</v>
      </c>
      <c r="C817" s="10">
        <v>1</v>
      </c>
      <c r="D817" s="10" t="s">
        <v>22</v>
      </c>
      <c r="E817" s="10" t="s">
        <v>22</v>
      </c>
      <c r="F817" s="10">
        <v>1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41"/>
      <c r="B818" s="8" t="s">
        <v>20</v>
      </c>
      <c r="C818" s="10">
        <v>1</v>
      </c>
      <c r="D818" s="10" t="s">
        <v>22</v>
      </c>
      <c r="E818" s="10" t="s">
        <v>22</v>
      </c>
      <c r="F818" s="10">
        <v>1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39" t="s">
        <v>1118</v>
      </c>
      <c r="B819" s="8" t="s">
        <v>18</v>
      </c>
      <c r="C819" s="10">
        <v>1</v>
      </c>
      <c r="D819" s="10" t="s">
        <v>22</v>
      </c>
      <c r="E819" s="10" t="s">
        <v>22</v>
      </c>
      <c r="F819" s="10">
        <v>1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41"/>
      <c r="B820" s="8" t="s">
        <v>20</v>
      </c>
      <c r="C820" s="10">
        <v>1</v>
      </c>
      <c r="D820" s="10" t="s">
        <v>22</v>
      </c>
      <c r="E820" s="10" t="s">
        <v>22</v>
      </c>
      <c r="F820" s="10">
        <v>1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39" t="s">
        <v>1119</v>
      </c>
      <c r="B821" s="8" t="s">
        <v>18</v>
      </c>
      <c r="C821" s="10">
        <v>1</v>
      </c>
      <c r="D821" s="10" t="s">
        <v>22</v>
      </c>
      <c r="E821" s="10" t="s">
        <v>22</v>
      </c>
      <c r="F821" s="10">
        <v>1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41"/>
      <c r="B822" s="8" t="s">
        <v>20</v>
      </c>
      <c r="C822" s="10">
        <v>1</v>
      </c>
      <c r="D822" s="10" t="s">
        <v>22</v>
      </c>
      <c r="E822" s="10" t="s">
        <v>22</v>
      </c>
      <c r="F822" s="10">
        <v>1</v>
      </c>
      <c r="G822" s="10" t="s">
        <v>22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39" t="s">
        <v>1120</v>
      </c>
      <c r="B823" s="8" t="s">
        <v>18</v>
      </c>
      <c r="C823" s="10">
        <v>1</v>
      </c>
      <c r="D823" s="10" t="s">
        <v>22</v>
      </c>
      <c r="E823" s="10" t="s">
        <v>22</v>
      </c>
      <c r="F823" s="10">
        <v>1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41"/>
      <c r="B824" s="8" t="s">
        <v>20</v>
      </c>
      <c r="C824" s="10">
        <v>1</v>
      </c>
      <c r="D824" s="10" t="s">
        <v>22</v>
      </c>
      <c r="E824" s="10" t="s">
        <v>22</v>
      </c>
      <c r="F824" s="10">
        <v>1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39" t="s">
        <v>232</v>
      </c>
      <c r="B825" s="8" t="s">
        <v>18</v>
      </c>
      <c r="C825" s="10">
        <v>1</v>
      </c>
      <c r="D825" s="10" t="s">
        <v>22</v>
      </c>
      <c r="E825" s="10" t="s">
        <v>22</v>
      </c>
      <c r="F825" s="10">
        <v>1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41"/>
      <c r="B826" s="8" t="s">
        <v>20</v>
      </c>
      <c r="C826" s="10">
        <v>1</v>
      </c>
      <c r="D826" s="10" t="s">
        <v>22</v>
      </c>
      <c r="E826" s="10" t="s">
        <v>22</v>
      </c>
      <c r="F826" s="10">
        <v>1</v>
      </c>
      <c r="G826" s="10" t="s">
        <v>22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39" t="s">
        <v>337</v>
      </c>
      <c r="B827" s="8" t="s">
        <v>18</v>
      </c>
      <c r="C827" s="10">
        <v>1</v>
      </c>
      <c r="D827" s="10" t="s">
        <v>22</v>
      </c>
      <c r="E827" s="10" t="s">
        <v>22</v>
      </c>
      <c r="F827" s="10">
        <v>1</v>
      </c>
      <c r="G827" s="10" t="s">
        <v>22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41"/>
      <c r="B828" s="8" t="s">
        <v>20</v>
      </c>
      <c r="C828" s="10">
        <v>1</v>
      </c>
      <c r="D828" s="10" t="s">
        <v>22</v>
      </c>
      <c r="E828" s="10" t="s">
        <v>22</v>
      </c>
      <c r="F828" s="10">
        <v>1</v>
      </c>
      <c r="G828" s="10" t="s">
        <v>22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39" t="s">
        <v>186</v>
      </c>
      <c r="B829" s="8" t="s">
        <v>18</v>
      </c>
      <c r="C829" s="10">
        <v>1</v>
      </c>
      <c r="D829" s="10" t="s">
        <v>22</v>
      </c>
      <c r="E829" s="10" t="s">
        <v>22</v>
      </c>
      <c r="F829" s="10">
        <v>1</v>
      </c>
      <c r="G829" s="10" t="s">
        <v>22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41"/>
      <c r="B830" s="8" t="s">
        <v>19</v>
      </c>
      <c r="C830" s="10">
        <v>1</v>
      </c>
      <c r="D830" s="10" t="s">
        <v>22</v>
      </c>
      <c r="E830" s="10" t="s">
        <v>22</v>
      </c>
      <c r="F830" s="10">
        <v>1</v>
      </c>
      <c r="G830" s="10" t="s">
        <v>22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39" t="s">
        <v>1121</v>
      </c>
      <c r="B831" s="8" t="s">
        <v>18</v>
      </c>
      <c r="C831" s="10">
        <v>1</v>
      </c>
      <c r="D831" s="10" t="s">
        <v>22</v>
      </c>
      <c r="E831" s="10" t="s">
        <v>22</v>
      </c>
      <c r="F831" s="10">
        <v>1</v>
      </c>
      <c r="G831" s="10" t="s">
        <v>22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41"/>
      <c r="B832" s="8" t="s">
        <v>19</v>
      </c>
      <c r="C832" s="10">
        <v>1</v>
      </c>
      <c r="D832" s="10" t="s">
        <v>22</v>
      </c>
      <c r="E832" s="10" t="s">
        <v>22</v>
      </c>
      <c r="F832" s="10">
        <v>1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39" t="s">
        <v>1122</v>
      </c>
      <c r="B833" s="8" t="s">
        <v>18</v>
      </c>
      <c r="C833" s="10">
        <v>1</v>
      </c>
      <c r="D833" s="10" t="s">
        <v>22</v>
      </c>
      <c r="E833" s="10" t="s">
        <v>22</v>
      </c>
      <c r="F833" s="10">
        <v>1</v>
      </c>
      <c r="G833" s="10" t="s">
        <v>22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41"/>
      <c r="B834" s="8" t="s">
        <v>19</v>
      </c>
      <c r="C834" s="10">
        <v>1</v>
      </c>
      <c r="D834" s="10" t="s">
        <v>22</v>
      </c>
      <c r="E834" s="10" t="s">
        <v>22</v>
      </c>
      <c r="F834" s="10">
        <v>1</v>
      </c>
      <c r="G834" s="10" t="s">
        <v>22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39" t="s">
        <v>1123</v>
      </c>
      <c r="B835" s="8" t="s">
        <v>18</v>
      </c>
      <c r="C835" s="10">
        <v>1</v>
      </c>
      <c r="D835" s="10" t="s">
        <v>22</v>
      </c>
      <c r="E835" s="10" t="s">
        <v>22</v>
      </c>
      <c r="F835" s="10">
        <v>1</v>
      </c>
      <c r="G835" s="10" t="s">
        <v>22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41"/>
      <c r="B836" s="8" t="s">
        <v>19</v>
      </c>
      <c r="C836" s="10">
        <v>1</v>
      </c>
      <c r="D836" s="10" t="s">
        <v>22</v>
      </c>
      <c r="E836" s="10" t="s">
        <v>22</v>
      </c>
      <c r="F836" s="10">
        <v>1</v>
      </c>
      <c r="G836" s="10" t="s">
        <v>22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39" t="s">
        <v>632</v>
      </c>
      <c r="B837" s="8" t="s">
        <v>18</v>
      </c>
      <c r="C837" s="10">
        <v>1</v>
      </c>
      <c r="D837" s="10" t="s">
        <v>22</v>
      </c>
      <c r="E837" s="10" t="s">
        <v>22</v>
      </c>
      <c r="F837" s="10">
        <v>1</v>
      </c>
      <c r="G837" s="10" t="s">
        <v>22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41"/>
      <c r="B838" s="8" t="s">
        <v>19</v>
      </c>
      <c r="C838" s="10">
        <v>1</v>
      </c>
      <c r="D838" s="10" t="s">
        <v>22</v>
      </c>
      <c r="E838" s="10" t="s">
        <v>22</v>
      </c>
      <c r="F838" s="10">
        <v>1</v>
      </c>
      <c r="G838" s="10" t="s">
        <v>22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39" t="s">
        <v>584</v>
      </c>
      <c r="B839" s="8" t="s">
        <v>18</v>
      </c>
      <c r="C839" s="10">
        <v>1</v>
      </c>
      <c r="D839" s="10" t="s">
        <v>22</v>
      </c>
      <c r="E839" s="10" t="s">
        <v>22</v>
      </c>
      <c r="F839" s="10">
        <v>1</v>
      </c>
      <c r="G839" s="10" t="s">
        <v>22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41"/>
      <c r="B840" s="8" t="s">
        <v>19</v>
      </c>
      <c r="C840" s="10">
        <v>1</v>
      </c>
      <c r="D840" s="10" t="s">
        <v>22</v>
      </c>
      <c r="E840" s="10" t="s">
        <v>22</v>
      </c>
      <c r="F840" s="10">
        <v>1</v>
      </c>
      <c r="G840" s="10" t="s">
        <v>22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39" t="s">
        <v>1124</v>
      </c>
      <c r="B841" s="8" t="s">
        <v>18</v>
      </c>
      <c r="C841" s="10">
        <v>1</v>
      </c>
      <c r="D841" s="10" t="s">
        <v>22</v>
      </c>
      <c r="E841" s="10" t="s">
        <v>22</v>
      </c>
      <c r="F841" s="10">
        <v>1</v>
      </c>
      <c r="G841" s="10" t="s">
        <v>22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41"/>
      <c r="B842" s="8" t="s">
        <v>19</v>
      </c>
      <c r="C842" s="10">
        <v>1</v>
      </c>
      <c r="D842" s="10" t="s">
        <v>22</v>
      </c>
      <c r="E842" s="10" t="s">
        <v>22</v>
      </c>
      <c r="F842" s="10">
        <v>1</v>
      </c>
      <c r="G842" s="10" t="s">
        <v>22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39" t="s">
        <v>1125</v>
      </c>
      <c r="B843" s="8" t="s">
        <v>18</v>
      </c>
      <c r="C843" s="10">
        <v>1</v>
      </c>
      <c r="D843" s="10" t="s">
        <v>22</v>
      </c>
      <c r="E843" s="10" t="s">
        <v>22</v>
      </c>
      <c r="F843" s="10">
        <v>1</v>
      </c>
      <c r="G843" s="10" t="s">
        <v>22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41"/>
      <c r="B844" s="8" t="s">
        <v>19</v>
      </c>
      <c r="C844" s="10">
        <v>1</v>
      </c>
      <c r="D844" s="10" t="s">
        <v>22</v>
      </c>
      <c r="E844" s="10" t="s">
        <v>22</v>
      </c>
      <c r="F844" s="10">
        <v>1</v>
      </c>
      <c r="G844" s="10" t="s">
        <v>22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39" t="s">
        <v>1126</v>
      </c>
      <c r="B845" s="8" t="s">
        <v>18</v>
      </c>
      <c r="C845" s="10">
        <v>1</v>
      </c>
      <c r="D845" s="10" t="s">
        <v>22</v>
      </c>
      <c r="E845" s="10" t="s">
        <v>22</v>
      </c>
      <c r="F845" s="10">
        <v>1</v>
      </c>
      <c r="G845" s="10" t="s">
        <v>22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41"/>
      <c r="B846" s="8" t="s">
        <v>19</v>
      </c>
      <c r="C846" s="10">
        <v>1</v>
      </c>
      <c r="D846" s="10" t="s">
        <v>22</v>
      </c>
      <c r="E846" s="10" t="s">
        <v>22</v>
      </c>
      <c r="F846" s="10">
        <v>1</v>
      </c>
      <c r="G846" s="10" t="s">
        <v>22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39" t="s">
        <v>824</v>
      </c>
      <c r="B847" s="8" t="s">
        <v>18</v>
      </c>
      <c r="C847" s="10">
        <v>1</v>
      </c>
      <c r="D847" s="10" t="s">
        <v>22</v>
      </c>
      <c r="E847" s="10" t="s">
        <v>22</v>
      </c>
      <c r="F847" s="10">
        <v>1</v>
      </c>
      <c r="G847" s="10" t="s">
        <v>22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41"/>
      <c r="B848" s="8" t="s">
        <v>19</v>
      </c>
      <c r="C848" s="10">
        <v>1</v>
      </c>
      <c r="D848" s="10" t="s">
        <v>22</v>
      </c>
      <c r="E848" s="10" t="s">
        <v>22</v>
      </c>
      <c r="F848" s="10">
        <v>1</v>
      </c>
      <c r="G848" s="10" t="s">
        <v>22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39" t="s">
        <v>851</v>
      </c>
      <c r="B849" s="8" t="s">
        <v>18</v>
      </c>
      <c r="C849" s="10">
        <v>1</v>
      </c>
      <c r="D849" s="10" t="s">
        <v>22</v>
      </c>
      <c r="E849" s="10" t="s">
        <v>22</v>
      </c>
      <c r="F849" s="10">
        <v>1</v>
      </c>
      <c r="G849" s="10" t="s">
        <v>22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41"/>
      <c r="B850" s="8" t="s">
        <v>19</v>
      </c>
      <c r="C850" s="10">
        <v>1</v>
      </c>
      <c r="D850" s="10" t="s">
        <v>22</v>
      </c>
      <c r="E850" s="10" t="s">
        <v>22</v>
      </c>
      <c r="F850" s="10">
        <v>1</v>
      </c>
      <c r="G850" s="10" t="s">
        <v>22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39" t="s">
        <v>854</v>
      </c>
      <c r="B851" s="8" t="s">
        <v>18</v>
      </c>
      <c r="C851" s="10">
        <v>1</v>
      </c>
      <c r="D851" s="10" t="s">
        <v>22</v>
      </c>
      <c r="E851" s="10" t="s">
        <v>22</v>
      </c>
      <c r="F851" s="10" t="s">
        <v>22</v>
      </c>
      <c r="G851" s="10">
        <v>1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41"/>
      <c r="B852" s="8" t="s">
        <v>20</v>
      </c>
      <c r="C852" s="10">
        <v>1</v>
      </c>
      <c r="D852" s="10" t="s">
        <v>22</v>
      </c>
      <c r="E852" s="10" t="s">
        <v>22</v>
      </c>
      <c r="F852" s="10" t="s">
        <v>22</v>
      </c>
      <c r="G852" s="10">
        <v>1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39" t="s">
        <v>239</v>
      </c>
      <c r="B853" s="8" t="s">
        <v>18</v>
      </c>
      <c r="C853" s="10">
        <v>1</v>
      </c>
      <c r="D853" s="10" t="s">
        <v>22</v>
      </c>
      <c r="E853" s="10" t="s">
        <v>22</v>
      </c>
      <c r="F853" s="10" t="s">
        <v>22</v>
      </c>
      <c r="G853" s="10">
        <v>1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41"/>
      <c r="B854" s="8" t="s">
        <v>20</v>
      </c>
      <c r="C854" s="10">
        <v>1</v>
      </c>
      <c r="D854" s="10" t="s">
        <v>22</v>
      </c>
      <c r="E854" s="10" t="s">
        <v>22</v>
      </c>
      <c r="F854" s="10" t="s">
        <v>22</v>
      </c>
      <c r="G854" s="10">
        <v>1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39" t="s">
        <v>328</v>
      </c>
      <c r="B855" s="8" t="s">
        <v>18</v>
      </c>
      <c r="C855" s="10">
        <v>1</v>
      </c>
      <c r="D855" s="10" t="s">
        <v>22</v>
      </c>
      <c r="E855" s="10" t="s">
        <v>22</v>
      </c>
      <c r="F855" s="10" t="s">
        <v>22</v>
      </c>
      <c r="G855" s="10">
        <v>1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41"/>
      <c r="B856" s="8" t="s">
        <v>20</v>
      </c>
      <c r="C856" s="10">
        <v>1</v>
      </c>
      <c r="D856" s="10" t="s">
        <v>22</v>
      </c>
      <c r="E856" s="10" t="s">
        <v>22</v>
      </c>
      <c r="F856" s="10" t="s">
        <v>22</v>
      </c>
      <c r="G856" s="10">
        <v>1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39" t="s">
        <v>1127</v>
      </c>
      <c r="B857" s="8" t="s">
        <v>18</v>
      </c>
      <c r="C857" s="10">
        <v>1</v>
      </c>
      <c r="D857" s="10" t="s">
        <v>22</v>
      </c>
      <c r="E857" s="10" t="s">
        <v>22</v>
      </c>
      <c r="F857" s="10" t="s">
        <v>22</v>
      </c>
      <c r="G857" s="10">
        <v>1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41"/>
      <c r="B858" s="8" t="s">
        <v>20</v>
      </c>
      <c r="C858" s="10">
        <v>1</v>
      </c>
      <c r="D858" s="10" t="s">
        <v>22</v>
      </c>
      <c r="E858" s="10" t="s">
        <v>22</v>
      </c>
      <c r="F858" s="10" t="s">
        <v>22</v>
      </c>
      <c r="G858" s="10">
        <v>1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39" t="s">
        <v>727</v>
      </c>
      <c r="B859" s="8" t="s">
        <v>18</v>
      </c>
      <c r="C859" s="10">
        <v>1</v>
      </c>
      <c r="D859" s="10" t="s">
        <v>22</v>
      </c>
      <c r="E859" s="10" t="s">
        <v>22</v>
      </c>
      <c r="F859" s="10" t="s">
        <v>22</v>
      </c>
      <c r="G859" s="10">
        <v>1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41"/>
      <c r="B860" s="8" t="s">
        <v>20</v>
      </c>
      <c r="C860" s="10">
        <v>1</v>
      </c>
      <c r="D860" s="10" t="s">
        <v>22</v>
      </c>
      <c r="E860" s="10" t="s">
        <v>22</v>
      </c>
      <c r="F860" s="10" t="s">
        <v>22</v>
      </c>
      <c r="G860" s="10">
        <v>1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39" t="s">
        <v>376</v>
      </c>
      <c r="B861" s="8" t="s">
        <v>18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41"/>
      <c r="B862" s="8" t="s">
        <v>20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39" t="s">
        <v>1128</v>
      </c>
      <c r="B863" s="8" t="s">
        <v>18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41"/>
      <c r="B864" s="8" t="s">
        <v>20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39" t="s">
        <v>1129</v>
      </c>
      <c r="B865" s="8" t="s">
        <v>18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41"/>
      <c r="B866" s="8" t="s">
        <v>19</v>
      </c>
      <c r="C866" s="10">
        <v>1</v>
      </c>
      <c r="D866" s="10" t="s">
        <v>22</v>
      </c>
      <c r="E866" s="10" t="s">
        <v>22</v>
      </c>
      <c r="F866" s="10" t="s">
        <v>22</v>
      </c>
      <c r="G866" s="10">
        <v>1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39" t="s">
        <v>561</v>
      </c>
      <c r="B867" s="8" t="s">
        <v>18</v>
      </c>
      <c r="C867" s="10">
        <v>1</v>
      </c>
      <c r="D867" s="10" t="s">
        <v>22</v>
      </c>
      <c r="E867" s="10" t="s">
        <v>22</v>
      </c>
      <c r="F867" s="10" t="s">
        <v>22</v>
      </c>
      <c r="G867" s="10">
        <v>1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41"/>
      <c r="B868" s="8" t="s">
        <v>19</v>
      </c>
      <c r="C868" s="10">
        <v>1</v>
      </c>
      <c r="D868" s="10" t="s">
        <v>22</v>
      </c>
      <c r="E868" s="10" t="s">
        <v>22</v>
      </c>
      <c r="F868" s="10" t="s">
        <v>22</v>
      </c>
      <c r="G868" s="10">
        <v>1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39" t="s">
        <v>330</v>
      </c>
      <c r="B869" s="8" t="s">
        <v>18</v>
      </c>
      <c r="C869" s="10">
        <v>1</v>
      </c>
      <c r="D869" s="10" t="s">
        <v>22</v>
      </c>
      <c r="E869" s="10" t="s">
        <v>22</v>
      </c>
      <c r="F869" s="10" t="s">
        <v>22</v>
      </c>
      <c r="G869" s="10">
        <v>1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41"/>
      <c r="B870" s="8" t="s">
        <v>19</v>
      </c>
      <c r="C870" s="10">
        <v>1</v>
      </c>
      <c r="D870" s="10" t="s">
        <v>22</v>
      </c>
      <c r="E870" s="10" t="s">
        <v>22</v>
      </c>
      <c r="F870" s="10" t="s">
        <v>22</v>
      </c>
      <c r="G870" s="10">
        <v>1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39" t="s">
        <v>255</v>
      </c>
      <c r="B871" s="8" t="s">
        <v>18</v>
      </c>
      <c r="C871" s="10">
        <v>1</v>
      </c>
      <c r="D871" s="10" t="s">
        <v>22</v>
      </c>
      <c r="E871" s="10" t="s">
        <v>22</v>
      </c>
      <c r="F871" s="10" t="s">
        <v>22</v>
      </c>
      <c r="G871" s="10">
        <v>1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41"/>
      <c r="B872" s="8" t="s">
        <v>19</v>
      </c>
      <c r="C872" s="10">
        <v>1</v>
      </c>
      <c r="D872" s="10" t="s">
        <v>22</v>
      </c>
      <c r="E872" s="10" t="s">
        <v>22</v>
      </c>
      <c r="F872" s="10" t="s">
        <v>22</v>
      </c>
      <c r="G872" s="10">
        <v>1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39" t="s">
        <v>1130</v>
      </c>
      <c r="B873" s="8" t="s">
        <v>18</v>
      </c>
      <c r="C873" s="10">
        <v>1</v>
      </c>
      <c r="D873" s="10" t="s">
        <v>22</v>
      </c>
      <c r="E873" s="10" t="s">
        <v>22</v>
      </c>
      <c r="F873" s="10" t="s">
        <v>22</v>
      </c>
      <c r="G873" s="10">
        <v>1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41"/>
      <c r="B874" s="8" t="s">
        <v>19</v>
      </c>
      <c r="C874" s="10">
        <v>1</v>
      </c>
      <c r="D874" s="10" t="s">
        <v>22</v>
      </c>
      <c r="E874" s="10" t="s">
        <v>22</v>
      </c>
      <c r="F874" s="10" t="s">
        <v>22</v>
      </c>
      <c r="G874" s="10">
        <v>1</v>
      </c>
      <c r="H874" s="10" t="s">
        <v>22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39" t="s">
        <v>823</v>
      </c>
      <c r="B875" s="8" t="s">
        <v>18</v>
      </c>
      <c r="C875" s="10">
        <v>1</v>
      </c>
      <c r="D875" s="10" t="s">
        <v>22</v>
      </c>
      <c r="E875" s="10" t="s">
        <v>22</v>
      </c>
      <c r="F875" s="10" t="s">
        <v>22</v>
      </c>
      <c r="G875" s="10">
        <v>1</v>
      </c>
      <c r="H875" s="10" t="s">
        <v>22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41"/>
      <c r="B876" s="8" t="s">
        <v>19</v>
      </c>
      <c r="C876" s="10">
        <v>1</v>
      </c>
      <c r="D876" s="10" t="s">
        <v>22</v>
      </c>
      <c r="E876" s="10" t="s">
        <v>22</v>
      </c>
      <c r="F876" s="10" t="s">
        <v>22</v>
      </c>
      <c r="G876" s="10">
        <v>1</v>
      </c>
      <c r="H876" s="10" t="s">
        <v>22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39" t="s">
        <v>1131</v>
      </c>
      <c r="B877" s="8" t="s">
        <v>18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>
        <v>1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41"/>
      <c r="B878" s="8" t="s">
        <v>20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>
        <v>1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39" t="s">
        <v>1132</v>
      </c>
      <c r="B879" s="8" t="s">
        <v>18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>
        <v>1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41"/>
      <c r="B880" s="8" t="s">
        <v>20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>
        <v>1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39" t="s">
        <v>1133</v>
      </c>
      <c r="B881" s="8" t="s">
        <v>18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>
        <v>1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41"/>
      <c r="B882" s="8" t="s">
        <v>20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>
        <v>1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39" t="s">
        <v>256</v>
      </c>
      <c r="B883" s="8" t="s">
        <v>18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>
        <v>1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41"/>
      <c r="B884" s="8" t="s">
        <v>20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>
        <v>1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39" t="s">
        <v>835</v>
      </c>
      <c r="B885" s="8" t="s">
        <v>18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>
        <v>1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41"/>
      <c r="B886" s="8" t="s">
        <v>20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>
        <v>1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39" t="s">
        <v>789</v>
      </c>
      <c r="B887" s="8" t="s">
        <v>18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>
        <v>1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41"/>
      <c r="B888" s="8" t="s">
        <v>20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>
        <v>1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39" t="s">
        <v>1134</v>
      </c>
      <c r="B889" s="8" t="s">
        <v>18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>
        <v>1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41"/>
      <c r="B890" s="8" t="s">
        <v>20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>
        <v>1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39" t="s">
        <v>446</v>
      </c>
      <c r="B891" s="8" t="s">
        <v>18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>
        <v>1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41"/>
      <c r="B892" s="8" t="s">
        <v>19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>
        <v>1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39" t="s">
        <v>1135</v>
      </c>
      <c r="B893" s="8" t="s">
        <v>18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>
        <v>1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41"/>
      <c r="B894" s="8" t="s">
        <v>19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>
        <v>1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39" t="s">
        <v>623</v>
      </c>
      <c r="B895" s="8" t="s">
        <v>18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>
        <v>1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41"/>
      <c r="B896" s="8" t="s">
        <v>19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>
        <v>1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39" t="s">
        <v>1136</v>
      </c>
      <c r="B897" s="8" t="s">
        <v>18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>
        <v>1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41"/>
      <c r="B898" s="8" t="s">
        <v>19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>
        <v>1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39" t="s">
        <v>925</v>
      </c>
      <c r="B899" s="8" t="s">
        <v>18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>
        <v>1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41"/>
      <c r="B900" s="8" t="s">
        <v>19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>
        <v>1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39" t="s">
        <v>941</v>
      </c>
      <c r="B901" s="8" t="s">
        <v>18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>
        <v>1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41"/>
      <c r="B902" s="8" t="s">
        <v>19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>
        <v>1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39" t="s">
        <v>634</v>
      </c>
      <c r="B903" s="8" t="s">
        <v>18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>
        <v>1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41"/>
      <c r="B904" s="8" t="s">
        <v>19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>
        <v>1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39" t="s">
        <v>492</v>
      </c>
      <c r="B905" s="8" t="s">
        <v>18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>
        <v>1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41"/>
      <c r="B906" s="8" t="s">
        <v>19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>
        <v>1</v>
      </c>
      <c r="I906" s="42" t="s">
        <v>22</v>
      </c>
      <c r="J906" s="43"/>
      <c r="K906" s="10" t="s">
        <v>22</v>
      </c>
      <c r="L906" s="10" t="s">
        <v>22</v>
      </c>
    </row>
    <row r="907" spans="1:12" ht="15" customHeight="1">
      <c r="A907" s="39" t="s">
        <v>1137</v>
      </c>
      <c r="B907" s="8" t="s">
        <v>18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>
        <v>1</v>
      </c>
      <c r="I907" s="42" t="s">
        <v>22</v>
      </c>
      <c r="J907" s="43"/>
      <c r="K907" s="10" t="s">
        <v>22</v>
      </c>
      <c r="L907" s="10" t="s">
        <v>22</v>
      </c>
    </row>
    <row r="908" spans="1:12" ht="15" customHeight="1">
      <c r="A908" s="41"/>
      <c r="B908" s="8" t="s">
        <v>19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>
        <v>1</v>
      </c>
      <c r="I908" s="42" t="s">
        <v>22</v>
      </c>
      <c r="J908" s="43"/>
      <c r="K908" s="10" t="s">
        <v>22</v>
      </c>
      <c r="L908" s="10" t="s">
        <v>22</v>
      </c>
    </row>
    <row r="909" spans="1:12" ht="15" customHeight="1">
      <c r="A909" s="39" t="s">
        <v>1138</v>
      </c>
      <c r="B909" s="8" t="s">
        <v>18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>
        <v>1</v>
      </c>
      <c r="I909" s="42" t="s">
        <v>22</v>
      </c>
      <c r="J909" s="43"/>
      <c r="K909" s="10" t="s">
        <v>22</v>
      </c>
      <c r="L909" s="10" t="s">
        <v>22</v>
      </c>
    </row>
    <row r="910" spans="1:12" ht="15" customHeight="1">
      <c r="A910" s="41"/>
      <c r="B910" s="8" t="s">
        <v>19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>
        <v>1</v>
      </c>
      <c r="I910" s="42" t="s">
        <v>22</v>
      </c>
      <c r="J910" s="43"/>
      <c r="K910" s="10" t="s">
        <v>22</v>
      </c>
      <c r="L910" s="10" t="s">
        <v>22</v>
      </c>
    </row>
    <row r="911" spans="1:12" ht="15" customHeight="1">
      <c r="A911" s="39" t="s">
        <v>1139</v>
      </c>
      <c r="B911" s="8" t="s">
        <v>18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 t="s">
        <v>22</v>
      </c>
      <c r="I911" s="42">
        <v>1</v>
      </c>
      <c r="J911" s="43"/>
      <c r="K911" s="10" t="s">
        <v>22</v>
      </c>
      <c r="L911" s="10" t="s">
        <v>22</v>
      </c>
    </row>
    <row r="912" spans="1:12" ht="15" customHeight="1">
      <c r="A912" s="41"/>
      <c r="B912" s="8" t="s">
        <v>20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 t="s">
        <v>22</v>
      </c>
      <c r="I912" s="42">
        <v>1</v>
      </c>
      <c r="J912" s="43"/>
      <c r="K912" s="10" t="s">
        <v>22</v>
      </c>
      <c r="L912" s="10" t="s">
        <v>22</v>
      </c>
    </row>
    <row r="913" spans="1:12" ht="15" customHeight="1">
      <c r="A913" s="39" t="s">
        <v>416</v>
      </c>
      <c r="B913" s="8" t="s">
        <v>18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 t="s">
        <v>22</v>
      </c>
      <c r="I913" s="42">
        <v>1</v>
      </c>
      <c r="J913" s="43"/>
      <c r="K913" s="10" t="s">
        <v>22</v>
      </c>
      <c r="L913" s="10" t="s">
        <v>22</v>
      </c>
    </row>
    <row r="914" spans="1:12" ht="15" customHeight="1">
      <c r="A914" s="41"/>
      <c r="B914" s="8" t="s">
        <v>20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 t="s">
        <v>22</v>
      </c>
      <c r="I914" s="42">
        <v>1</v>
      </c>
      <c r="J914" s="43"/>
      <c r="K914" s="10" t="s">
        <v>22</v>
      </c>
      <c r="L914" s="10" t="s">
        <v>22</v>
      </c>
    </row>
    <row r="915" spans="1:12" ht="15" customHeight="1">
      <c r="A915" s="39" t="s">
        <v>1140</v>
      </c>
      <c r="B915" s="8" t="s">
        <v>18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 t="s">
        <v>22</v>
      </c>
      <c r="I915" s="42">
        <v>1</v>
      </c>
      <c r="J915" s="43"/>
      <c r="K915" s="10" t="s">
        <v>22</v>
      </c>
      <c r="L915" s="10" t="s">
        <v>22</v>
      </c>
    </row>
    <row r="916" spans="1:12" ht="15" customHeight="1">
      <c r="A916" s="41"/>
      <c r="B916" s="8" t="s">
        <v>20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>
        <v>1</v>
      </c>
      <c r="J916" s="43"/>
      <c r="K916" s="10" t="s">
        <v>22</v>
      </c>
      <c r="L916" s="10" t="s">
        <v>22</v>
      </c>
    </row>
    <row r="917" spans="1:12" ht="15" customHeight="1">
      <c r="A917" s="39" t="s">
        <v>1141</v>
      </c>
      <c r="B917" s="8" t="s">
        <v>18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>
        <v>1</v>
      </c>
      <c r="J917" s="43"/>
      <c r="K917" s="10" t="s">
        <v>22</v>
      </c>
      <c r="L917" s="10" t="s">
        <v>22</v>
      </c>
    </row>
    <row r="918" spans="1:12" ht="15" customHeight="1">
      <c r="A918" s="41"/>
      <c r="B918" s="8" t="s">
        <v>20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 t="s">
        <v>22</v>
      </c>
      <c r="I918" s="42">
        <v>1</v>
      </c>
      <c r="J918" s="43"/>
      <c r="K918" s="10" t="s">
        <v>22</v>
      </c>
      <c r="L918" s="10" t="s">
        <v>22</v>
      </c>
    </row>
    <row r="919" spans="1:12" ht="15" customHeight="1">
      <c r="A919" s="39" t="s">
        <v>196</v>
      </c>
      <c r="B919" s="8" t="s">
        <v>18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 t="s">
        <v>22</v>
      </c>
      <c r="I919" s="42">
        <v>1</v>
      </c>
      <c r="J919" s="43"/>
      <c r="K919" s="10" t="s">
        <v>22</v>
      </c>
      <c r="L919" s="10" t="s">
        <v>22</v>
      </c>
    </row>
    <row r="920" spans="1:12" ht="15" customHeight="1">
      <c r="A920" s="41"/>
      <c r="B920" s="8" t="s">
        <v>20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39" t="s">
        <v>1142</v>
      </c>
      <c r="B921" s="8" t="s">
        <v>18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41"/>
      <c r="B922" s="8" t="s">
        <v>20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39" t="s">
        <v>820</v>
      </c>
      <c r="B923" s="8" t="s">
        <v>18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41"/>
      <c r="B924" s="8" t="s">
        <v>20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39" t="s">
        <v>1143</v>
      </c>
      <c r="B925" s="8" t="s">
        <v>18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41"/>
      <c r="B926" s="8" t="s">
        <v>20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39" t="s">
        <v>1144</v>
      </c>
      <c r="B927" s="8" t="s">
        <v>18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41"/>
      <c r="B928" s="8" t="s">
        <v>20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39" t="s">
        <v>1145</v>
      </c>
      <c r="B929" s="8" t="s">
        <v>18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41"/>
      <c r="B930" s="8" t="s">
        <v>20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39" t="s">
        <v>1146</v>
      </c>
      <c r="B931" s="8" t="s">
        <v>18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41"/>
      <c r="B932" s="8" t="s">
        <v>20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39" t="s">
        <v>1147</v>
      </c>
      <c r="B933" s="8" t="s">
        <v>18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41"/>
      <c r="B934" s="8" t="s">
        <v>20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39" t="s">
        <v>849</v>
      </c>
      <c r="B935" s="8" t="s">
        <v>18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41"/>
      <c r="B936" s="8" t="s">
        <v>20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39" t="s">
        <v>738</v>
      </c>
      <c r="B937" s="8" t="s">
        <v>18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41"/>
      <c r="B938" s="8" t="s">
        <v>20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39" t="s">
        <v>265</v>
      </c>
      <c r="B939" s="8" t="s">
        <v>18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41"/>
      <c r="B940" s="8" t="s">
        <v>20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39" t="s">
        <v>1148</v>
      </c>
      <c r="B941" s="8" t="s">
        <v>18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41"/>
      <c r="B942" s="8" t="s">
        <v>20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39" t="s">
        <v>1149</v>
      </c>
      <c r="B943" s="8" t="s">
        <v>18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41"/>
      <c r="B944" s="8" t="s">
        <v>20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39" t="s">
        <v>782</v>
      </c>
      <c r="B945" s="8" t="s">
        <v>18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41"/>
      <c r="B946" s="8" t="s">
        <v>20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39" t="s">
        <v>362</v>
      </c>
      <c r="B947" s="8" t="s">
        <v>18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41"/>
      <c r="B948" s="8" t="s">
        <v>19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39" t="s">
        <v>1150</v>
      </c>
      <c r="B949" s="8" t="s">
        <v>18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41"/>
      <c r="B950" s="8" t="s">
        <v>19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39" t="s">
        <v>443</v>
      </c>
      <c r="B951" s="8" t="s">
        <v>18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41"/>
      <c r="B952" s="8" t="s">
        <v>19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39" t="s">
        <v>1151</v>
      </c>
      <c r="B953" s="8" t="s">
        <v>18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41"/>
      <c r="B954" s="8" t="s">
        <v>19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39" t="s">
        <v>933</v>
      </c>
      <c r="B955" s="8" t="s">
        <v>18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41"/>
      <c r="B956" s="8" t="s">
        <v>19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39" t="s">
        <v>1152</v>
      </c>
      <c r="B957" s="8" t="s">
        <v>18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41"/>
      <c r="B958" s="8" t="s">
        <v>19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39" t="s">
        <v>1153</v>
      </c>
      <c r="B959" s="8" t="s">
        <v>18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41"/>
      <c r="B960" s="8" t="s">
        <v>19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39" t="s">
        <v>798</v>
      </c>
      <c r="B961" s="8" t="s">
        <v>18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41"/>
      <c r="B962" s="8" t="s">
        <v>19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39" t="s">
        <v>468</v>
      </c>
      <c r="B963" s="8" t="s">
        <v>18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41"/>
      <c r="B964" s="8" t="s">
        <v>19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39" t="s">
        <v>322</v>
      </c>
      <c r="B965" s="8" t="s">
        <v>18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41"/>
      <c r="B966" s="8" t="s">
        <v>19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39" t="s">
        <v>590</v>
      </c>
      <c r="B967" s="8" t="s">
        <v>18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41"/>
      <c r="B968" s="8" t="s">
        <v>19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39" t="s">
        <v>1154</v>
      </c>
      <c r="B969" s="8" t="s">
        <v>18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41"/>
      <c r="B970" s="8" t="s">
        <v>19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39" t="s">
        <v>475</v>
      </c>
      <c r="B971" s="8" t="s">
        <v>18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41"/>
      <c r="B972" s="8" t="s">
        <v>19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39" t="s">
        <v>277</v>
      </c>
      <c r="B973" s="8" t="s">
        <v>18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41"/>
      <c r="B974" s="8" t="s">
        <v>19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39" t="s">
        <v>1155</v>
      </c>
      <c r="B975" s="8" t="s">
        <v>18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41"/>
      <c r="B976" s="8" t="s">
        <v>19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39" t="s">
        <v>906</v>
      </c>
      <c r="B977" s="8" t="s">
        <v>18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41"/>
      <c r="B978" s="8" t="s">
        <v>19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39" t="s">
        <v>403</v>
      </c>
      <c r="B979" s="8" t="s">
        <v>18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41"/>
      <c r="B980" s="8" t="s">
        <v>19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39" t="s">
        <v>331</v>
      </c>
      <c r="B981" s="8" t="s">
        <v>18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41"/>
      <c r="B982" s="8" t="s">
        <v>19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39" t="s">
        <v>496</v>
      </c>
      <c r="B983" s="8" t="s">
        <v>18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41"/>
      <c r="B984" s="8" t="s">
        <v>19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39" t="s">
        <v>1156</v>
      </c>
      <c r="B985" s="8" t="s">
        <v>18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41"/>
      <c r="B986" s="8" t="s">
        <v>19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39" t="s">
        <v>1157</v>
      </c>
      <c r="B987" s="8" t="s">
        <v>18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41"/>
      <c r="B988" s="8" t="s">
        <v>19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39" t="s">
        <v>503</v>
      </c>
      <c r="B989" s="8" t="s">
        <v>18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41"/>
      <c r="B990" s="8" t="s">
        <v>19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39" t="s">
        <v>577</v>
      </c>
      <c r="B991" s="8" t="s">
        <v>18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41"/>
      <c r="B992" s="8" t="s">
        <v>19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39" t="s">
        <v>657</v>
      </c>
      <c r="B993" s="8" t="s">
        <v>18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41"/>
      <c r="B994" s="8" t="s">
        <v>19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39" t="s">
        <v>1158</v>
      </c>
      <c r="B995" s="8" t="s">
        <v>18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41"/>
      <c r="B996" s="8" t="s">
        <v>19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39" t="s">
        <v>1159</v>
      </c>
      <c r="B997" s="8" t="s">
        <v>18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41"/>
      <c r="B998" s="8" t="s">
        <v>19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39" t="s">
        <v>414</v>
      </c>
      <c r="B999" s="8" t="s">
        <v>18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41"/>
      <c r="B1000" s="8" t="s">
        <v>19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39" t="s">
        <v>682</v>
      </c>
      <c r="B1001" s="8" t="s">
        <v>18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41"/>
      <c r="B1002" s="8" t="s">
        <v>19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39" t="s">
        <v>1160</v>
      </c>
      <c r="B1003" s="8" t="s">
        <v>18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 t="s">
        <v>22</v>
      </c>
      <c r="J1003" s="43"/>
      <c r="K1003" s="10">
        <v>1</v>
      </c>
      <c r="L1003" s="10" t="s">
        <v>22</v>
      </c>
    </row>
    <row r="1004" spans="1:12" ht="15" customHeight="1">
      <c r="A1004" s="41"/>
      <c r="B1004" s="8" t="s">
        <v>20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 t="s">
        <v>22</v>
      </c>
      <c r="J1004" s="43"/>
      <c r="K1004" s="10">
        <v>1</v>
      </c>
      <c r="L1004" s="10" t="s">
        <v>22</v>
      </c>
    </row>
    <row r="1005" spans="1:12" ht="15" customHeight="1">
      <c r="A1005" s="39" t="s">
        <v>1161</v>
      </c>
      <c r="B1005" s="8" t="s">
        <v>18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 t="s">
        <v>22</v>
      </c>
      <c r="J1005" s="43"/>
      <c r="K1005" s="10">
        <v>1</v>
      </c>
      <c r="L1005" s="10" t="s">
        <v>22</v>
      </c>
    </row>
    <row r="1006" spans="1:12" ht="15" customHeight="1">
      <c r="A1006" s="41"/>
      <c r="B1006" s="8" t="s">
        <v>20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 t="s">
        <v>22</v>
      </c>
      <c r="J1006" s="43"/>
      <c r="K1006" s="10">
        <v>1</v>
      </c>
      <c r="L1006" s="10" t="s">
        <v>22</v>
      </c>
    </row>
    <row r="1007" spans="1:12" ht="15" customHeight="1">
      <c r="A1007" s="39" t="s">
        <v>1162</v>
      </c>
      <c r="B1007" s="8" t="s">
        <v>18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 t="s">
        <v>22</v>
      </c>
      <c r="J1007" s="43"/>
      <c r="K1007" s="10">
        <v>1</v>
      </c>
      <c r="L1007" s="10" t="s">
        <v>22</v>
      </c>
    </row>
    <row r="1008" spans="1:12" ht="15" customHeight="1">
      <c r="A1008" s="41"/>
      <c r="B1008" s="8" t="s">
        <v>20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 t="s">
        <v>22</v>
      </c>
      <c r="J1008" s="43"/>
      <c r="K1008" s="10">
        <v>1</v>
      </c>
      <c r="L1008" s="10" t="s">
        <v>22</v>
      </c>
    </row>
    <row r="1009" spans="1:12" ht="15" customHeight="1">
      <c r="A1009" s="39" t="s">
        <v>182</v>
      </c>
      <c r="B1009" s="8" t="s">
        <v>18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 t="s">
        <v>22</v>
      </c>
      <c r="J1009" s="43"/>
      <c r="K1009" s="10">
        <v>1</v>
      </c>
      <c r="L1009" s="10" t="s">
        <v>22</v>
      </c>
    </row>
    <row r="1010" spans="1:12" ht="15" customHeight="1">
      <c r="A1010" s="41"/>
      <c r="B1010" s="8" t="s">
        <v>20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 t="s">
        <v>22</v>
      </c>
      <c r="J1010" s="43"/>
      <c r="K1010" s="10">
        <v>1</v>
      </c>
      <c r="L1010" s="10" t="s">
        <v>22</v>
      </c>
    </row>
    <row r="1011" spans="1:12" ht="15" customHeight="1">
      <c r="A1011" s="39" t="s">
        <v>878</v>
      </c>
      <c r="B1011" s="8" t="s">
        <v>18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 t="s">
        <v>22</v>
      </c>
      <c r="J1011" s="43"/>
      <c r="K1011" s="10">
        <v>1</v>
      </c>
      <c r="L1011" s="10" t="s">
        <v>22</v>
      </c>
    </row>
    <row r="1012" spans="1:12" ht="15" customHeight="1">
      <c r="A1012" s="41"/>
      <c r="B1012" s="8" t="s">
        <v>20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 t="s">
        <v>22</v>
      </c>
      <c r="J1012" s="43"/>
      <c r="K1012" s="10">
        <v>1</v>
      </c>
      <c r="L1012" s="10" t="s">
        <v>22</v>
      </c>
    </row>
    <row r="1013" spans="1:12" ht="15" customHeight="1">
      <c r="A1013" s="39" t="s">
        <v>628</v>
      </c>
      <c r="B1013" s="8" t="s">
        <v>18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 t="s">
        <v>22</v>
      </c>
      <c r="J1013" s="43"/>
      <c r="K1013" s="10">
        <v>1</v>
      </c>
      <c r="L1013" s="10" t="s">
        <v>22</v>
      </c>
    </row>
    <row r="1014" spans="1:12" ht="15" customHeight="1">
      <c r="A1014" s="41"/>
      <c r="B1014" s="8" t="s">
        <v>20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 t="s">
        <v>22</v>
      </c>
      <c r="J1014" s="43"/>
      <c r="K1014" s="10">
        <v>1</v>
      </c>
      <c r="L1014" s="10" t="s">
        <v>22</v>
      </c>
    </row>
    <row r="1015" spans="1:12" ht="15" customHeight="1">
      <c r="A1015" s="39" t="s">
        <v>537</v>
      </c>
      <c r="B1015" s="8" t="s">
        <v>18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 t="s">
        <v>22</v>
      </c>
      <c r="J1015" s="43"/>
      <c r="K1015" s="10">
        <v>1</v>
      </c>
      <c r="L1015" s="10" t="s">
        <v>22</v>
      </c>
    </row>
    <row r="1016" spans="1:12" ht="15" customHeight="1">
      <c r="A1016" s="41"/>
      <c r="B1016" s="8" t="s">
        <v>20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 t="s">
        <v>22</v>
      </c>
      <c r="J1016" s="43"/>
      <c r="K1016" s="10">
        <v>1</v>
      </c>
      <c r="L1016" s="10" t="s">
        <v>22</v>
      </c>
    </row>
    <row r="1017" spans="1:12" ht="15" customHeight="1">
      <c r="A1017" s="39" t="s">
        <v>1163</v>
      </c>
      <c r="B1017" s="8" t="s">
        <v>18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 t="s">
        <v>22</v>
      </c>
      <c r="J1017" s="43"/>
      <c r="K1017" s="10">
        <v>1</v>
      </c>
      <c r="L1017" s="10" t="s">
        <v>22</v>
      </c>
    </row>
    <row r="1018" spans="1:12" ht="15" customHeight="1">
      <c r="A1018" s="41"/>
      <c r="B1018" s="8" t="s">
        <v>20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 t="s">
        <v>22</v>
      </c>
      <c r="J1018" s="43"/>
      <c r="K1018" s="10">
        <v>1</v>
      </c>
      <c r="L1018" s="10" t="s">
        <v>22</v>
      </c>
    </row>
    <row r="1019" spans="1:12" ht="15" customHeight="1">
      <c r="A1019" s="39" t="s">
        <v>1164</v>
      </c>
      <c r="B1019" s="8" t="s">
        <v>18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 t="s">
        <v>22</v>
      </c>
      <c r="J1019" s="43"/>
      <c r="K1019" s="10">
        <v>1</v>
      </c>
      <c r="L1019" s="10" t="s">
        <v>22</v>
      </c>
    </row>
    <row r="1020" spans="1:12" ht="15" customHeight="1">
      <c r="A1020" s="41"/>
      <c r="B1020" s="8" t="s">
        <v>20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39" t="s">
        <v>609</v>
      </c>
      <c r="B1021" s="8" t="s">
        <v>18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41"/>
      <c r="B1022" s="8" t="s">
        <v>20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39" t="s">
        <v>301</v>
      </c>
      <c r="B1023" s="8" t="s">
        <v>18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41"/>
      <c r="B1024" s="8" t="s">
        <v>20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39" t="s">
        <v>1165</v>
      </c>
      <c r="B1025" s="8" t="s">
        <v>18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41"/>
      <c r="B1026" s="8" t="s">
        <v>20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39" t="s">
        <v>799</v>
      </c>
      <c r="B1027" s="8" t="s">
        <v>18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41"/>
      <c r="B1028" s="8" t="s">
        <v>20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39" t="s">
        <v>1166</v>
      </c>
      <c r="B1029" s="8" t="s">
        <v>18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41"/>
      <c r="B1030" s="8" t="s">
        <v>20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39" t="s">
        <v>264</v>
      </c>
      <c r="B1031" s="8" t="s">
        <v>18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41"/>
      <c r="B1032" s="8" t="s">
        <v>20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39" t="s">
        <v>1167</v>
      </c>
      <c r="B1033" s="8" t="s">
        <v>18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41"/>
      <c r="B1034" s="8" t="s">
        <v>20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39" t="s">
        <v>207</v>
      </c>
      <c r="B1035" s="8" t="s">
        <v>18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41"/>
      <c r="B1036" s="8" t="s">
        <v>20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39" t="s">
        <v>1168</v>
      </c>
      <c r="B1037" s="8" t="s">
        <v>18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41"/>
      <c r="B1038" s="8" t="s">
        <v>20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39" t="s">
        <v>863</v>
      </c>
      <c r="B1039" s="8" t="s">
        <v>18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41"/>
      <c r="B1040" s="8" t="s">
        <v>20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39" t="s">
        <v>500</v>
      </c>
      <c r="B1041" s="8" t="s">
        <v>18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41"/>
      <c r="B1042" s="8" t="s">
        <v>20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39" t="s">
        <v>710</v>
      </c>
      <c r="B1043" s="8" t="s">
        <v>18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41"/>
      <c r="B1044" s="8" t="s">
        <v>20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39" t="s">
        <v>1169</v>
      </c>
      <c r="B1045" s="8" t="s">
        <v>18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41"/>
      <c r="B1046" s="8" t="s">
        <v>20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39" t="s">
        <v>1170</v>
      </c>
      <c r="B1047" s="8" t="s">
        <v>18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41"/>
      <c r="B1048" s="8" t="s">
        <v>20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39" t="s">
        <v>1171</v>
      </c>
      <c r="B1049" s="8" t="s">
        <v>18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41"/>
      <c r="B1050" s="8" t="s">
        <v>20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39" t="s">
        <v>1172</v>
      </c>
      <c r="B1051" s="8" t="s">
        <v>18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41"/>
      <c r="B1052" s="8" t="s">
        <v>20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39" t="s">
        <v>1173</v>
      </c>
      <c r="B1053" s="8" t="s">
        <v>18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41"/>
      <c r="B1054" s="8" t="s">
        <v>19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39" t="s">
        <v>1174</v>
      </c>
      <c r="B1055" s="8" t="s">
        <v>18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41"/>
      <c r="B1056" s="8" t="s">
        <v>19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39" t="s">
        <v>1175</v>
      </c>
      <c r="B1057" s="8" t="s">
        <v>18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41"/>
      <c r="B1058" s="8" t="s">
        <v>19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39" t="s">
        <v>172</v>
      </c>
      <c r="B1059" s="8" t="s">
        <v>18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41"/>
      <c r="B1060" s="8" t="s">
        <v>19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39" t="s">
        <v>75</v>
      </c>
      <c r="B1061" s="8" t="s">
        <v>18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41"/>
      <c r="B1062" s="8" t="s">
        <v>19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39" t="s">
        <v>1176</v>
      </c>
      <c r="B1063" s="8" t="s">
        <v>18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41"/>
      <c r="B1064" s="8" t="s">
        <v>19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39" t="s">
        <v>1177</v>
      </c>
      <c r="B1065" s="8" t="s">
        <v>18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41"/>
      <c r="B1066" s="8" t="s">
        <v>19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39" t="s">
        <v>1178</v>
      </c>
      <c r="B1067" s="8" t="s">
        <v>18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41"/>
      <c r="B1068" s="8" t="s">
        <v>19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39" t="s">
        <v>445</v>
      </c>
      <c r="B1069" s="8" t="s">
        <v>18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41"/>
      <c r="B1070" s="8" t="s">
        <v>19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39" t="s">
        <v>365</v>
      </c>
      <c r="B1071" s="8" t="s">
        <v>18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41"/>
      <c r="B1072" s="8" t="s">
        <v>19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39" t="s">
        <v>586</v>
      </c>
      <c r="B1073" s="8" t="s">
        <v>18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41"/>
      <c r="B1074" s="8" t="s">
        <v>19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39" t="s">
        <v>1179</v>
      </c>
      <c r="B1075" s="8" t="s">
        <v>18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41"/>
      <c r="B1076" s="8" t="s">
        <v>19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39" t="s">
        <v>779</v>
      </c>
      <c r="B1077" s="8" t="s">
        <v>18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41"/>
      <c r="B1078" s="8" t="s">
        <v>19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39" t="s">
        <v>897</v>
      </c>
      <c r="B1079" s="8" t="s">
        <v>18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41"/>
      <c r="B1080" s="8" t="s">
        <v>19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39" t="s">
        <v>273</v>
      </c>
      <c r="B1081" s="8" t="s">
        <v>18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41"/>
      <c r="B1082" s="8" t="s">
        <v>19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39" t="s">
        <v>1180</v>
      </c>
      <c r="B1083" s="8" t="s">
        <v>18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41"/>
      <c r="B1084" s="8" t="s">
        <v>19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39" t="s">
        <v>1181</v>
      </c>
      <c r="B1085" s="8" t="s">
        <v>18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41"/>
      <c r="B1086" s="8" t="s">
        <v>19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39" t="s">
        <v>1182</v>
      </c>
      <c r="B1087" s="8" t="s">
        <v>18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41"/>
      <c r="B1088" s="8" t="s">
        <v>19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39" t="s">
        <v>459</v>
      </c>
      <c r="B1089" s="8" t="s">
        <v>18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41"/>
      <c r="B1090" s="8" t="s">
        <v>19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39" t="s">
        <v>1183</v>
      </c>
      <c r="B1091" s="8" t="s">
        <v>18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41"/>
      <c r="B1092" s="8" t="s">
        <v>19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39" t="s">
        <v>582</v>
      </c>
      <c r="B1093" s="8" t="s">
        <v>18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41"/>
      <c r="B1094" s="8" t="s">
        <v>19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39" t="s">
        <v>275</v>
      </c>
      <c r="B1095" s="8" t="s">
        <v>18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41"/>
      <c r="B1096" s="8" t="s">
        <v>19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39" t="s">
        <v>1184</v>
      </c>
      <c r="B1097" s="8" t="s">
        <v>18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41"/>
      <c r="B1098" s="8" t="s">
        <v>19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39" t="s">
        <v>1185</v>
      </c>
      <c r="B1099" s="8" t="s">
        <v>18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41"/>
      <c r="B1100" s="8" t="s">
        <v>19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39" t="s">
        <v>535</v>
      </c>
      <c r="B1101" s="8" t="s">
        <v>18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41"/>
      <c r="B1102" s="8" t="s">
        <v>19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39" t="s">
        <v>354</v>
      </c>
      <c r="B1103" s="8" t="s">
        <v>18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41"/>
      <c r="B1104" s="8" t="s">
        <v>19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39" t="s">
        <v>781</v>
      </c>
      <c r="B1105" s="8" t="s">
        <v>18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41"/>
      <c r="B1106" s="8" t="s">
        <v>19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39" t="s">
        <v>540</v>
      </c>
      <c r="B1107" s="8" t="s">
        <v>18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41"/>
      <c r="B1108" s="8" t="s">
        <v>19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39" t="s">
        <v>396</v>
      </c>
      <c r="B1109" s="8" t="s">
        <v>18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41"/>
      <c r="B1110" s="8" t="s">
        <v>19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39" t="s">
        <v>1186</v>
      </c>
      <c r="B1111" s="8" t="s">
        <v>18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41"/>
      <c r="B1112" s="8" t="s">
        <v>19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39" t="s">
        <v>646</v>
      </c>
      <c r="B1113" s="8" t="s">
        <v>18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41"/>
      <c r="B1114" s="8" t="s">
        <v>19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39" t="s">
        <v>939</v>
      </c>
      <c r="B1115" s="8" t="s">
        <v>18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41"/>
      <c r="B1116" s="8" t="s">
        <v>19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39" t="s">
        <v>1187</v>
      </c>
      <c r="B1117" s="8" t="s">
        <v>18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41"/>
      <c r="B1118" s="8" t="s">
        <v>19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39" t="s">
        <v>1188</v>
      </c>
      <c r="B1119" s="8" t="s">
        <v>18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41"/>
      <c r="B1120" s="8" t="s">
        <v>19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39" t="s">
        <v>1189</v>
      </c>
      <c r="B1121" s="8" t="s">
        <v>18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41"/>
      <c r="B1122" s="8" t="s">
        <v>19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39" t="s">
        <v>544</v>
      </c>
      <c r="B1123" s="8" t="s">
        <v>18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41"/>
      <c r="B1124" s="8" t="s">
        <v>19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39" t="s">
        <v>900</v>
      </c>
      <c r="B1125" s="8" t="s">
        <v>18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41"/>
      <c r="B1126" s="8" t="s">
        <v>19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39" t="s">
        <v>767</v>
      </c>
      <c r="B1127" s="8" t="s">
        <v>18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41"/>
      <c r="B1128" s="8" t="s">
        <v>19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39" t="s">
        <v>1190</v>
      </c>
      <c r="B1129" s="8" t="s">
        <v>18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41"/>
      <c r="B1130" s="8" t="s">
        <v>19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39" t="s">
        <v>1191</v>
      </c>
      <c r="B1131" s="8" t="s">
        <v>18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41"/>
      <c r="B1132" s="8" t="s">
        <v>19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39" t="s">
        <v>587</v>
      </c>
      <c r="B1133" s="8" t="s">
        <v>18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41"/>
      <c r="B1134" s="8" t="s">
        <v>19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39" t="s">
        <v>1192</v>
      </c>
      <c r="B1135" s="8" t="s">
        <v>18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41"/>
      <c r="B1136" s="8" t="s">
        <v>19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39" t="s">
        <v>1193</v>
      </c>
      <c r="B1137" s="8" t="s">
        <v>18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41"/>
      <c r="B1138" s="8" t="s">
        <v>19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39" t="s">
        <v>1194</v>
      </c>
      <c r="B1139" s="8" t="s">
        <v>18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41"/>
      <c r="B1140" s="8" t="s">
        <v>19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39" t="s">
        <v>1195</v>
      </c>
      <c r="B1141" s="8" t="s">
        <v>18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41"/>
      <c r="B1142" s="8" t="s">
        <v>19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39" t="s">
        <v>1196</v>
      </c>
      <c r="B1143" s="8" t="s">
        <v>18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41"/>
      <c r="B1144" s="8" t="s">
        <v>19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39" t="s">
        <v>1197</v>
      </c>
      <c r="B1145" s="8" t="s">
        <v>18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41"/>
      <c r="B1146" s="8" t="s">
        <v>19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39" t="s">
        <v>1198</v>
      </c>
      <c r="B1147" s="8" t="s">
        <v>18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41"/>
      <c r="B1148" s="8" t="s">
        <v>19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39" t="s">
        <v>236</v>
      </c>
      <c r="B1149" s="8" t="s">
        <v>18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41"/>
      <c r="B1150" s="8" t="s">
        <v>19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39" t="s">
        <v>571</v>
      </c>
      <c r="B1151" s="8" t="s">
        <v>18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41"/>
      <c r="B1152" s="8" t="s">
        <v>19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39" t="s">
        <v>1199</v>
      </c>
      <c r="B1153" s="8" t="s">
        <v>18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41"/>
      <c r="B1154" s="8" t="s">
        <v>19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39" t="s">
        <v>1200</v>
      </c>
      <c r="B1155" s="8" t="s">
        <v>18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41"/>
      <c r="B1156" s="8" t="s">
        <v>19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39" t="s">
        <v>656</v>
      </c>
      <c r="B1157" s="8" t="s">
        <v>18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41"/>
      <c r="B1158" s="8" t="s">
        <v>19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39" t="s">
        <v>142</v>
      </c>
      <c r="B1159" s="8" t="s">
        <v>18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41"/>
      <c r="B1160" s="8" t="s">
        <v>19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39" t="s">
        <v>157</v>
      </c>
      <c r="B1161" s="8" t="s">
        <v>18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41"/>
      <c r="B1162" s="8" t="s">
        <v>19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39" t="s">
        <v>1201</v>
      </c>
      <c r="B1163" s="8" t="s">
        <v>18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41"/>
      <c r="B1164" s="8" t="s">
        <v>19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39" t="s">
        <v>1202</v>
      </c>
      <c r="B1165" s="8" t="s">
        <v>18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41"/>
      <c r="B1166" s="8" t="s">
        <v>19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39" t="s">
        <v>1203</v>
      </c>
      <c r="B1167" s="8" t="s">
        <v>18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41"/>
      <c r="B1168" s="8" t="s">
        <v>19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39" t="s">
        <v>836</v>
      </c>
      <c r="B1169" s="8" t="s">
        <v>18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41"/>
      <c r="B1170" s="8" t="s">
        <v>19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39" t="s">
        <v>741</v>
      </c>
      <c r="B1171" s="8" t="s">
        <v>18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41"/>
      <c r="B1172" s="8" t="s">
        <v>19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39" t="s">
        <v>1204</v>
      </c>
      <c r="B1173" s="8" t="s">
        <v>18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41"/>
      <c r="B1174" s="8" t="s">
        <v>19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39" t="s">
        <v>867</v>
      </c>
      <c r="B1175" s="8" t="s">
        <v>18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41"/>
      <c r="B1176" s="8" t="s">
        <v>19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39" t="s">
        <v>1205</v>
      </c>
      <c r="B1177" s="8" t="s">
        <v>18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41"/>
      <c r="B1178" s="8" t="s">
        <v>19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39" t="s">
        <v>1206</v>
      </c>
      <c r="B1179" s="8" t="s">
        <v>18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41"/>
      <c r="B1180" s="8" t="s">
        <v>19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39" t="s">
        <v>800</v>
      </c>
      <c r="B1181" s="8" t="s">
        <v>18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41"/>
      <c r="B1182" s="8" t="s">
        <v>19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39" t="s">
        <v>1207</v>
      </c>
      <c r="B1183" s="8" t="s">
        <v>18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41"/>
      <c r="B1184" s="8" t="s">
        <v>19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39" t="s">
        <v>771</v>
      </c>
      <c r="B1185" s="8" t="s">
        <v>18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41"/>
      <c r="B1186" s="8" t="s">
        <v>19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39" t="s">
        <v>295</v>
      </c>
      <c r="B1187" s="8" t="s">
        <v>18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41"/>
      <c r="B1188" s="8" t="s">
        <v>19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39" t="s">
        <v>1208</v>
      </c>
      <c r="B1189" s="8" t="s">
        <v>18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41"/>
      <c r="B1190" s="8" t="s">
        <v>19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>
        <v>1</v>
      </c>
      <c r="L1190" s="10" t="s">
        <v>22</v>
      </c>
    </row>
    <row r="1191" spans="1:12" ht="15" customHeight="1">
      <c r="A1191" s="39" t="s">
        <v>649</v>
      </c>
      <c r="B1191" s="8" t="s">
        <v>18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 t="s">
        <v>22</v>
      </c>
      <c r="L1191" s="10">
        <v>1</v>
      </c>
    </row>
    <row r="1192" spans="1:12" ht="15" customHeight="1">
      <c r="A1192" s="41"/>
      <c r="B1192" s="8" t="s">
        <v>20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 t="s">
        <v>22</v>
      </c>
      <c r="L1192" s="10">
        <v>1</v>
      </c>
    </row>
    <row r="1193" spans="1:12" ht="15" customHeight="1">
      <c r="A1193" s="39" t="s">
        <v>688</v>
      </c>
      <c r="B1193" s="8" t="s">
        <v>18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 t="s">
        <v>22</v>
      </c>
      <c r="L1193" s="10">
        <v>1</v>
      </c>
    </row>
    <row r="1194" spans="1:12" ht="15" customHeight="1">
      <c r="A1194" s="41"/>
      <c r="B1194" s="8" t="s">
        <v>20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 t="s">
        <v>22</v>
      </c>
      <c r="L1194" s="10">
        <v>1</v>
      </c>
    </row>
    <row r="1195" spans="1:12" ht="15" customHeight="1">
      <c r="A1195" s="39" t="s">
        <v>1209</v>
      </c>
      <c r="B1195" s="8" t="s">
        <v>18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 t="s">
        <v>22</v>
      </c>
      <c r="L1195" s="10">
        <v>1</v>
      </c>
    </row>
    <row r="1196" spans="1:12" ht="15" customHeight="1">
      <c r="A1196" s="41"/>
      <c r="B1196" s="8" t="s">
        <v>20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 t="s">
        <v>22</v>
      </c>
      <c r="L1196" s="10">
        <v>1</v>
      </c>
    </row>
    <row r="1197" spans="1:12" ht="15" customHeight="1">
      <c r="A1197" s="39" t="s">
        <v>1210</v>
      </c>
      <c r="B1197" s="8" t="s">
        <v>18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 t="s">
        <v>22</v>
      </c>
      <c r="L1197" s="10">
        <v>1</v>
      </c>
    </row>
    <row r="1198" spans="1:12" ht="15" customHeight="1">
      <c r="A1198" s="41"/>
      <c r="B1198" s="8" t="s">
        <v>20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 t="s">
        <v>22</v>
      </c>
      <c r="L1198" s="10">
        <v>1</v>
      </c>
    </row>
    <row r="1199" spans="1:12" ht="15" customHeight="1">
      <c r="A1199" s="39" t="s">
        <v>1211</v>
      </c>
      <c r="B1199" s="8" t="s">
        <v>18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 t="s">
        <v>22</v>
      </c>
      <c r="L1199" s="10">
        <v>1</v>
      </c>
    </row>
    <row r="1200" spans="1:12" ht="15" customHeight="1">
      <c r="A1200" s="41"/>
      <c r="B1200" s="8" t="s">
        <v>20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 t="s">
        <v>22</v>
      </c>
      <c r="L1200" s="10">
        <v>1</v>
      </c>
    </row>
    <row r="1201" spans="1:12" ht="15" customHeight="1">
      <c r="A1201" s="39" t="s">
        <v>424</v>
      </c>
      <c r="B1201" s="8" t="s">
        <v>18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 t="s">
        <v>22</v>
      </c>
      <c r="L1201" s="10">
        <v>1</v>
      </c>
    </row>
    <row r="1202" spans="1:12" ht="15" customHeight="1">
      <c r="A1202" s="41"/>
      <c r="B1202" s="8" t="s">
        <v>20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 t="s">
        <v>22</v>
      </c>
      <c r="L1202" s="10">
        <v>1</v>
      </c>
    </row>
    <row r="1203" spans="1:12" ht="15" customHeight="1">
      <c r="A1203" s="39" t="s">
        <v>1212</v>
      </c>
      <c r="B1203" s="8" t="s">
        <v>18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 t="s">
        <v>22</v>
      </c>
      <c r="L1203" s="10">
        <v>1</v>
      </c>
    </row>
    <row r="1204" spans="1:12" ht="15" customHeight="1">
      <c r="A1204" s="41"/>
      <c r="B1204" s="8" t="s">
        <v>20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 t="s">
        <v>22</v>
      </c>
      <c r="L1204" s="10">
        <v>1</v>
      </c>
    </row>
    <row r="1205" spans="1:12" ht="15" customHeight="1">
      <c r="A1205" s="39" t="s">
        <v>1213</v>
      </c>
      <c r="B1205" s="8" t="s">
        <v>18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 t="s">
        <v>22</v>
      </c>
      <c r="L1205" s="10">
        <v>1</v>
      </c>
    </row>
    <row r="1206" spans="1:12" ht="15" customHeight="1">
      <c r="A1206" s="41"/>
      <c r="B1206" s="8" t="s">
        <v>20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 t="s">
        <v>22</v>
      </c>
      <c r="L1206" s="10">
        <v>1</v>
      </c>
    </row>
    <row r="1207" spans="1:12" ht="15" customHeight="1">
      <c r="A1207" s="39" t="s">
        <v>761</v>
      </c>
      <c r="B1207" s="8" t="s">
        <v>18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 t="s">
        <v>22</v>
      </c>
      <c r="L1207" s="10">
        <v>1</v>
      </c>
    </row>
    <row r="1208" spans="1:12" ht="15" customHeight="1">
      <c r="A1208" s="41"/>
      <c r="B1208" s="8" t="s">
        <v>20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 t="s">
        <v>22</v>
      </c>
      <c r="L1208" s="10">
        <v>1</v>
      </c>
    </row>
    <row r="1209" spans="1:12" ht="15" customHeight="1">
      <c r="A1209" s="39" t="s">
        <v>536</v>
      </c>
      <c r="B1209" s="8" t="s">
        <v>18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 t="s">
        <v>22</v>
      </c>
      <c r="L1209" s="10">
        <v>1</v>
      </c>
    </row>
    <row r="1210" spans="1:12" ht="15" customHeight="1">
      <c r="A1210" s="41"/>
      <c r="B1210" s="8" t="s">
        <v>20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 t="s">
        <v>22</v>
      </c>
      <c r="L1210" s="10">
        <v>1</v>
      </c>
    </row>
    <row r="1211" spans="1:12" ht="15" customHeight="1">
      <c r="A1211" s="39" t="s">
        <v>469</v>
      </c>
      <c r="B1211" s="8" t="s">
        <v>18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 t="s">
        <v>22</v>
      </c>
      <c r="L1211" s="10">
        <v>1</v>
      </c>
    </row>
    <row r="1212" spans="1:12" ht="15" customHeight="1">
      <c r="A1212" s="41"/>
      <c r="B1212" s="8" t="s">
        <v>20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39" t="s">
        <v>589</v>
      </c>
      <c r="B1213" s="8" t="s">
        <v>18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41"/>
      <c r="B1214" s="8" t="s">
        <v>20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39" t="s">
        <v>426</v>
      </c>
      <c r="B1215" s="8" t="s">
        <v>18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41"/>
      <c r="B1216" s="8" t="s">
        <v>20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39" t="s">
        <v>346</v>
      </c>
      <c r="B1217" s="8" t="s">
        <v>18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41"/>
      <c r="B1218" s="8" t="s">
        <v>20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39" t="s">
        <v>310</v>
      </c>
      <c r="B1219" s="8" t="s">
        <v>18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41"/>
      <c r="B1220" s="8" t="s">
        <v>20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39" t="s">
        <v>212</v>
      </c>
      <c r="B1221" s="8" t="s">
        <v>18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41"/>
      <c r="B1222" s="8" t="s">
        <v>20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39" t="s">
        <v>129</v>
      </c>
      <c r="B1223" s="8" t="s">
        <v>18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41"/>
      <c r="B1224" s="8" t="s">
        <v>20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39" t="s">
        <v>1214</v>
      </c>
      <c r="B1225" s="8" t="s">
        <v>18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41"/>
      <c r="B1226" s="8" t="s">
        <v>20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39" t="s">
        <v>1215</v>
      </c>
      <c r="B1227" s="8" t="s">
        <v>18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41"/>
      <c r="B1228" s="8" t="s">
        <v>20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39" t="s">
        <v>258</v>
      </c>
      <c r="B1229" s="8" t="s">
        <v>18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41"/>
      <c r="B1230" s="8" t="s">
        <v>19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39" t="s">
        <v>181</v>
      </c>
      <c r="B1231" s="8" t="s">
        <v>18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41"/>
      <c r="B1232" s="8" t="s">
        <v>19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39" t="s">
        <v>1216</v>
      </c>
      <c r="B1233" s="8" t="s">
        <v>18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41"/>
      <c r="B1234" s="8" t="s">
        <v>19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39" t="s">
        <v>663</v>
      </c>
      <c r="B1235" s="8" t="s">
        <v>18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41"/>
      <c r="B1236" s="8" t="s">
        <v>19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39" t="s">
        <v>832</v>
      </c>
      <c r="B1237" s="8" t="s">
        <v>18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41"/>
      <c r="B1238" s="8" t="s">
        <v>19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39" t="s">
        <v>1217</v>
      </c>
      <c r="B1239" s="8" t="s">
        <v>18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41"/>
      <c r="B1240" s="8" t="s">
        <v>19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39" t="s">
        <v>452</v>
      </c>
      <c r="B1241" s="8" t="s">
        <v>18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41"/>
      <c r="B1242" s="8" t="s">
        <v>19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39" t="s">
        <v>216</v>
      </c>
      <c r="B1243" s="8" t="s">
        <v>18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41"/>
      <c r="B1244" s="8" t="s">
        <v>19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39" t="s">
        <v>1218</v>
      </c>
      <c r="B1245" s="8" t="s">
        <v>18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41"/>
      <c r="B1246" s="8" t="s">
        <v>19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39" t="s">
        <v>567</v>
      </c>
      <c r="B1247" s="8" t="s">
        <v>18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41"/>
      <c r="B1248" s="8" t="s">
        <v>19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39" t="s">
        <v>359</v>
      </c>
      <c r="B1249" s="8" t="s">
        <v>18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41"/>
      <c r="B1250" s="8" t="s">
        <v>19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39" t="s">
        <v>1219</v>
      </c>
      <c r="B1251" s="8" t="s">
        <v>18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41"/>
      <c r="B1252" s="8" t="s">
        <v>19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39" t="s">
        <v>622</v>
      </c>
      <c r="B1253" s="8" t="s">
        <v>18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41"/>
      <c r="B1254" s="8" t="s">
        <v>19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39" t="s">
        <v>1220</v>
      </c>
      <c r="B1255" s="8" t="s">
        <v>18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41"/>
      <c r="B1256" s="8" t="s">
        <v>19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39" t="s">
        <v>1221</v>
      </c>
      <c r="B1257" s="8" t="s">
        <v>18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41"/>
      <c r="B1258" s="8" t="s">
        <v>19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39" t="s">
        <v>1222</v>
      </c>
      <c r="B1259" s="8" t="s">
        <v>18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41"/>
      <c r="B1260" s="8" t="s">
        <v>19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39" t="s">
        <v>201</v>
      </c>
      <c r="B1261" s="8" t="s">
        <v>18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41"/>
      <c r="B1262" s="8" t="s">
        <v>19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39" t="s">
        <v>1223</v>
      </c>
      <c r="B1263" s="8" t="s">
        <v>18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  <row r="1264" spans="1:12" ht="15" customHeight="1">
      <c r="A1264" s="41"/>
      <c r="B1264" s="8" t="s">
        <v>19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 t="s">
        <v>22</v>
      </c>
      <c r="L1264" s="10">
        <v>1</v>
      </c>
    </row>
    <row r="1265" spans="1:12" ht="15" customHeight="1">
      <c r="A1265" s="39" t="s">
        <v>1224</v>
      </c>
      <c r="B1265" s="8" t="s">
        <v>18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 t="s">
        <v>22</v>
      </c>
      <c r="L1265" s="10">
        <v>1</v>
      </c>
    </row>
    <row r="1266" spans="1:12" ht="15" customHeight="1">
      <c r="A1266" s="41"/>
      <c r="B1266" s="8" t="s">
        <v>19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 t="s">
        <v>22</v>
      </c>
      <c r="L1266" s="10">
        <v>1</v>
      </c>
    </row>
    <row r="1267" spans="1:12" ht="15" customHeight="1">
      <c r="A1267" s="39" t="s">
        <v>1225</v>
      </c>
      <c r="B1267" s="8" t="s">
        <v>18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 t="s">
        <v>22</v>
      </c>
      <c r="L1267" s="10">
        <v>1</v>
      </c>
    </row>
    <row r="1268" spans="1:12" ht="15" customHeight="1">
      <c r="A1268" s="41"/>
      <c r="B1268" s="8" t="s">
        <v>19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 t="s">
        <v>22</v>
      </c>
      <c r="L1268" s="10">
        <v>1</v>
      </c>
    </row>
    <row r="1269" spans="1:12" ht="15" customHeight="1">
      <c r="A1269" s="39" t="s">
        <v>1226</v>
      </c>
      <c r="B1269" s="8" t="s">
        <v>18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 t="s">
        <v>22</v>
      </c>
      <c r="L1269" s="10">
        <v>1</v>
      </c>
    </row>
    <row r="1270" spans="1:12" ht="15" customHeight="1">
      <c r="A1270" s="41"/>
      <c r="B1270" s="8" t="s">
        <v>19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 t="s">
        <v>22</v>
      </c>
      <c r="L1270" s="10">
        <v>1</v>
      </c>
    </row>
    <row r="1271" spans="1:12" ht="15" customHeight="1">
      <c r="A1271" s="39" t="s">
        <v>1227</v>
      </c>
      <c r="B1271" s="8" t="s">
        <v>18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 t="s">
        <v>22</v>
      </c>
      <c r="L1271" s="10">
        <v>1</v>
      </c>
    </row>
    <row r="1272" spans="1:12" ht="15" customHeight="1">
      <c r="A1272" s="41"/>
      <c r="B1272" s="8" t="s">
        <v>19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 t="s">
        <v>22</v>
      </c>
      <c r="L1272" s="10">
        <v>1</v>
      </c>
    </row>
    <row r="1273" spans="1:12" ht="15" customHeight="1">
      <c r="A1273" s="39" t="s">
        <v>568</v>
      </c>
      <c r="B1273" s="8" t="s">
        <v>18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 t="s">
        <v>22</v>
      </c>
      <c r="L1273" s="10">
        <v>1</v>
      </c>
    </row>
    <row r="1274" spans="1:12" ht="15" customHeight="1">
      <c r="A1274" s="41"/>
      <c r="B1274" s="8" t="s">
        <v>19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 t="s">
        <v>22</v>
      </c>
      <c r="L1274" s="10">
        <v>1</v>
      </c>
    </row>
    <row r="1275" spans="1:12" ht="15" customHeight="1">
      <c r="A1275" s="39" t="s">
        <v>303</v>
      </c>
      <c r="B1275" s="8" t="s">
        <v>18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 t="s">
        <v>22</v>
      </c>
      <c r="L1275" s="10">
        <v>1</v>
      </c>
    </row>
    <row r="1276" spans="1:12" ht="15" customHeight="1">
      <c r="A1276" s="41"/>
      <c r="B1276" s="8" t="s">
        <v>19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 t="s">
        <v>22</v>
      </c>
      <c r="L1276" s="10">
        <v>1</v>
      </c>
    </row>
    <row r="1277" spans="1:12" ht="15" customHeight="1">
      <c r="A1277" s="39" t="s">
        <v>1228</v>
      </c>
      <c r="B1277" s="8" t="s">
        <v>18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 t="s">
        <v>22</v>
      </c>
      <c r="L1277" s="10">
        <v>1</v>
      </c>
    </row>
    <row r="1278" spans="1:12" ht="15" customHeight="1">
      <c r="A1278" s="41"/>
      <c r="B1278" s="8" t="s">
        <v>19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 t="s">
        <v>22</v>
      </c>
      <c r="L1278" s="10">
        <v>1</v>
      </c>
    </row>
    <row r="1279" spans="1:12" ht="15" customHeight="1">
      <c r="A1279" s="39" t="s">
        <v>483</v>
      </c>
      <c r="B1279" s="8" t="s">
        <v>18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 t="s">
        <v>22</v>
      </c>
      <c r="L1279" s="10">
        <v>1</v>
      </c>
    </row>
    <row r="1280" spans="1:12" ht="15" customHeight="1">
      <c r="A1280" s="41"/>
      <c r="B1280" s="8" t="s">
        <v>19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 t="s">
        <v>22</v>
      </c>
      <c r="L1280" s="10">
        <v>1</v>
      </c>
    </row>
    <row r="1281" spans="1:12" ht="15" customHeight="1">
      <c r="A1281" s="39" t="s">
        <v>929</v>
      </c>
      <c r="B1281" s="8" t="s">
        <v>18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 t="s">
        <v>22</v>
      </c>
      <c r="L1281" s="10">
        <v>1</v>
      </c>
    </row>
    <row r="1282" spans="1:12" ht="15" customHeight="1">
      <c r="A1282" s="41"/>
      <c r="B1282" s="8" t="s">
        <v>19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 t="s">
        <v>22</v>
      </c>
      <c r="L1282" s="10">
        <v>1</v>
      </c>
    </row>
    <row r="1283" spans="1:12" ht="15" customHeight="1">
      <c r="A1283" s="39" t="s">
        <v>521</v>
      </c>
      <c r="B1283" s="8" t="s">
        <v>18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 t="s">
        <v>22</v>
      </c>
      <c r="L1283" s="10">
        <v>1</v>
      </c>
    </row>
    <row r="1284" spans="1:12" ht="15" customHeight="1">
      <c r="A1284" s="41"/>
      <c r="B1284" s="8" t="s">
        <v>19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 t="s">
        <v>22</v>
      </c>
      <c r="L1284" s="10">
        <v>1</v>
      </c>
    </row>
    <row r="1285" spans="1:12" ht="15" customHeight="1">
      <c r="A1285" s="39" t="s">
        <v>783</v>
      </c>
      <c r="B1285" s="8" t="s">
        <v>18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 t="s">
        <v>22</v>
      </c>
      <c r="L1285" s="10">
        <v>1</v>
      </c>
    </row>
    <row r="1286" spans="1:12" ht="15" customHeight="1">
      <c r="A1286" s="41"/>
      <c r="B1286" s="8" t="s">
        <v>19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 t="s">
        <v>22</v>
      </c>
      <c r="L1286" s="10">
        <v>1</v>
      </c>
    </row>
    <row r="1287" spans="1:12" ht="15" customHeight="1">
      <c r="A1287" s="39" t="s">
        <v>506</v>
      </c>
      <c r="B1287" s="8" t="s">
        <v>18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 t="s">
        <v>22</v>
      </c>
      <c r="L1287" s="10">
        <v>1</v>
      </c>
    </row>
    <row r="1288" spans="1:12" ht="15" customHeight="1">
      <c r="A1288" s="41"/>
      <c r="B1288" s="8" t="s">
        <v>19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 t="s">
        <v>22</v>
      </c>
      <c r="L1288" s="10">
        <v>1</v>
      </c>
    </row>
    <row r="1289" spans="1:12" ht="15" customHeight="1">
      <c r="A1289" s="39" t="s">
        <v>579</v>
      </c>
      <c r="B1289" s="8" t="s">
        <v>18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 t="s">
        <v>22</v>
      </c>
      <c r="L1289" s="10">
        <v>1</v>
      </c>
    </row>
    <row r="1290" spans="1:12" ht="15" customHeight="1">
      <c r="A1290" s="41"/>
      <c r="B1290" s="8" t="s">
        <v>19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 t="s">
        <v>22</v>
      </c>
      <c r="L1290" s="10">
        <v>1</v>
      </c>
    </row>
    <row r="1291" spans="1:12" ht="15" customHeight="1">
      <c r="A1291" s="39" t="s">
        <v>917</v>
      </c>
      <c r="B1291" s="8" t="s">
        <v>18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 t="s">
        <v>22</v>
      </c>
      <c r="L1291" s="10">
        <v>1</v>
      </c>
    </row>
    <row r="1292" spans="1:12" ht="15" customHeight="1">
      <c r="A1292" s="41"/>
      <c r="B1292" s="8" t="s">
        <v>19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 t="s">
        <v>22</v>
      </c>
      <c r="L1292" s="10">
        <v>1</v>
      </c>
    </row>
    <row r="1293" spans="1:12" ht="15" customHeight="1">
      <c r="A1293" s="39" t="s">
        <v>1229</v>
      </c>
      <c r="B1293" s="8" t="s">
        <v>18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 t="s">
        <v>22</v>
      </c>
      <c r="L1293" s="10">
        <v>1</v>
      </c>
    </row>
    <row r="1294" spans="1:12" ht="15" customHeight="1">
      <c r="A1294" s="41"/>
      <c r="B1294" s="8" t="s">
        <v>19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 t="s">
        <v>22</v>
      </c>
      <c r="L1294" s="10">
        <v>1</v>
      </c>
    </row>
    <row r="1295" spans="1:12" ht="0" hidden="1" customHeight="1"/>
  </sheetData>
  <mergeCells count="1838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79:A81"/>
    <mergeCell ref="I79:J79"/>
    <mergeCell ref="I80:J80"/>
    <mergeCell ref="I81:J81"/>
    <mergeCell ref="A82:A84"/>
    <mergeCell ref="I82:J82"/>
    <mergeCell ref="I83:J83"/>
    <mergeCell ref="I84:J84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96:A98"/>
    <mergeCell ref="I96:J96"/>
    <mergeCell ref="I97:J97"/>
    <mergeCell ref="I98:J98"/>
    <mergeCell ref="A99:A101"/>
    <mergeCell ref="I99:J99"/>
    <mergeCell ref="I100:J100"/>
    <mergeCell ref="I101:J101"/>
    <mergeCell ref="A91:A93"/>
    <mergeCell ref="I91:J91"/>
    <mergeCell ref="I92:J92"/>
    <mergeCell ref="I93:J93"/>
    <mergeCell ref="A94:A95"/>
    <mergeCell ref="I94:J94"/>
    <mergeCell ref="I95:J95"/>
    <mergeCell ref="A85:A87"/>
    <mergeCell ref="I85:J85"/>
    <mergeCell ref="I86:J86"/>
    <mergeCell ref="I87:J87"/>
    <mergeCell ref="A88:A90"/>
    <mergeCell ref="I88:J88"/>
    <mergeCell ref="I89:J89"/>
    <mergeCell ref="I90:J90"/>
    <mergeCell ref="A114:A116"/>
    <mergeCell ref="I114:J114"/>
    <mergeCell ref="I115:J115"/>
    <mergeCell ref="I116:J116"/>
    <mergeCell ref="A117:A118"/>
    <mergeCell ref="I117:J117"/>
    <mergeCell ref="I118:J118"/>
    <mergeCell ref="A108:A110"/>
    <mergeCell ref="I108:J108"/>
    <mergeCell ref="I109:J109"/>
    <mergeCell ref="I110:J110"/>
    <mergeCell ref="A111:A113"/>
    <mergeCell ref="I111:J111"/>
    <mergeCell ref="I112:J112"/>
    <mergeCell ref="I113:J113"/>
    <mergeCell ref="A102:A104"/>
    <mergeCell ref="I102:J102"/>
    <mergeCell ref="I103:J103"/>
    <mergeCell ref="I104:J104"/>
    <mergeCell ref="A105:A107"/>
    <mergeCell ref="I105:J105"/>
    <mergeCell ref="I106:J106"/>
    <mergeCell ref="I107:J107"/>
    <mergeCell ref="A130:A132"/>
    <mergeCell ref="I130:J130"/>
    <mergeCell ref="I131:J131"/>
    <mergeCell ref="I132:J132"/>
    <mergeCell ref="A133:A135"/>
    <mergeCell ref="I133:J133"/>
    <mergeCell ref="I134:J134"/>
    <mergeCell ref="I135:J135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19:A120"/>
    <mergeCell ref="I119:J119"/>
    <mergeCell ref="I120:J120"/>
    <mergeCell ref="A121:A123"/>
    <mergeCell ref="I121:J121"/>
    <mergeCell ref="I122:J122"/>
    <mergeCell ref="I123:J123"/>
    <mergeCell ref="A148:A150"/>
    <mergeCell ref="I148:J148"/>
    <mergeCell ref="I149:J149"/>
    <mergeCell ref="I150:J150"/>
    <mergeCell ref="A151:A153"/>
    <mergeCell ref="I151:J151"/>
    <mergeCell ref="I152:J152"/>
    <mergeCell ref="I153:J153"/>
    <mergeCell ref="A142:A144"/>
    <mergeCell ref="I142:J142"/>
    <mergeCell ref="I143:J143"/>
    <mergeCell ref="I144:J144"/>
    <mergeCell ref="A145:A147"/>
    <mergeCell ref="I145:J145"/>
    <mergeCell ref="I146:J146"/>
    <mergeCell ref="I147:J147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66:A168"/>
    <mergeCell ref="I166:J166"/>
    <mergeCell ref="I167:J167"/>
    <mergeCell ref="I168:J168"/>
    <mergeCell ref="A169:A171"/>
    <mergeCell ref="I169:J169"/>
    <mergeCell ref="I170:J170"/>
    <mergeCell ref="I171:J171"/>
    <mergeCell ref="A160:A162"/>
    <mergeCell ref="I160:J160"/>
    <mergeCell ref="I161:J161"/>
    <mergeCell ref="I162:J162"/>
    <mergeCell ref="A163:A165"/>
    <mergeCell ref="I163:J163"/>
    <mergeCell ref="I164:J164"/>
    <mergeCell ref="I165:J165"/>
    <mergeCell ref="A154:A156"/>
    <mergeCell ref="I154:J154"/>
    <mergeCell ref="I155:J155"/>
    <mergeCell ref="I156:J156"/>
    <mergeCell ref="A157:A159"/>
    <mergeCell ref="I157:J157"/>
    <mergeCell ref="I158:J158"/>
    <mergeCell ref="I159:J159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8:A179"/>
    <mergeCell ref="I178:J178"/>
    <mergeCell ref="I179:J179"/>
    <mergeCell ref="A180:A182"/>
    <mergeCell ref="I180:J180"/>
    <mergeCell ref="I181:J181"/>
    <mergeCell ref="I182:J182"/>
    <mergeCell ref="A172:A174"/>
    <mergeCell ref="I172:J172"/>
    <mergeCell ref="I173:J173"/>
    <mergeCell ref="I174:J174"/>
    <mergeCell ref="A175:A177"/>
    <mergeCell ref="I175:J175"/>
    <mergeCell ref="I176:J176"/>
    <mergeCell ref="I177:J177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189:A190"/>
    <mergeCell ref="I189:J189"/>
    <mergeCell ref="I190:J190"/>
    <mergeCell ref="A191:A193"/>
    <mergeCell ref="I191:J191"/>
    <mergeCell ref="I192:J192"/>
    <mergeCell ref="I193:J193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12:A214"/>
    <mergeCell ref="I212:J212"/>
    <mergeCell ref="I213:J213"/>
    <mergeCell ref="I214:J214"/>
    <mergeCell ref="A215:A216"/>
    <mergeCell ref="I215:J215"/>
    <mergeCell ref="I216:J216"/>
    <mergeCell ref="A206:A208"/>
    <mergeCell ref="I206:J206"/>
    <mergeCell ref="I207:J207"/>
    <mergeCell ref="I208:J208"/>
    <mergeCell ref="A209:A211"/>
    <mergeCell ref="I209:J209"/>
    <mergeCell ref="I210:J210"/>
    <mergeCell ref="I211:J211"/>
    <mergeCell ref="A235:A236"/>
    <mergeCell ref="I235:J235"/>
    <mergeCell ref="I236:J236"/>
    <mergeCell ref="A237:A239"/>
    <mergeCell ref="I237:J237"/>
    <mergeCell ref="I238:J238"/>
    <mergeCell ref="I239:J239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52:A254"/>
    <mergeCell ref="I252:J252"/>
    <mergeCell ref="I253:J253"/>
    <mergeCell ref="I254:J254"/>
    <mergeCell ref="A255:A256"/>
    <mergeCell ref="I255:J255"/>
    <mergeCell ref="I256:J256"/>
    <mergeCell ref="A246:A248"/>
    <mergeCell ref="I246:J246"/>
    <mergeCell ref="I247:J247"/>
    <mergeCell ref="I248:J248"/>
    <mergeCell ref="A249:A251"/>
    <mergeCell ref="I249:J249"/>
    <mergeCell ref="I250:J250"/>
    <mergeCell ref="I251:J251"/>
    <mergeCell ref="A240:A242"/>
    <mergeCell ref="I240:J240"/>
    <mergeCell ref="I241:J241"/>
    <mergeCell ref="I242:J242"/>
    <mergeCell ref="A243:A245"/>
    <mergeCell ref="I243:J243"/>
    <mergeCell ref="I244:J244"/>
    <mergeCell ref="I245:J245"/>
    <mergeCell ref="A269:A271"/>
    <mergeCell ref="I269:J269"/>
    <mergeCell ref="I270:J270"/>
    <mergeCell ref="I271:J271"/>
    <mergeCell ref="A272:A274"/>
    <mergeCell ref="I272:J272"/>
    <mergeCell ref="I273:J273"/>
    <mergeCell ref="I274:J274"/>
    <mergeCell ref="A263:A265"/>
    <mergeCell ref="I263:J263"/>
    <mergeCell ref="I264:J264"/>
    <mergeCell ref="I265:J265"/>
    <mergeCell ref="A266:A268"/>
    <mergeCell ref="I266:J266"/>
    <mergeCell ref="I267:J267"/>
    <mergeCell ref="I268:J268"/>
    <mergeCell ref="A257:A259"/>
    <mergeCell ref="I257:J257"/>
    <mergeCell ref="I258:J258"/>
    <mergeCell ref="I259:J259"/>
    <mergeCell ref="A260:A262"/>
    <mergeCell ref="I260:J260"/>
    <mergeCell ref="I261:J261"/>
    <mergeCell ref="I262:J262"/>
    <mergeCell ref="A286:A288"/>
    <mergeCell ref="I286:J286"/>
    <mergeCell ref="I287:J287"/>
    <mergeCell ref="I288:J288"/>
    <mergeCell ref="A289:A291"/>
    <mergeCell ref="I289:J289"/>
    <mergeCell ref="I290:J290"/>
    <mergeCell ref="I291:J291"/>
    <mergeCell ref="A280:A282"/>
    <mergeCell ref="I280:J280"/>
    <mergeCell ref="I281:J281"/>
    <mergeCell ref="I282:J282"/>
    <mergeCell ref="A283:A285"/>
    <mergeCell ref="I283:J283"/>
    <mergeCell ref="I284:J284"/>
    <mergeCell ref="I285:J285"/>
    <mergeCell ref="A275:A277"/>
    <mergeCell ref="I275:J275"/>
    <mergeCell ref="I276:J276"/>
    <mergeCell ref="I277:J277"/>
    <mergeCell ref="A278:A279"/>
    <mergeCell ref="I278:J278"/>
    <mergeCell ref="I279:J279"/>
    <mergeCell ref="A304:A306"/>
    <mergeCell ref="I304:J304"/>
    <mergeCell ref="I305:J305"/>
    <mergeCell ref="I306:J306"/>
    <mergeCell ref="A307:A308"/>
    <mergeCell ref="I307:J307"/>
    <mergeCell ref="I308:J308"/>
    <mergeCell ref="A298:A300"/>
    <mergeCell ref="I298:J298"/>
    <mergeCell ref="I299:J299"/>
    <mergeCell ref="I300:J300"/>
    <mergeCell ref="A301:A303"/>
    <mergeCell ref="I301:J301"/>
    <mergeCell ref="I302:J302"/>
    <mergeCell ref="I303:J303"/>
    <mergeCell ref="A292:A294"/>
    <mergeCell ref="I292:J292"/>
    <mergeCell ref="I293:J293"/>
    <mergeCell ref="I294:J294"/>
    <mergeCell ref="A295:A297"/>
    <mergeCell ref="I295:J295"/>
    <mergeCell ref="I296:J296"/>
    <mergeCell ref="I297:J297"/>
    <mergeCell ref="A321:A323"/>
    <mergeCell ref="I321:J321"/>
    <mergeCell ref="I322:J322"/>
    <mergeCell ref="I323:J323"/>
    <mergeCell ref="A324:A326"/>
    <mergeCell ref="I324:J324"/>
    <mergeCell ref="I325:J325"/>
    <mergeCell ref="I326:J326"/>
    <mergeCell ref="A315:A317"/>
    <mergeCell ref="I315:J315"/>
    <mergeCell ref="I316:J316"/>
    <mergeCell ref="I317:J317"/>
    <mergeCell ref="A318:A320"/>
    <mergeCell ref="I318:J318"/>
    <mergeCell ref="I319:J319"/>
    <mergeCell ref="I320:J320"/>
    <mergeCell ref="A309:A311"/>
    <mergeCell ref="I309:J309"/>
    <mergeCell ref="I310:J310"/>
    <mergeCell ref="I311:J311"/>
    <mergeCell ref="A312:A314"/>
    <mergeCell ref="I312:J312"/>
    <mergeCell ref="I313:J313"/>
    <mergeCell ref="I314:J314"/>
    <mergeCell ref="A338:A340"/>
    <mergeCell ref="I338:J338"/>
    <mergeCell ref="I339:J339"/>
    <mergeCell ref="I340:J340"/>
    <mergeCell ref="A341:A343"/>
    <mergeCell ref="I341:J341"/>
    <mergeCell ref="I342:J342"/>
    <mergeCell ref="I343:J343"/>
    <mergeCell ref="A332:A334"/>
    <mergeCell ref="I332:J332"/>
    <mergeCell ref="I333:J333"/>
    <mergeCell ref="I334:J334"/>
    <mergeCell ref="A335:A337"/>
    <mergeCell ref="I335:J335"/>
    <mergeCell ref="I336:J336"/>
    <mergeCell ref="I337:J337"/>
    <mergeCell ref="A327:A328"/>
    <mergeCell ref="I327:J327"/>
    <mergeCell ref="I328:J328"/>
    <mergeCell ref="A329:A331"/>
    <mergeCell ref="I329:J329"/>
    <mergeCell ref="I330:J330"/>
    <mergeCell ref="I331:J331"/>
    <mergeCell ref="A355:A357"/>
    <mergeCell ref="I355:J355"/>
    <mergeCell ref="I356:J356"/>
    <mergeCell ref="I357:J357"/>
    <mergeCell ref="A358:A360"/>
    <mergeCell ref="I358:J358"/>
    <mergeCell ref="I359:J359"/>
    <mergeCell ref="I360:J360"/>
    <mergeCell ref="A350:A351"/>
    <mergeCell ref="I350:J350"/>
    <mergeCell ref="I351:J351"/>
    <mergeCell ref="A352:A354"/>
    <mergeCell ref="I352:J352"/>
    <mergeCell ref="I353:J353"/>
    <mergeCell ref="I354:J354"/>
    <mergeCell ref="A344:A346"/>
    <mergeCell ref="I344:J344"/>
    <mergeCell ref="I345:J345"/>
    <mergeCell ref="I346:J346"/>
    <mergeCell ref="A347:A349"/>
    <mergeCell ref="I347:J347"/>
    <mergeCell ref="I348:J348"/>
    <mergeCell ref="I349:J349"/>
    <mergeCell ref="A373:A375"/>
    <mergeCell ref="I373:J373"/>
    <mergeCell ref="I374:J374"/>
    <mergeCell ref="I375:J375"/>
    <mergeCell ref="A376:A378"/>
    <mergeCell ref="I376:J376"/>
    <mergeCell ref="I377:J377"/>
    <mergeCell ref="I378:J378"/>
    <mergeCell ref="A367:A369"/>
    <mergeCell ref="I367:J367"/>
    <mergeCell ref="I368:J368"/>
    <mergeCell ref="I369:J369"/>
    <mergeCell ref="A370:A372"/>
    <mergeCell ref="I370:J370"/>
    <mergeCell ref="I371:J371"/>
    <mergeCell ref="I372:J372"/>
    <mergeCell ref="A361:A363"/>
    <mergeCell ref="I361:J361"/>
    <mergeCell ref="I362:J362"/>
    <mergeCell ref="I363:J363"/>
    <mergeCell ref="A364:A366"/>
    <mergeCell ref="I364:J364"/>
    <mergeCell ref="I365:J365"/>
    <mergeCell ref="I366:J366"/>
    <mergeCell ref="A390:A392"/>
    <mergeCell ref="I390:J390"/>
    <mergeCell ref="I391:J391"/>
    <mergeCell ref="I392:J392"/>
    <mergeCell ref="A393:A395"/>
    <mergeCell ref="I393:J393"/>
    <mergeCell ref="I394:J394"/>
    <mergeCell ref="I395:J395"/>
    <mergeCell ref="A385:A386"/>
    <mergeCell ref="I385:J385"/>
    <mergeCell ref="I386:J386"/>
    <mergeCell ref="A387:A389"/>
    <mergeCell ref="I387:J387"/>
    <mergeCell ref="I388:J388"/>
    <mergeCell ref="I389:J389"/>
    <mergeCell ref="A379:A381"/>
    <mergeCell ref="I379:J379"/>
    <mergeCell ref="I380:J380"/>
    <mergeCell ref="I381:J381"/>
    <mergeCell ref="A382:A384"/>
    <mergeCell ref="I382:J382"/>
    <mergeCell ref="I383:J383"/>
    <mergeCell ref="I384:J384"/>
    <mergeCell ref="A408:A409"/>
    <mergeCell ref="I408:J408"/>
    <mergeCell ref="I409:J409"/>
    <mergeCell ref="A410:A412"/>
    <mergeCell ref="I410:J410"/>
    <mergeCell ref="I411:J411"/>
    <mergeCell ref="I412:J412"/>
    <mergeCell ref="A402:A404"/>
    <mergeCell ref="I402:J402"/>
    <mergeCell ref="I403:J403"/>
    <mergeCell ref="I404:J404"/>
    <mergeCell ref="A405:A407"/>
    <mergeCell ref="I405:J405"/>
    <mergeCell ref="I406:J406"/>
    <mergeCell ref="I407:J407"/>
    <mergeCell ref="A396:A398"/>
    <mergeCell ref="I396:J396"/>
    <mergeCell ref="I397:J397"/>
    <mergeCell ref="I398:J398"/>
    <mergeCell ref="A399:A401"/>
    <mergeCell ref="I399:J399"/>
    <mergeCell ref="I400:J400"/>
    <mergeCell ref="I401:J401"/>
    <mergeCell ref="A424:A425"/>
    <mergeCell ref="I424:J424"/>
    <mergeCell ref="I425:J425"/>
    <mergeCell ref="A426:A428"/>
    <mergeCell ref="I426:J426"/>
    <mergeCell ref="I427:J427"/>
    <mergeCell ref="I428:J428"/>
    <mergeCell ref="A418:A420"/>
    <mergeCell ref="I418:J418"/>
    <mergeCell ref="I419:J419"/>
    <mergeCell ref="I420:J420"/>
    <mergeCell ref="A421:A423"/>
    <mergeCell ref="I421:J421"/>
    <mergeCell ref="I422:J422"/>
    <mergeCell ref="I423:J423"/>
    <mergeCell ref="A413:A414"/>
    <mergeCell ref="I413:J413"/>
    <mergeCell ref="I414:J414"/>
    <mergeCell ref="A415:A417"/>
    <mergeCell ref="I415:J415"/>
    <mergeCell ref="I416:J416"/>
    <mergeCell ref="I417:J417"/>
    <mergeCell ref="A440:A442"/>
    <mergeCell ref="I440:J440"/>
    <mergeCell ref="I441:J441"/>
    <mergeCell ref="I442:J442"/>
    <mergeCell ref="A443:A445"/>
    <mergeCell ref="I443:J443"/>
    <mergeCell ref="I444:J444"/>
    <mergeCell ref="I445:J445"/>
    <mergeCell ref="A435:A436"/>
    <mergeCell ref="I435:J435"/>
    <mergeCell ref="I436:J436"/>
    <mergeCell ref="A437:A439"/>
    <mergeCell ref="I437:J437"/>
    <mergeCell ref="I438:J438"/>
    <mergeCell ref="I439:J439"/>
    <mergeCell ref="A429:A431"/>
    <mergeCell ref="I429:J429"/>
    <mergeCell ref="I430:J430"/>
    <mergeCell ref="I431:J431"/>
    <mergeCell ref="A432:A434"/>
    <mergeCell ref="I432:J432"/>
    <mergeCell ref="I433:J433"/>
    <mergeCell ref="I434:J434"/>
    <mergeCell ref="A458:A459"/>
    <mergeCell ref="I458:J458"/>
    <mergeCell ref="I459:J459"/>
    <mergeCell ref="A460:A461"/>
    <mergeCell ref="I460:J460"/>
    <mergeCell ref="I461:J461"/>
    <mergeCell ref="A452:A454"/>
    <mergeCell ref="I452:J452"/>
    <mergeCell ref="I453:J453"/>
    <mergeCell ref="I454:J454"/>
    <mergeCell ref="A455:A457"/>
    <mergeCell ref="I455:J455"/>
    <mergeCell ref="I456:J456"/>
    <mergeCell ref="I457:J457"/>
    <mergeCell ref="A446:A448"/>
    <mergeCell ref="I446:J446"/>
    <mergeCell ref="I447:J447"/>
    <mergeCell ref="I448:J448"/>
    <mergeCell ref="A449:A451"/>
    <mergeCell ref="I449:J449"/>
    <mergeCell ref="I450:J450"/>
    <mergeCell ref="I451:J451"/>
    <mergeCell ref="A472:A473"/>
    <mergeCell ref="I472:J472"/>
    <mergeCell ref="I473:J473"/>
    <mergeCell ref="A474:A476"/>
    <mergeCell ref="I474:J474"/>
    <mergeCell ref="I475:J475"/>
    <mergeCell ref="I476:J476"/>
    <mergeCell ref="A467:A469"/>
    <mergeCell ref="I467:J467"/>
    <mergeCell ref="I468:J468"/>
    <mergeCell ref="I469:J469"/>
    <mergeCell ref="A470:A471"/>
    <mergeCell ref="I470:J470"/>
    <mergeCell ref="I471:J471"/>
    <mergeCell ref="A462:A463"/>
    <mergeCell ref="I462:J462"/>
    <mergeCell ref="I463:J463"/>
    <mergeCell ref="A464:A466"/>
    <mergeCell ref="I464:J464"/>
    <mergeCell ref="I465:J465"/>
    <mergeCell ref="I466:J466"/>
    <mergeCell ref="A488:A490"/>
    <mergeCell ref="I488:J488"/>
    <mergeCell ref="I489:J489"/>
    <mergeCell ref="I490:J490"/>
    <mergeCell ref="A491:A493"/>
    <mergeCell ref="I491:J491"/>
    <mergeCell ref="I492:J492"/>
    <mergeCell ref="I493:J493"/>
    <mergeCell ref="A483:A484"/>
    <mergeCell ref="I483:J483"/>
    <mergeCell ref="I484:J484"/>
    <mergeCell ref="A485:A487"/>
    <mergeCell ref="I485:J485"/>
    <mergeCell ref="I486:J486"/>
    <mergeCell ref="I487:J487"/>
    <mergeCell ref="A477:A479"/>
    <mergeCell ref="I477:J477"/>
    <mergeCell ref="I478:J478"/>
    <mergeCell ref="I479:J479"/>
    <mergeCell ref="A480:A482"/>
    <mergeCell ref="I480:J480"/>
    <mergeCell ref="I481:J481"/>
    <mergeCell ref="I482:J482"/>
    <mergeCell ref="A506:A508"/>
    <mergeCell ref="I506:J506"/>
    <mergeCell ref="I507:J507"/>
    <mergeCell ref="I508:J508"/>
    <mergeCell ref="A509:A511"/>
    <mergeCell ref="I509:J509"/>
    <mergeCell ref="I510:J510"/>
    <mergeCell ref="I511:J511"/>
    <mergeCell ref="A500:A502"/>
    <mergeCell ref="I500:J500"/>
    <mergeCell ref="I501:J501"/>
    <mergeCell ref="I502:J502"/>
    <mergeCell ref="A503:A505"/>
    <mergeCell ref="I503:J503"/>
    <mergeCell ref="I504:J504"/>
    <mergeCell ref="I505:J505"/>
    <mergeCell ref="A494:A496"/>
    <mergeCell ref="I494:J494"/>
    <mergeCell ref="I495:J495"/>
    <mergeCell ref="I496:J496"/>
    <mergeCell ref="A497:A499"/>
    <mergeCell ref="I497:J497"/>
    <mergeCell ref="I498:J498"/>
    <mergeCell ref="I499:J499"/>
    <mergeCell ref="A522:A524"/>
    <mergeCell ref="I522:J522"/>
    <mergeCell ref="I523:J523"/>
    <mergeCell ref="I524:J524"/>
    <mergeCell ref="A525:A527"/>
    <mergeCell ref="I525:J525"/>
    <mergeCell ref="I526:J526"/>
    <mergeCell ref="I527:J527"/>
    <mergeCell ref="A517:A518"/>
    <mergeCell ref="I517:J517"/>
    <mergeCell ref="I518:J518"/>
    <mergeCell ref="A519:A521"/>
    <mergeCell ref="I519:J519"/>
    <mergeCell ref="I520:J520"/>
    <mergeCell ref="I521:J521"/>
    <mergeCell ref="A512:A514"/>
    <mergeCell ref="I512:J512"/>
    <mergeCell ref="I513:J513"/>
    <mergeCell ref="I514:J514"/>
    <mergeCell ref="A515:A516"/>
    <mergeCell ref="I515:J515"/>
    <mergeCell ref="I516:J516"/>
    <mergeCell ref="A536:A537"/>
    <mergeCell ref="I536:J536"/>
    <mergeCell ref="I537:J537"/>
    <mergeCell ref="A538:A540"/>
    <mergeCell ref="I538:J538"/>
    <mergeCell ref="I539:J539"/>
    <mergeCell ref="I540:J540"/>
    <mergeCell ref="A532:A533"/>
    <mergeCell ref="I532:J532"/>
    <mergeCell ref="I533:J533"/>
    <mergeCell ref="A534:A535"/>
    <mergeCell ref="I534:J534"/>
    <mergeCell ref="I535:J535"/>
    <mergeCell ref="A528:A529"/>
    <mergeCell ref="I528:J528"/>
    <mergeCell ref="I529:J529"/>
    <mergeCell ref="A530:A531"/>
    <mergeCell ref="I530:J530"/>
    <mergeCell ref="I531:J531"/>
    <mergeCell ref="A552:A553"/>
    <mergeCell ref="I552:J552"/>
    <mergeCell ref="I553:J553"/>
    <mergeCell ref="A554:A555"/>
    <mergeCell ref="I554:J554"/>
    <mergeCell ref="I555:J555"/>
    <mergeCell ref="A547:A549"/>
    <mergeCell ref="I547:J547"/>
    <mergeCell ref="I548:J548"/>
    <mergeCell ref="I549:J549"/>
    <mergeCell ref="A550:A551"/>
    <mergeCell ref="I550:J550"/>
    <mergeCell ref="I551:J551"/>
    <mergeCell ref="A541:A543"/>
    <mergeCell ref="I541:J541"/>
    <mergeCell ref="I542:J542"/>
    <mergeCell ref="I543:J543"/>
    <mergeCell ref="A544:A546"/>
    <mergeCell ref="I544:J544"/>
    <mergeCell ref="I545:J545"/>
    <mergeCell ref="I546:J546"/>
    <mergeCell ref="A567:A568"/>
    <mergeCell ref="I567:J567"/>
    <mergeCell ref="I568:J568"/>
    <mergeCell ref="A569:A571"/>
    <mergeCell ref="I569:J569"/>
    <mergeCell ref="I570:J570"/>
    <mergeCell ref="I571:J571"/>
    <mergeCell ref="A561:A563"/>
    <mergeCell ref="I561:J561"/>
    <mergeCell ref="I562:J562"/>
    <mergeCell ref="I563:J563"/>
    <mergeCell ref="A564:A566"/>
    <mergeCell ref="I564:J564"/>
    <mergeCell ref="I565:J565"/>
    <mergeCell ref="I566:J566"/>
    <mergeCell ref="A556:A557"/>
    <mergeCell ref="I556:J556"/>
    <mergeCell ref="I557:J557"/>
    <mergeCell ref="A558:A560"/>
    <mergeCell ref="I558:J558"/>
    <mergeCell ref="I559:J559"/>
    <mergeCell ref="I560:J560"/>
    <mergeCell ref="A580:A581"/>
    <mergeCell ref="I580:J580"/>
    <mergeCell ref="I581:J581"/>
    <mergeCell ref="A582:A583"/>
    <mergeCell ref="I582:J582"/>
    <mergeCell ref="I583:J583"/>
    <mergeCell ref="A576:A577"/>
    <mergeCell ref="I576:J576"/>
    <mergeCell ref="I577:J577"/>
    <mergeCell ref="A578:A579"/>
    <mergeCell ref="I578:J578"/>
    <mergeCell ref="I579:J579"/>
    <mergeCell ref="A572:A573"/>
    <mergeCell ref="I572:J572"/>
    <mergeCell ref="I573:J573"/>
    <mergeCell ref="A574:A575"/>
    <mergeCell ref="I574:J574"/>
    <mergeCell ref="I575:J575"/>
    <mergeCell ref="A593:A595"/>
    <mergeCell ref="I593:J593"/>
    <mergeCell ref="I594:J594"/>
    <mergeCell ref="I595:J595"/>
    <mergeCell ref="A596:A597"/>
    <mergeCell ref="I596:J596"/>
    <mergeCell ref="I597:J597"/>
    <mergeCell ref="A589:A590"/>
    <mergeCell ref="I589:J589"/>
    <mergeCell ref="I590:J590"/>
    <mergeCell ref="A591:A592"/>
    <mergeCell ref="I591:J591"/>
    <mergeCell ref="I592:J592"/>
    <mergeCell ref="A584:A585"/>
    <mergeCell ref="I584:J584"/>
    <mergeCell ref="I585:J585"/>
    <mergeCell ref="A586:A588"/>
    <mergeCell ref="I586:J586"/>
    <mergeCell ref="I587:J587"/>
    <mergeCell ref="I588:J588"/>
    <mergeCell ref="A609:A611"/>
    <mergeCell ref="I609:J609"/>
    <mergeCell ref="I610:J610"/>
    <mergeCell ref="I611:J611"/>
    <mergeCell ref="A612:A613"/>
    <mergeCell ref="I612:J612"/>
    <mergeCell ref="I613:J613"/>
    <mergeCell ref="A604:A605"/>
    <mergeCell ref="I604:J604"/>
    <mergeCell ref="I605:J605"/>
    <mergeCell ref="A606:A608"/>
    <mergeCell ref="I606:J606"/>
    <mergeCell ref="I607:J607"/>
    <mergeCell ref="I608:J608"/>
    <mergeCell ref="A598:A600"/>
    <mergeCell ref="I598:J598"/>
    <mergeCell ref="I599:J599"/>
    <mergeCell ref="I600:J600"/>
    <mergeCell ref="A601:A603"/>
    <mergeCell ref="I601:J601"/>
    <mergeCell ref="I602:J602"/>
    <mergeCell ref="I603:J603"/>
    <mergeCell ref="A622:A623"/>
    <mergeCell ref="I622:J622"/>
    <mergeCell ref="I623:J623"/>
    <mergeCell ref="A624:A625"/>
    <mergeCell ref="I624:J624"/>
    <mergeCell ref="I625:J625"/>
    <mergeCell ref="A618:A619"/>
    <mergeCell ref="I618:J618"/>
    <mergeCell ref="I619:J619"/>
    <mergeCell ref="A620:A621"/>
    <mergeCell ref="I620:J620"/>
    <mergeCell ref="I621:J621"/>
    <mergeCell ref="A614:A615"/>
    <mergeCell ref="I614:J614"/>
    <mergeCell ref="I615:J615"/>
    <mergeCell ref="A616:A617"/>
    <mergeCell ref="I616:J616"/>
    <mergeCell ref="I617:J617"/>
    <mergeCell ref="A635:A637"/>
    <mergeCell ref="I635:J635"/>
    <mergeCell ref="I636:J636"/>
    <mergeCell ref="I637:J637"/>
    <mergeCell ref="A638:A640"/>
    <mergeCell ref="I638:J638"/>
    <mergeCell ref="I639:J639"/>
    <mergeCell ref="I640:J640"/>
    <mergeCell ref="A631:A632"/>
    <mergeCell ref="I631:J631"/>
    <mergeCell ref="I632:J632"/>
    <mergeCell ref="A633:A634"/>
    <mergeCell ref="I633:J633"/>
    <mergeCell ref="I634:J634"/>
    <mergeCell ref="A626:A628"/>
    <mergeCell ref="I626:J626"/>
    <mergeCell ref="I627:J627"/>
    <mergeCell ref="I628:J628"/>
    <mergeCell ref="A629:A630"/>
    <mergeCell ref="I629:J629"/>
    <mergeCell ref="I630:J630"/>
    <mergeCell ref="A652:A653"/>
    <mergeCell ref="I652:J652"/>
    <mergeCell ref="I653:J653"/>
    <mergeCell ref="A654:A655"/>
    <mergeCell ref="I654:J654"/>
    <mergeCell ref="I655:J655"/>
    <mergeCell ref="A646:A648"/>
    <mergeCell ref="I646:J646"/>
    <mergeCell ref="I647:J647"/>
    <mergeCell ref="I648:J648"/>
    <mergeCell ref="A649:A651"/>
    <mergeCell ref="I649:J649"/>
    <mergeCell ref="I650:J650"/>
    <mergeCell ref="I651:J651"/>
    <mergeCell ref="A641:A642"/>
    <mergeCell ref="I641:J641"/>
    <mergeCell ref="I642:J642"/>
    <mergeCell ref="A643:A645"/>
    <mergeCell ref="I643:J643"/>
    <mergeCell ref="I644:J644"/>
    <mergeCell ref="I645:J645"/>
    <mergeCell ref="A664:A665"/>
    <mergeCell ref="I664:J664"/>
    <mergeCell ref="I665:J665"/>
    <mergeCell ref="A666:A667"/>
    <mergeCell ref="I666:J666"/>
    <mergeCell ref="I667:J667"/>
    <mergeCell ref="A660:A661"/>
    <mergeCell ref="I660:J660"/>
    <mergeCell ref="I661:J661"/>
    <mergeCell ref="A662:A663"/>
    <mergeCell ref="I662:J662"/>
    <mergeCell ref="I663:J663"/>
    <mergeCell ref="A656:A657"/>
    <mergeCell ref="I656:J656"/>
    <mergeCell ref="I657:J657"/>
    <mergeCell ref="A658:A659"/>
    <mergeCell ref="I658:J658"/>
    <mergeCell ref="I659:J659"/>
    <mergeCell ref="A679:A681"/>
    <mergeCell ref="I679:J679"/>
    <mergeCell ref="I680:J680"/>
    <mergeCell ref="I681:J681"/>
    <mergeCell ref="A682:A683"/>
    <mergeCell ref="I682:J682"/>
    <mergeCell ref="I683:J683"/>
    <mergeCell ref="A673:A675"/>
    <mergeCell ref="I673:J673"/>
    <mergeCell ref="I674:J674"/>
    <mergeCell ref="I675:J675"/>
    <mergeCell ref="A676:A678"/>
    <mergeCell ref="I676:J676"/>
    <mergeCell ref="I677:J677"/>
    <mergeCell ref="I678:J678"/>
    <mergeCell ref="A668:A669"/>
    <mergeCell ref="I668:J668"/>
    <mergeCell ref="I669:J669"/>
    <mergeCell ref="A670:A672"/>
    <mergeCell ref="I670:J670"/>
    <mergeCell ref="I671:J671"/>
    <mergeCell ref="I672:J672"/>
    <mergeCell ref="A696:A697"/>
    <mergeCell ref="I696:J696"/>
    <mergeCell ref="I697:J697"/>
    <mergeCell ref="A698:A699"/>
    <mergeCell ref="I698:J698"/>
    <mergeCell ref="I699:J699"/>
    <mergeCell ref="A690:A692"/>
    <mergeCell ref="I690:J690"/>
    <mergeCell ref="I691:J691"/>
    <mergeCell ref="I692:J692"/>
    <mergeCell ref="A693:A695"/>
    <mergeCell ref="I693:J693"/>
    <mergeCell ref="I694:J694"/>
    <mergeCell ref="I695:J695"/>
    <mergeCell ref="A684:A686"/>
    <mergeCell ref="I684:J684"/>
    <mergeCell ref="I685:J685"/>
    <mergeCell ref="I686:J686"/>
    <mergeCell ref="A687:A689"/>
    <mergeCell ref="I687:J687"/>
    <mergeCell ref="I688:J688"/>
    <mergeCell ref="I689:J689"/>
    <mergeCell ref="A709:A711"/>
    <mergeCell ref="I709:J709"/>
    <mergeCell ref="I710:J710"/>
    <mergeCell ref="I711:J711"/>
    <mergeCell ref="A712:A713"/>
    <mergeCell ref="I712:J712"/>
    <mergeCell ref="I713:J713"/>
    <mergeCell ref="A705:A706"/>
    <mergeCell ref="I705:J705"/>
    <mergeCell ref="I706:J706"/>
    <mergeCell ref="A707:A708"/>
    <mergeCell ref="I707:J707"/>
    <mergeCell ref="I708:J708"/>
    <mergeCell ref="A700:A701"/>
    <mergeCell ref="I700:J700"/>
    <mergeCell ref="I701:J701"/>
    <mergeCell ref="A702:A704"/>
    <mergeCell ref="I702:J702"/>
    <mergeCell ref="I703:J703"/>
    <mergeCell ref="I704:J704"/>
    <mergeCell ref="A724:A726"/>
    <mergeCell ref="I724:J724"/>
    <mergeCell ref="I725:J725"/>
    <mergeCell ref="I726:J726"/>
    <mergeCell ref="A727:A729"/>
    <mergeCell ref="I727:J727"/>
    <mergeCell ref="I728:J728"/>
    <mergeCell ref="I729:J729"/>
    <mergeCell ref="A718:A720"/>
    <mergeCell ref="I718:J718"/>
    <mergeCell ref="I719:J719"/>
    <mergeCell ref="I720:J720"/>
    <mergeCell ref="A721:A723"/>
    <mergeCell ref="I721:J721"/>
    <mergeCell ref="I722:J722"/>
    <mergeCell ref="I723:J723"/>
    <mergeCell ref="A714:A715"/>
    <mergeCell ref="I714:J714"/>
    <mergeCell ref="I715:J715"/>
    <mergeCell ref="A716:A717"/>
    <mergeCell ref="I716:J716"/>
    <mergeCell ref="I717:J717"/>
    <mergeCell ref="A738:A740"/>
    <mergeCell ref="I738:J738"/>
    <mergeCell ref="I739:J739"/>
    <mergeCell ref="I740:J740"/>
    <mergeCell ref="A741:A742"/>
    <mergeCell ref="I741:J741"/>
    <mergeCell ref="I742:J742"/>
    <mergeCell ref="A734:A735"/>
    <mergeCell ref="I734:J734"/>
    <mergeCell ref="I735:J735"/>
    <mergeCell ref="A736:A737"/>
    <mergeCell ref="I736:J736"/>
    <mergeCell ref="I737:J737"/>
    <mergeCell ref="A730:A731"/>
    <mergeCell ref="I730:J730"/>
    <mergeCell ref="I731:J731"/>
    <mergeCell ref="A732:A733"/>
    <mergeCell ref="I732:J732"/>
    <mergeCell ref="I733:J733"/>
    <mergeCell ref="A751:A752"/>
    <mergeCell ref="I751:J751"/>
    <mergeCell ref="I752:J752"/>
    <mergeCell ref="A753:A754"/>
    <mergeCell ref="I753:J753"/>
    <mergeCell ref="I754:J754"/>
    <mergeCell ref="A747:A748"/>
    <mergeCell ref="I747:J747"/>
    <mergeCell ref="I748:J748"/>
    <mergeCell ref="A749:A750"/>
    <mergeCell ref="I749:J749"/>
    <mergeCell ref="I750:J750"/>
    <mergeCell ref="A743:A744"/>
    <mergeCell ref="I743:J743"/>
    <mergeCell ref="I744:J744"/>
    <mergeCell ref="A745:A746"/>
    <mergeCell ref="I745:J745"/>
    <mergeCell ref="I746:J746"/>
    <mergeCell ref="A763:A764"/>
    <mergeCell ref="I763:J763"/>
    <mergeCell ref="I764:J764"/>
    <mergeCell ref="A765:A766"/>
    <mergeCell ref="I765:J765"/>
    <mergeCell ref="I766:J766"/>
    <mergeCell ref="A759:A760"/>
    <mergeCell ref="I759:J759"/>
    <mergeCell ref="I760:J760"/>
    <mergeCell ref="A761:A762"/>
    <mergeCell ref="I761:J761"/>
    <mergeCell ref="I762:J762"/>
    <mergeCell ref="A755:A756"/>
    <mergeCell ref="I755:J755"/>
    <mergeCell ref="I756:J756"/>
    <mergeCell ref="A757:A758"/>
    <mergeCell ref="I757:J757"/>
    <mergeCell ref="I758:J758"/>
    <mergeCell ref="A775:A776"/>
    <mergeCell ref="I775:J775"/>
    <mergeCell ref="I776:J776"/>
    <mergeCell ref="A777:A778"/>
    <mergeCell ref="I777:J777"/>
    <mergeCell ref="I778:J778"/>
    <mergeCell ref="A771:A772"/>
    <mergeCell ref="I771:J771"/>
    <mergeCell ref="I772:J772"/>
    <mergeCell ref="A773:A774"/>
    <mergeCell ref="I773:J773"/>
    <mergeCell ref="I774:J774"/>
    <mergeCell ref="A767:A768"/>
    <mergeCell ref="I767:J767"/>
    <mergeCell ref="I768:J768"/>
    <mergeCell ref="A769:A770"/>
    <mergeCell ref="I769:J769"/>
    <mergeCell ref="I770:J770"/>
    <mergeCell ref="A787:A788"/>
    <mergeCell ref="I787:J787"/>
    <mergeCell ref="I788:J788"/>
    <mergeCell ref="A789:A790"/>
    <mergeCell ref="I789:J789"/>
    <mergeCell ref="I790:J790"/>
    <mergeCell ref="A783:A784"/>
    <mergeCell ref="I783:J783"/>
    <mergeCell ref="I784:J784"/>
    <mergeCell ref="A785:A786"/>
    <mergeCell ref="I785:J785"/>
    <mergeCell ref="I786:J786"/>
    <mergeCell ref="A779:A780"/>
    <mergeCell ref="I779:J779"/>
    <mergeCell ref="I780:J780"/>
    <mergeCell ref="A781:A782"/>
    <mergeCell ref="I781:J781"/>
    <mergeCell ref="I782:J782"/>
    <mergeCell ref="A799:A800"/>
    <mergeCell ref="I799:J799"/>
    <mergeCell ref="I800:J800"/>
    <mergeCell ref="A801:A802"/>
    <mergeCell ref="I801:J801"/>
    <mergeCell ref="I802:J802"/>
    <mergeCell ref="A795:A796"/>
    <mergeCell ref="I795:J795"/>
    <mergeCell ref="I796:J796"/>
    <mergeCell ref="A797:A798"/>
    <mergeCell ref="I797:J797"/>
    <mergeCell ref="I798:J798"/>
    <mergeCell ref="A791:A792"/>
    <mergeCell ref="I791:J791"/>
    <mergeCell ref="I792:J792"/>
    <mergeCell ref="A793:A794"/>
    <mergeCell ref="I793:J793"/>
    <mergeCell ref="I794:J794"/>
    <mergeCell ref="A811:A812"/>
    <mergeCell ref="I811:J811"/>
    <mergeCell ref="I812:J812"/>
    <mergeCell ref="A813:A814"/>
    <mergeCell ref="I813:J813"/>
    <mergeCell ref="I814:J814"/>
    <mergeCell ref="A807:A808"/>
    <mergeCell ref="I807:J807"/>
    <mergeCell ref="I808:J808"/>
    <mergeCell ref="A809:A810"/>
    <mergeCell ref="I809:J809"/>
    <mergeCell ref="I810:J810"/>
    <mergeCell ref="A803:A804"/>
    <mergeCell ref="I803:J803"/>
    <mergeCell ref="I804:J804"/>
    <mergeCell ref="A805:A806"/>
    <mergeCell ref="I805:J805"/>
    <mergeCell ref="I806:J806"/>
    <mergeCell ref="A823:A824"/>
    <mergeCell ref="I823:J823"/>
    <mergeCell ref="I824:J824"/>
    <mergeCell ref="A825:A826"/>
    <mergeCell ref="I825:J825"/>
    <mergeCell ref="I826:J826"/>
    <mergeCell ref="A819:A820"/>
    <mergeCell ref="I819:J819"/>
    <mergeCell ref="I820:J820"/>
    <mergeCell ref="A821:A822"/>
    <mergeCell ref="I821:J821"/>
    <mergeCell ref="I822:J822"/>
    <mergeCell ref="A815:A816"/>
    <mergeCell ref="I815:J815"/>
    <mergeCell ref="I816:J816"/>
    <mergeCell ref="A817:A818"/>
    <mergeCell ref="I817:J817"/>
    <mergeCell ref="I818:J818"/>
    <mergeCell ref="A835:A836"/>
    <mergeCell ref="I835:J835"/>
    <mergeCell ref="I836:J836"/>
    <mergeCell ref="A837:A838"/>
    <mergeCell ref="I837:J837"/>
    <mergeCell ref="I838:J838"/>
    <mergeCell ref="A831:A832"/>
    <mergeCell ref="I831:J831"/>
    <mergeCell ref="I832:J832"/>
    <mergeCell ref="A833:A834"/>
    <mergeCell ref="I833:J833"/>
    <mergeCell ref="I834:J834"/>
    <mergeCell ref="A827:A828"/>
    <mergeCell ref="I827:J827"/>
    <mergeCell ref="I828:J828"/>
    <mergeCell ref="A829:A830"/>
    <mergeCell ref="I829:J829"/>
    <mergeCell ref="I830:J830"/>
    <mergeCell ref="A847:A848"/>
    <mergeCell ref="I847:J847"/>
    <mergeCell ref="I848:J848"/>
    <mergeCell ref="A849:A850"/>
    <mergeCell ref="I849:J849"/>
    <mergeCell ref="I850:J850"/>
    <mergeCell ref="A843:A844"/>
    <mergeCell ref="I843:J843"/>
    <mergeCell ref="I844:J844"/>
    <mergeCell ref="A845:A846"/>
    <mergeCell ref="I845:J845"/>
    <mergeCell ref="I846:J846"/>
    <mergeCell ref="A839:A840"/>
    <mergeCell ref="I839:J839"/>
    <mergeCell ref="I840:J840"/>
    <mergeCell ref="A841:A842"/>
    <mergeCell ref="I841:J841"/>
    <mergeCell ref="I842:J842"/>
    <mergeCell ref="A859:A860"/>
    <mergeCell ref="I859:J859"/>
    <mergeCell ref="I860:J860"/>
    <mergeCell ref="A861:A862"/>
    <mergeCell ref="I861:J861"/>
    <mergeCell ref="I862:J862"/>
    <mergeCell ref="A855:A856"/>
    <mergeCell ref="I855:J855"/>
    <mergeCell ref="I856:J856"/>
    <mergeCell ref="A857:A858"/>
    <mergeCell ref="I857:J857"/>
    <mergeCell ref="I858:J858"/>
    <mergeCell ref="A851:A852"/>
    <mergeCell ref="I851:J851"/>
    <mergeCell ref="I852:J852"/>
    <mergeCell ref="A853:A854"/>
    <mergeCell ref="I853:J853"/>
    <mergeCell ref="I854:J854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83:A884"/>
    <mergeCell ref="I883:J883"/>
    <mergeCell ref="I884:J884"/>
    <mergeCell ref="A885:A886"/>
    <mergeCell ref="I885:J885"/>
    <mergeCell ref="I886:J886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95:A896"/>
    <mergeCell ref="I895:J895"/>
    <mergeCell ref="I896:J896"/>
    <mergeCell ref="A897:A898"/>
    <mergeCell ref="I897:J897"/>
    <mergeCell ref="I898:J898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907:A908"/>
    <mergeCell ref="I907:J907"/>
    <mergeCell ref="I908:J908"/>
    <mergeCell ref="A909:A910"/>
    <mergeCell ref="I909:J909"/>
    <mergeCell ref="I910:J910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919:A920"/>
    <mergeCell ref="I919:J919"/>
    <mergeCell ref="I920:J920"/>
    <mergeCell ref="A921:A922"/>
    <mergeCell ref="I921:J921"/>
    <mergeCell ref="I922:J922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31:A932"/>
    <mergeCell ref="I931:J931"/>
    <mergeCell ref="I932:J932"/>
    <mergeCell ref="A933:A934"/>
    <mergeCell ref="I933:J933"/>
    <mergeCell ref="I934:J934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43:A944"/>
    <mergeCell ref="I943:J943"/>
    <mergeCell ref="I944:J944"/>
    <mergeCell ref="A945:A946"/>
    <mergeCell ref="I945:J945"/>
    <mergeCell ref="I946:J946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55:A956"/>
    <mergeCell ref="I955:J955"/>
    <mergeCell ref="I956:J956"/>
    <mergeCell ref="A957:A958"/>
    <mergeCell ref="I957:J957"/>
    <mergeCell ref="I958:J958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67:A968"/>
    <mergeCell ref="I967:J967"/>
    <mergeCell ref="I968:J968"/>
    <mergeCell ref="A969:A970"/>
    <mergeCell ref="I969:J969"/>
    <mergeCell ref="I970:J970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79:A980"/>
    <mergeCell ref="I979:J979"/>
    <mergeCell ref="I980:J980"/>
    <mergeCell ref="A981:A982"/>
    <mergeCell ref="I981:J981"/>
    <mergeCell ref="I982:J982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91:A992"/>
    <mergeCell ref="I991:J991"/>
    <mergeCell ref="I992:J992"/>
    <mergeCell ref="A993:A994"/>
    <mergeCell ref="I993:J993"/>
    <mergeCell ref="I994:J994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1003:A1004"/>
    <mergeCell ref="I1003:J1003"/>
    <mergeCell ref="I1004:J1004"/>
    <mergeCell ref="A1005:A1006"/>
    <mergeCell ref="I1005:J1005"/>
    <mergeCell ref="I1006:J1006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1015:A1016"/>
    <mergeCell ref="I1015:J1015"/>
    <mergeCell ref="I1016:J1016"/>
    <mergeCell ref="A1017:A1018"/>
    <mergeCell ref="I1017:J1017"/>
    <mergeCell ref="I1018:J1018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27:A1028"/>
    <mergeCell ref="I1027:J1027"/>
    <mergeCell ref="I1028:J1028"/>
    <mergeCell ref="A1029:A1030"/>
    <mergeCell ref="I1029:J1029"/>
    <mergeCell ref="I1030:J1030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39:A1040"/>
    <mergeCell ref="I1039:J1039"/>
    <mergeCell ref="I1040:J1040"/>
    <mergeCell ref="A1041:A1042"/>
    <mergeCell ref="I1041:J1041"/>
    <mergeCell ref="I1042:J1042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51:A1052"/>
    <mergeCell ref="I1051:J1051"/>
    <mergeCell ref="I1052:J1052"/>
    <mergeCell ref="A1053:A1054"/>
    <mergeCell ref="I1053:J1053"/>
    <mergeCell ref="I1054:J1054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63:A1064"/>
    <mergeCell ref="I1063:J1063"/>
    <mergeCell ref="I1064:J1064"/>
    <mergeCell ref="A1065:A1066"/>
    <mergeCell ref="I1065:J1065"/>
    <mergeCell ref="I1066:J1066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75:A1076"/>
    <mergeCell ref="I1075:J1075"/>
    <mergeCell ref="I1076:J1076"/>
    <mergeCell ref="A1077:A1078"/>
    <mergeCell ref="I1077:J1077"/>
    <mergeCell ref="I1078:J1078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87:A1088"/>
    <mergeCell ref="I1087:J1087"/>
    <mergeCell ref="I1088:J1088"/>
    <mergeCell ref="A1089:A1090"/>
    <mergeCell ref="I1089:J1089"/>
    <mergeCell ref="I1090:J1090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99:A1100"/>
    <mergeCell ref="I1099:J1099"/>
    <mergeCell ref="I1100:J1100"/>
    <mergeCell ref="A1101:A1102"/>
    <mergeCell ref="I1101:J1101"/>
    <mergeCell ref="I1102:J1102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111:A1112"/>
    <mergeCell ref="I1111:J1111"/>
    <mergeCell ref="I1112:J1112"/>
    <mergeCell ref="A1113:A1114"/>
    <mergeCell ref="I1113:J1113"/>
    <mergeCell ref="I1114:J1114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123:A1124"/>
    <mergeCell ref="I1123:J1123"/>
    <mergeCell ref="I1124:J1124"/>
    <mergeCell ref="A1125:A1126"/>
    <mergeCell ref="I1125:J1125"/>
    <mergeCell ref="I1126:J1126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35:A1136"/>
    <mergeCell ref="I1135:J1135"/>
    <mergeCell ref="I1136:J1136"/>
    <mergeCell ref="A1137:A1138"/>
    <mergeCell ref="I1137:J1137"/>
    <mergeCell ref="I1138:J1138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47:A1148"/>
    <mergeCell ref="I1147:J1147"/>
    <mergeCell ref="I1148:J1148"/>
    <mergeCell ref="A1149:A1150"/>
    <mergeCell ref="I1149:J1149"/>
    <mergeCell ref="I1150:J1150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59:A1160"/>
    <mergeCell ref="I1159:J1159"/>
    <mergeCell ref="I1160:J1160"/>
    <mergeCell ref="A1161:A1162"/>
    <mergeCell ref="I1161:J1161"/>
    <mergeCell ref="I1162:J1162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71:A1172"/>
    <mergeCell ref="I1171:J1171"/>
    <mergeCell ref="I1172:J1172"/>
    <mergeCell ref="A1173:A1174"/>
    <mergeCell ref="I1173:J1173"/>
    <mergeCell ref="I1174:J1174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83:A1184"/>
    <mergeCell ref="I1183:J1183"/>
    <mergeCell ref="I1184:J1184"/>
    <mergeCell ref="A1185:A1186"/>
    <mergeCell ref="I1185:J1185"/>
    <mergeCell ref="I1186:J1186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95:A1196"/>
    <mergeCell ref="I1195:J1195"/>
    <mergeCell ref="I1196:J1196"/>
    <mergeCell ref="A1197:A1198"/>
    <mergeCell ref="I1197:J1197"/>
    <mergeCell ref="I1198:J1198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207:A1208"/>
    <mergeCell ref="I1207:J1207"/>
    <mergeCell ref="I1208:J1208"/>
    <mergeCell ref="A1209:A1210"/>
    <mergeCell ref="I1209:J1209"/>
    <mergeCell ref="I1210:J1210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219:A1220"/>
    <mergeCell ref="I1219:J1219"/>
    <mergeCell ref="I1220:J1220"/>
    <mergeCell ref="A1221:A1222"/>
    <mergeCell ref="I1221:J1221"/>
    <mergeCell ref="I1222:J1222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31:A1232"/>
    <mergeCell ref="I1231:J1231"/>
    <mergeCell ref="I1232:J1232"/>
    <mergeCell ref="A1233:A1234"/>
    <mergeCell ref="I1233:J1233"/>
    <mergeCell ref="I1234:J1234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43:A1244"/>
    <mergeCell ref="I1243:J1243"/>
    <mergeCell ref="I1244:J1244"/>
    <mergeCell ref="A1245:A1246"/>
    <mergeCell ref="I1245:J1245"/>
    <mergeCell ref="I1246:J1246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55:A1256"/>
    <mergeCell ref="I1255:J1255"/>
    <mergeCell ref="I1256:J1256"/>
    <mergeCell ref="A1257:A1258"/>
    <mergeCell ref="I1257:J1257"/>
    <mergeCell ref="I1258:J1258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67:A1268"/>
    <mergeCell ref="I1267:J1267"/>
    <mergeCell ref="I1268:J1268"/>
    <mergeCell ref="A1269:A1270"/>
    <mergeCell ref="I1269:J1269"/>
    <mergeCell ref="I1270:J1270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79:A1280"/>
    <mergeCell ref="I1279:J1279"/>
    <mergeCell ref="I1280:J1280"/>
    <mergeCell ref="A1281:A1282"/>
    <mergeCell ref="I1281:J1281"/>
    <mergeCell ref="I1282:J1282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91:A1292"/>
    <mergeCell ref="I1291:J1291"/>
    <mergeCell ref="I1292:J1292"/>
    <mergeCell ref="A1293:A1294"/>
    <mergeCell ref="I1293:J1293"/>
    <mergeCell ref="I1294:J1294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C055-2896-4A9D-A759-7A10ACBC2EF6}">
  <sheetPr>
    <tabColor theme="9" tint="0.39997558519241921"/>
  </sheetPr>
  <dimension ref="A1:L1320"/>
  <sheetViews>
    <sheetView showGridLines="0" workbookViewId="0">
      <selection activeCell="K1" sqref="K1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35"/>
      <c r="B1" s="35"/>
      <c r="C1" s="35"/>
      <c r="D1" s="35"/>
      <c r="E1" s="35"/>
      <c r="F1" s="35"/>
      <c r="G1" s="35"/>
      <c r="H1" s="35"/>
      <c r="I1" s="35"/>
    </row>
    <row r="2" spans="1:12" ht="46.5" customHeight="1">
      <c r="A2" s="36" t="s">
        <v>0</v>
      </c>
      <c r="B2" s="35"/>
      <c r="C2" s="35"/>
      <c r="D2" s="35"/>
      <c r="E2" s="35"/>
      <c r="F2" s="35"/>
      <c r="G2" s="35"/>
      <c r="H2" s="35"/>
      <c r="I2" s="35"/>
    </row>
    <row r="3" spans="1:12" ht="15.4" customHeight="1"/>
    <row r="4" spans="1:12" ht="0.95" customHeight="1"/>
    <row r="5" spans="1:12" ht="18" customHeight="1">
      <c r="A5" s="37" t="s">
        <v>1230</v>
      </c>
      <c r="B5" s="35"/>
      <c r="C5" s="35"/>
      <c r="D5" s="35"/>
      <c r="E5" s="35"/>
      <c r="F5" s="35"/>
      <c r="G5" s="35"/>
      <c r="H5" s="35"/>
      <c r="I5" s="35"/>
    </row>
    <row r="6" spans="1:12" ht="18" customHeight="1">
      <c r="A6" s="37" t="s">
        <v>554</v>
      </c>
      <c r="B6" s="35"/>
      <c r="C6" s="35"/>
      <c r="D6" s="35"/>
      <c r="E6" s="35"/>
      <c r="F6" s="35"/>
      <c r="G6" s="35"/>
      <c r="H6" s="35"/>
      <c r="I6" s="35"/>
    </row>
    <row r="7" spans="1:12" ht="8.85" customHeight="1"/>
    <row r="8" spans="1:12" ht="18" customHeight="1">
      <c r="A8" s="38" t="s">
        <v>3</v>
      </c>
      <c r="B8" s="35"/>
      <c r="C8" s="35"/>
      <c r="D8" s="35"/>
      <c r="E8" s="35"/>
      <c r="F8" s="35"/>
      <c r="G8" s="35"/>
      <c r="H8" s="35"/>
      <c r="I8" s="35"/>
    </row>
    <row r="9" spans="1:12" ht="10.15" customHeight="1"/>
    <row r="10" spans="1:12">
      <c r="A10" s="48" t="s">
        <v>4</v>
      </c>
      <c r="B10" s="50" t="s">
        <v>5</v>
      </c>
      <c r="C10" s="50" t="s">
        <v>6</v>
      </c>
      <c r="D10" s="50" t="s">
        <v>7</v>
      </c>
      <c r="E10" s="51"/>
      <c r="F10" s="51"/>
      <c r="G10" s="51"/>
      <c r="H10" s="51"/>
      <c r="I10" s="51"/>
      <c r="J10" s="51"/>
      <c r="K10" s="51"/>
      <c r="L10" s="43"/>
    </row>
    <row r="11" spans="1:12">
      <c r="A11" s="49"/>
      <c r="B11" s="49"/>
      <c r="C11" s="4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52" t="s">
        <v>13</v>
      </c>
      <c r="J11" s="43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44" t="s">
        <v>16</v>
      </c>
      <c r="J12" s="45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6589</v>
      </c>
      <c r="D13" s="6">
        <v>8</v>
      </c>
      <c r="E13" s="6">
        <v>195</v>
      </c>
      <c r="F13" s="6">
        <v>788</v>
      </c>
      <c r="G13" s="6">
        <v>1118</v>
      </c>
      <c r="H13" s="6">
        <v>538</v>
      </c>
      <c r="I13" s="46">
        <v>1074</v>
      </c>
      <c r="J13" s="43"/>
      <c r="K13" s="6">
        <v>1850</v>
      </c>
      <c r="L13" s="6">
        <v>1018</v>
      </c>
    </row>
    <row r="14" spans="1:12" ht="15" customHeight="1">
      <c r="A14" s="7" t="s">
        <v>16</v>
      </c>
      <c r="B14" s="8" t="s">
        <v>19</v>
      </c>
      <c r="C14" s="9">
        <v>4125</v>
      </c>
      <c r="D14" s="9">
        <v>3</v>
      </c>
      <c r="E14" s="9">
        <v>86</v>
      </c>
      <c r="F14" s="9">
        <v>350</v>
      </c>
      <c r="G14" s="9">
        <v>537</v>
      </c>
      <c r="H14" s="9">
        <v>282</v>
      </c>
      <c r="I14" s="47">
        <v>807</v>
      </c>
      <c r="J14" s="43"/>
      <c r="K14" s="9">
        <v>1393</v>
      </c>
      <c r="L14" s="9">
        <v>667</v>
      </c>
    </row>
    <row r="15" spans="1:12" ht="15" customHeight="1">
      <c r="A15" s="7" t="s">
        <v>16</v>
      </c>
      <c r="B15" s="8" t="s">
        <v>20</v>
      </c>
      <c r="C15" s="9">
        <v>2464</v>
      </c>
      <c r="D15" s="9">
        <v>5</v>
      </c>
      <c r="E15" s="9">
        <v>109</v>
      </c>
      <c r="F15" s="9">
        <v>438</v>
      </c>
      <c r="G15" s="9">
        <v>581</v>
      </c>
      <c r="H15" s="9">
        <v>256</v>
      </c>
      <c r="I15" s="47">
        <v>267</v>
      </c>
      <c r="J15" s="43"/>
      <c r="K15" s="9">
        <v>457</v>
      </c>
      <c r="L15" s="9">
        <v>351</v>
      </c>
    </row>
    <row r="16" spans="1:12" ht="15" customHeight="1">
      <c r="A16" s="39" t="s">
        <v>24</v>
      </c>
      <c r="B16" s="8" t="s">
        <v>18</v>
      </c>
      <c r="C16" s="10">
        <v>797</v>
      </c>
      <c r="D16" s="10" t="s">
        <v>22</v>
      </c>
      <c r="E16" s="10">
        <v>42</v>
      </c>
      <c r="F16" s="10">
        <v>194</v>
      </c>
      <c r="G16" s="10">
        <v>225</v>
      </c>
      <c r="H16" s="10">
        <v>63</v>
      </c>
      <c r="I16" s="42">
        <v>89</v>
      </c>
      <c r="J16" s="43"/>
      <c r="K16" s="10">
        <v>134</v>
      </c>
      <c r="L16" s="10">
        <v>50</v>
      </c>
    </row>
    <row r="17" spans="1:12" ht="15" customHeight="1">
      <c r="A17" s="40"/>
      <c r="B17" s="8" t="s">
        <v>19</v>
      </c>
      <c r="C17" s="10">
        <v>444</v>
      </c>
      <c r="D17" s="10" t="s">
        <v>22</v>
      </c>
      <c r="E17" s="10">
        <v>19</v>
      </c>
      <c r="F17" s="10">
        <v>88</v>
      </c>
      <c r="G17" s="10">
        <v>104</v>
      </c>
      <c r="H17" s="10">
        <v>34</v>
      </c>
      <c r="I17" s="42">
        <v>65</v>
      </c>
      <c r="J17" s="43"/>
      <c r="K17" s="10">
        <v>103</v>
      </c>
      <c r="L17" s="10">
        <v>31</v>
      </c>
    </row>
    <row r="18" spans="1:12" ht="15" customHeight="1">
      <c r="A18" s="41"/>
      <c r="B18" s="8" t="s">
        <v>20</v>
      </c>
      <c r="C18" s="10">
        <v>353</v>
      </c>
      <c r="D18" s="10" t="s">
        <v>22</v>
      </c>
      <c r="E18" s="10">
        <v>23</v>
      </c>
      <c r="F18" s="10">
        <v>106</v>
      </c>
      <c r="G18" s="10">
        <v>121</v>
      </c>
      <c r="H18" s="10">
        <v>29</v>
      </c>
      <c r="I18" s="42">
        <v>24</v>
      </c>
      <c r="J18" s="43"/>
      <c r="K18" s="10">
        <v>31</v>
      </c>
      <c r="L18" s="10">
        <v>19</v>
      </c>
    </row>
    <row r="19" spans="1:12" ht="15" customHeight="1">
      <c r="A19" s="39" t="s">
        <v>21</v>
      </c>
      <c r="B19" s="8" t="s">
        <v>18</v>
      </c>
      <c r="C19" s="10">
        <v>759</v>
      </c>
      <c r="D19" s="10" t="s">
        <v>22</v>
      </c>
      <c r="E19" s="10">
        <v>1</v>
      </c>
      <c r="F19" s="10">
        <v>43</v>
      </c>
      <c r="G19" s="10">
        <v>221</v>
      </c>
      <c r="H19" s="10">
        <v>90</v>
      </c>
      <c r="I19" s="42">
        <v>105</v>
      </c>
      <c r="J19" s="43"/>
      <c r="K19" s="10">
        <v>154</v>
      </c>
      <c r="L19" s="10">
        <v>145</v>
      </c>
    </row>
    <row r="20" spans="1:12" ht="15" customHeight="1">
      <c r="A20" s="40"/>
      <c r="B20" s="8" t="s">
        <v>19</v>
      </c>
      <c r="C20" s="10">
        <v>484</v>
      </c>
      <c r="D20" s="10" t="s">
        <v>22</v>
      </c>
      <c r="E20" s="10">
        <v>1</v>
      </c>
      <c r="F20" s="10">
        <v>17</v>
      </c>
      <c r="G20" s="10">
        <v>119</v>
      </c>
      <c r="H20" s="10">
        <v>47</v>
      </c>
      <c r="I20" s="42">
        <v>80</v>
      </c>
      <c r="J20" s="43"/>
      <c r="K20" s="10">
        <v>126</v>
      </c>
      <c r="L20" s="10">
        <v>94</v>
      </c>
    </row>
    <row r="21" spans="1:12" ht="15" customHeight="1">
      <c r="A21" s="41"/>
      <c r="B21" s="8" t="s">
        <v>20</v>
      </c>
      <c r="C21" s="10">
        <v>275</v>
      </c>
      <c r="D21" s="10" t="s">
        <v>22</v>
      </c>
      <c r="E21" s="10" t="s">
        <v>22</v>
      </c>
      <c r="F21" s="10">
        <v>26</v>
      </c>
      <c r="G21" s="10">
        <v>102</v>
      </c>
      <c r="H21" s="10">
        <v>43</v>
      </c>
      <c r="I21" s="42">
        <v>25</v>
      </c>
      <c r="J21" s="43"/>
      <c r="K21" s="10">
        <v>28</v>
      </c>
      <c r="L21" s="10">
        <v>51</v>
      </c>
    </row>
    <row r="22" spans="1:12" ht="15" customHeight="1">
      <c r="A22" s="39" t="s">
        <v>25</v>
      </c>
      <c r="B22" s="8" t="s">
        <v>18</v>
      </c>
      <c r="C22" s="10">
        <v>428</v>
      </c>
      <c r="D22" s="10">
        <v>5</v>
      </c>
      <c r="E22" s="10">
        <v>36</v>
      </c>
      <c r="F22" s="10">
        <v>120</v>
      </c>
      <c r="G22" s="10">
        <v>87</v>
      </c>
      <c r="H22" s="10">
        <v>31</v>
      </c>
      <c r="I22" s="42">
        <v>47</v>
      </c>
      <c r="J22" s="43"/>
      <c r="K22" s="10">
        <v>69</v>
      </c>
      <c r="L22" s="10">
        <v>33</v>
      </c>
    </row>
    <row r="23" spans="1:12" ht="15" customHeight="1">
      <c r="A23" s="40"/>
      <c r="B23" s="8" t="s">
        <v>19</v>
      </c>
      <c r="C23" s="10">
        <v>238</v>
      </c>
      <c r="D23" s="10">
        <v>1</v>
      </c>
      <c r="E23" s="10">
        <v>13</v>
      </c>
      <c r="F23" s="10">
        <v>53</v>
      </c>
      <c r="G23" s="10">
        <v>48</v>
      </c>
      <c r="H23" s="10">
        <v>17</v>
      </c>
      <c r="I23" s="42">
        <v>36</v>
      </c>
      <c r="J23" s="43"/>
      <c r="K23" s="10">
        <v>48</v>
      </c>
      <c r="L23" s="10">
        <v>22</v>
      </c>
    </row>
    <row r="24" spans="1:12" ht="15" customHeight="1">
      <c r="A24" s="41"/>
      <c r="B24" s="8" t="s">
        <v>20</v>
      </c>
      <c r="C24" s="10">
        <v>190</v>
      </c>
      <c r="D24" s="10">
        <v>4</v>
      </c>
      <c r="E24" s="10">
        <v>23</v>
      </c>
      <c r="F24" s="10">
        <v>67</v>
      </c>
      <c r="G24" s="10">
        <v>39</v>
      </c>
      <c r="H24" s="10">
        <v>14</v>
      </c>
      <c r="I24" s="42">
        <v>11</v>
      </c>
      <c r="J24" s="43"/>
      <c r="K24" s="10">
        <v>21</v>
      </c>
      <c r="L24" s="10">
        <v>11</v>
      </c>
    </row>
    <row r="25" spans="1:12" ht="15" customHeight="1">
      <c r="A25" s="39" t="s">
        <v>23</v>
      </c>
      <c r="B25" s="8" t="s">
        <v>18</v>
      </c>
      <c r="C25" s="10">
        <v>370</v>
      </c>
      <c r="D25" s="10" t="s">
        <v>22</v>
      </c>
      <c r="E25" s="10" t="s">
        <v>22</v>
      </c>
      <c r="F25" s="10">
        <v>2</v>
      </c>
      <c r="G25" s="10">
        <v>23</v>
      </c>
      <c r="H25" s="10">
        <v>51</v>
      </c>
      <c r="I25" s="42">
        <v>85</v>
      </c>
      <c r="J25" s="43"/>
      <c r="K25" s="10">
        <v>140</v>
      </c>
      <c r="L25" s="10">
        <v>69</v>
      </c>
    </row>
    <row r="26" spans="1:12" ht="15" customHeight="1">
      <c r="A26" s="40"/>
      <c r="B26" s="8" t="s">
        <v>19</v>
      </c>
      <c r="C26" s="10">
        <v>257</v>
      </c>
      <c r="D26" s="10" t="s">
        <v>22</v>
      </c>
      <c r="E26" s="10" t="s">
        <v>22</v>
      </c>
      <c r="F26" s="10">
        <v>2</v>
      </c>
      <c r="G26" s="10">
        <v>11</v>
      </c>
      <c r="H26" s="10">
        <v>24</v>
      </c>
      <c r="I26" s="42">
        <v>75</v>
      </c>
      <c r="J26" s="43"/>
      <c r="K26" s="10">
        <v>98</v>
      </c>
      <c r="L26" s="10">
        <v>47</v>
      </c>
    </row>
    <row r="27" spans="1:12" ht="15" customHeight="1">
      <c r="A27" s="41"/>
      <c r="B27" s="8" t="s">
        <v>20</v>
      </c>
      <c r="C27" s="10">
        <v>113</v>
      </c>
      <c r="D27" s="10" t="s">
        <v>22</v>
      </c>
      <c r="E27" s="10" t="s">
        <v>22</v>
      </c>
      <c r="F27" s="10" t="s">
        <v>22</v>
      </c>
      <c r="G27" s="10">
        <v>12</v>
      </c>
      <c r="H27" s="10">
        <v>27</v>
      </c>
      <c r="I27" s="42">
        <v>10</v>
      </c>
      <c r="J27" s="43"/>
      <c r="K27" s="10">
        <v>42</v>
      </c>
      <c r="L27" s="10">
        <v>22</v>
      </c>
    </row>
    <row r="28" spans="1:12" ht="15" customHeight="1">
      <c r="A28" s="39" t="s">
        <v>26</v>
      </c>
      <c r="B28" s="8" t="s">
        <v>18</v>
      </c>
      <c r="C28" s="10">
        <v>336</v>
      </c>
      <c r="D28" s="10" t="s">
        <v>22</v>
      </c>
      <c r="E28" s="10">
        <v>1</v>
      </c>
      <c r="F28" s="10">
        <v>4</v>
      </c>
      <c r="G28" s="10">
        <v>33</v>
      </c>
      <c r="H28" s="10">
        <v>34</v>
      </c>
      <c r="I28" s="42">
        <v>63</v>
      </c>
      <c r="J28" s="43"/>
      <c r="K28" s="10">
        <v>148</v>
      </c>
      <c r="L28" s="10">
        <v>53</v>
      </c>
    </row>
    <row r="29" spans="1:12" ht="15" customHeight="1">
      <c r="A29" s="40"/>
      <c r="B29" s="8" t="s">
        <v>19</v>
      </c>
      <c r="C29" s="10">
        <v>240</v>
      </c>
      <c r="D29" s="10" t="s">
        <v>22</v>
      </c>
      <c r="E29" s="10" t="s">
        <v>22</v>
      </c>
      <c r="F29" s="10">
        <v>2</v>
      </c>
      <c r="G29" s="10">
        <v>15</v>
      </c>
      <c r="H29" s="10">
        <v>17</v>
      </c>
      <c r="I29" s="42">
        <v>49</v>
      </c>
      <c r="J29" s="43"/>
      <c r="K29" s="10">
        <v>120</v>
      </c>
      <c r="L29" s="10">
        <v>37</v>
      </c>
    </row>
    <row r="30" spans="1:12" ht="15" customHeight="1">
      <c r="A30" s="41"/>
      <c r="B30" s="8" t="s">
        <v>20</v>
      </c>
      <c r="C30" s="10">
        <v>96</v>
      </c>
      <c r="D30" s="10" t="s">
        <v>22</v>
      </c>
      <c r="E30" s="10">
        <v>1</v>
      </c>
      <c r="F30" s="10">
        <v>2</v>
      </c>
      <c r="G30" s="10">
        <v>18</v>
      </c>
      <c r="H30" s="10">
        <v>17</v>
      </c>
      <c r="I30" s="42">
        <v>14</v>
      </c>
      <c r="J30" s="43"/>
      <c r="K30" s="10">
        <v>28</v>
      </c>
      <c r="L30" s="10">
        <v>16</v>
      </c>
    </row>
    <row r="31" spans="1:12" ht="15" customHeight="1">
      <c r="A31" s="39" t="s">
        <v>44</v>
      </c>
      <c r="B31" s="8" t="s">
        <v>18</v>
      </c>
      <c r="C31" s="10">
        <v>276</v>
      </c>
      <c r="D31" s="10" t="s">
        <v>22</v>
      </c>
      <c r="E31" s="10">
        <v>14</v>
      </c>
      <c r="F31" s="10">
        <v>89</v>
      </c>
      <c r="G31" s="10">
        <v>87</v>
      </c>
      <c r="H31" s="10">
        <v>27</v>
      </c>
      <c r="I31" s="42">
        <v>18</v>
      </c>
      <c r="J31" s="43"/>
      <c r="K31" s="10">
        <v>23</v>
      </c>
      <c r="L31" s="10">
        <v>18</v>
      </c>
    </row>
    <row r="32" spans="1:12" ht="15" customHeight="1">
      <c r="A32" s="40"/>
      <c r="B32" s="8" t="s">
        <v>19</v>
      </c>
      <c r="C32" s="10">
        <v>118</v>
      </c>
      <c r="D32" s="10" t="s">
        <v>22</v>
      </c>
      <c r="E32" s="10">
        <v>6</v>
      </c>
      <c r="F32" s="10">
        <v>40</v>
      </c>
      <c r="G32" s="10">
        <v>33</v>
      </c>
      <c r="H32" s="10">
        <v>10</v>
      </c>
      <c r="I32" s="42">
        <v>5</v>
      </c>
      <c r="J32" s="43"/>
      <c r="K32" s="10">
        <v>11</v>
      </c>
      <c r="L32" s="10">
        <v>13</v>
      </c>
    </row>
    <row r="33" spans="1:12" ht="15" customHeight="1">
      <c r="A33" s="41"/>
      <c r="B33" s="8" t="s">
        <v>20</v>
      </c>
      <c r="C33" s="10">
        <v>158</v>
      </c>
      <c r="D33" s="10" t="s">
        <v>22</v>
      </c>
      <c r="E33" s="10">
        <v>8</v>
      </c>
      <c r="F33" s="10">
        <v>49</v>
      </c>
      <c r="G33" s="10">
        <v>54</v>
      </c>
      <c r="H33" s="10">
        <v>17</v>
      </c>
      <c r="I33" s="42">
        <v>13</v>
      </c>
      <c r="J33" s="43"/>
      <c r="K33" s="10">
        <v>12</v>
      </c>
      <c r="L33" s="10">
        <v>5</v>
      </c>
    </row>
    <row r="34" spans="1:12" ht="15" customHeight="1">
      <c r="A34" s="39" t="s">
        <v>27</v>
      </c>
      <c r="B34" s="8" t="s">
        <v>18</v>
      </c>
      <c r="C34" s="10">
        <v>163</v>
      </c>
      <c r="D34" s="10" t="s">
        <v>22</v>
      </c>
      <c r="E34" s="10" t="s">
        <v>22</v>
      </c>
      <c r="F34" s="10">
        <v>9</v>
      </c>
      <c r="G34" s="10">
        <v>26</v>
      </c>
      <c r="H34" s="10">
        <v>8</v>
      </c>
      <c r="I34" s="42">
        <v>35</v>
      </c>
      <c r="J34" s="43"/>
      <c r="K34" s="10">
        <v>65</v>
      </c>
      <c r="L34" s="10">
        <v>20</v>
      </c>
    </row>
    <row r="35" spans="1:12" ht="15" customHeight="1">
      <c r="A35" s="40"/>
      <c r="B35" s="8" t="s">
        <v>19</v>
      </c>
      <c r="C35" s="10">
        <v>128</v>
      </c>
      <c r="D35" s="10" t="s">
        <v>22</v>
      </c>
      <c r="E35" s="10" t="s">
        <v>22</v>
      </c>
      <c r="F35" s="10">
        <v>4</v>
      </c>
      <c r="G35" s="10">
        <v>15</v>
      </c>
      <c r="H35" s="10">
        <v>4</v>
      </c>
      <c r="I35" s="42">
        <v>32</v>
      </c>
      <c r="J35" s="43"/>
      <c r="K35" s="10">
        <v>60</v>
      </c>
      <c r="L35" s="10">
        <v>13</v>
      </c>
    </row>
    <row r="36" spans="1:12" ht="15" customHeight="1">
      <c r="A36" s="41"/>
      <c r="B36" s="8" t="s">
        <v>20</v>
      </c>
      <c r="C36" s="10">
        <v>35</v>
      </c>
      <c r="D36" s="10" t="s">
        <v>22</v>
      </c>
      <c r="E36" s="10" t="s">
        <v>22</v>
      </c>
      <c r="F36" s="10">
        <v>5</v>
      </c>
      <c r="G36" s="10">
        <v>11</v>
      </c>
      <c r="H36" s="10">
        <v>4</v>
      </c>
      <c r="I36" s="42">
        <v>3</v>
      </c>
      <c r="J36" s="43"/>
      <c r="K36" s="10">
        <v>5</v>
      </c>
      <c r="L36" s="10">
        <v>7</v>
      </c>
    </row>
    <row r="37" spans="1:12" ht="15" customHeight="1">
      <c r="A37" s="39" t="s">
        <v>42</v>
      </c>
      <c r="B37" s="8" t="s">
        <v>18</v>
      </c>
      <c r="C37" s="10">
        <v>132</v>
      </c>
      <c r="D37" s="10" t="s">
        <v>22</v>
      </c>
      <c r="E37" s="10" t="s">
        <v>22</v>
      </c>
      <c r="F37" s="10">
        <v>9</v>
      </c>
      <c r="G37" s="10">
        <v>19</v>
      </c>
      <c r="H37" s="10">
        <v>15</v>
      </c>
      <c r="I37" s="42">
        <v>40</v>
      </c>
      <c r="J37" s="43"/>
      <c r="K37" s="10">
        <v>37</v>
      </c>
      <c r="L37" s="10">
        <v>12</v>
      </c>
    </row>
    <row r="38" spans="1:12" ht="15" customHeight="1">
      <c r="A38" s="40"/>
      <c r="B38" s="8" t="s">
        <v>19</v>
      </c>
      <c r="C38" s="10">
        <v>84</v>
      </c>
      <c r="D38" s="10" t="s">
        <v>22</v>
      </c>
      <c r="E38" s="10" t="s">
        <v>22</v>
      </c>
      <c r="F38" s="10">
        <v>4</v>
      </c>
      <c r="G38" s="10">
        <v>11</v>
      </c>
      <c r="H38" s="10">
        <v>5</v>
      </c>
      <c r="I38" s="42">
        <v>30</v>
      </c>
      <c r="J38" s="43"/>
      <c r="K38" s="10">
        <v>25</v>
      </c>
      <c r="L38" s="10">
        <v>9</v>
      </c>
    </row>
    <row r="39" spans="1:12" ht="15" customHeight="1">
      <c r="A39" s="41"/>
      <c r="B39" s="8" t="s">
        <v>20</v>
      </c>
      <c r="C39" s="10">
        <v>48</v>
      </c>
      <c r="D39" s="10" t="s">
        <v>22</v>
      </c>
      <c r="E39" s="10" t="s">
        <v>22</v>
      </c>
      <c r="F39" s="10">
        <v>5</v>
      </c>
      <c r="G39" s="10">
        <v>8</v>
      </c>
      <c r="H39" s="10">
        <v>10</v>
      </c>
      <c r="I39" s="42">
        <v>10</v>
      </c>
      <c r="J39" s="43"/>
      <c r="K39" s="10">
        <v>12</v>
      </c>
      <c r="L39" s="10">
        <v>3</v>
      </c>
    </row>
    <row r="40" spans="1:12" ht="15" customHeight="1">
      <c r="A40" s="39" t="s">
        <v>28</v>
      </c>
      <c r="B40" s="8" t="s">
        <v>18</v>
      </c>
      <c r="C40" s="10">
        <v>116</v>
      </c>
      <c r="D40" s="10" t="s">
        <v>22</v>
      </c>
      <c r="E40" s="10" t="s">
        <v>22</v>
      </c>
      <c r="F40" s="10" t="s">
        <v>22</v>
      </c>
      <c r="G40" s="10">
        <v>2</v>
      </c>
      <c r="H40" s="10">
        <v>10</v>
      </c>
      <c r="I40" s="42">
        <v>25</v>
      </c>
      <c r="J40" s="43"/>
      <c r="K40" s="10">
        <v>38</v>
      </c>
      <c r="L40" s="10">
        <v>41</v>
      </c>
    </row>
    <row r="41" spans="1:12" ht="15" customHeight="1">
      <c r="A41" s="40"/>
      <c r="B41" s="8" t="s">
        <v>19</v>
      </c>
      <c r="C41" s="10">
        <v>86</v>
      </c>
      <c r="D41" s="10" t="s">
        <v>22</v>
      </c>
      <c r="E41" s="10" t="s">
        <v>22</v>
      </c>
      <c r="F41" s="10" t="s">
        <v>22</v>
      </c>
      <c r="G41" s="10">
        <v>1</v>
      </c>
      <c r="H41" s="10">
        <v>7</v>
      </c>
      <c r="I41" s="42">
        <v>20</v>
      </c>
      <c r="J41" s="43"/>
      <c r="K41" s="10">
        <v>30</v>
      </c>
      <c r="L41" s="10">
        <v>28</v>
      </c>
    </row>
    <row r="42" spans="1:12" ht="15" customHeight="1">
      <c r="A42" s="41"/>
      <c r="B42" s="8" t="s">
        <v>20</v>
      </c>
      <c r="C42" s="10">
        <v>30</v>
      </c>
      <c r="D42" s="10" t="s">
        <v>22</v>
      </c>
      <c r="E42" s="10" t="s">
        <v>22</v>
      </c>
      <c r="F42" s="10" t="s">
        <v>22</v>
      </c>
      <c r="G42" s="10">
        <v>1</v>
      </c>
      <c r="H42" s="10">
        <v>3</v>
      </c>
      <c r="I42" s="42">
        <v>5</v>
      </c>
      <c r="J42" s="43"/>
      <c r="K42" s="10">
        <v>8</v>
      </c>
      <c r="L42" s="10">
        <v>13</v>
      </c>
    </row>
    <row r="43" spans="1:12" ht="15" customHeight="1">
      <c r="A43" s="39" t="s">
        <v>29</v>
      </c>
      <c r="B43" s="8" t="s">
        <v>18</v>
      </c>
      <c r="C43" s="10">
        <v>115</v>
      </c>
      <c r="D43" s="10" t="s">
        <v>22</v>
      </c>
      <c r="E43" s="10">
        <v>1</v>
      </c>
      <c r="F43" s="10">
        <v>5</v>
      </c>
      <c r="G43" s="10">
        <v>3</v>
      </c>
      <c r="H43" s="10">
        <v>6</v>
      </c>
      <c r="I43" s="42">
        <v>30</v>
      </c>
      <c r="J43" s="43"/>
      <c r="K43" s="10">
        <v>46</v>
      </c>
      <c r="L43" s="10">
        <v>24</v>
      </c>
    </row>
    <row r="44" spans="1:12" ht="15" customHeight="1">
      <c r="A44" s="40"/>
      <c r="B44" s="8" t="s">
        <v>19</v>
      </c>
      <c r="C44" s="10">
        <v>102</v>
      </c>
      <c r="D44" s="10" t="s">
        <v>22</v>
      </c>
      <c r="E44" s="10" t="s">
        <v>22</v>
      </c>
      <c r="F44" s="10">
        <v>4</v>
      </c>
      <c r="G44" s="10">
        <v>3</v>
      </c>
      <c r="H44" s="10">
        <v>6</v>
      </c>
      <c r="I44" s="42">
        <v>27</v>
      </c>
      <c r="J44" s="43"/>
      <c r="K44" s="10">
        <v>42</v>
      </c>
      <c r="L44" s="10">
        <v>20</v>
      </c>
    </row>
    <row r="45" spans="1:12" ht="15" customHeight="1">
      <c r="A45" s="41"/>
      <c r="B45" s="8" t="s">
        <v>20</v>
      </c>
      <c r="C45" s="10">
        <v>13</v>
      </c>
      <c r="D45" s="10" t="s">
        <v>22</v>
      </c>
      <c r="E45" s="10">
        <v>1</v>
      </c>
      <c r="F45" s="10">
        <v>1</v>
      </c>
      <c r="G45" s="10" t="s">
        <v>22</v>
      </c>
      <c r="H45" s="10" t="s">
        <v>22</v>
      </c>
      <c r="I45" s="42">
        <v>3</v>
      </c>
      <c r="J45" s="43"/>
      <c r="K45" s="10">
        <v>4</v>
      </c>
      <c r="L45" s="10">
        <v>4</v>
      </c>
    </row>
    <row r="46" spans="1:12" ht="15" customHeight="1">
      <c r="A46" s="39" t="s">
        <v>35</v>
      </c>
      <c r="B46" s="8" t="s">
        <v>18</v>
      </c>
      <c r="C46" s="10">
        <v>88</v>
      </c>
      <c r="D46" s="10" t="s">
        <v>22</v>
      </c>
      <c r="E46" s="10">
        <v>10</v>
      </c>
      <c r="F46" s="10">
        <v>24</v>
      </c>
      <c r="G46" s="10">
        <v>12</v>
      </c>
      <c r="H46" s="10">
        <v>2</v>
      </c>
      <c r="I46" s="42">
        <v>16</v>
      </c>
      <c r="J46" s="43"/>
      <c r="K46" s="10">
        <v>16</v>
      </c>
      <c r="L46" s="10">
        <v>8</v>
      </c>
    </row>
    <row r="47" spans="1:12" ht="15" customHeight="1">
      <c r="A47" s="40"/>
      <c r="B47" s="8" t="s">
        <v>19</v>
      </c>
      <c r="C47" s="10">
        <v>41</v>
      </c>
      <c r="D47" s="10" t="s">
        <v>22</v>
      </c>
      <c r="E47" s="10">
        <v>5</v>
      </c>
      <c r="F47" s="10">
        <v>8</v>
      </c>
      <c r="G47" s="10">
        <v>6</v>
      </c>
      <c r="H47" s="10">
        <v>2</v>
      </c>
      <c r="I47" s="42">
        <v>8</v>
      </c>
      <c r="J47" s="43"/>
      <c r="K47" s="10">
        <v>9</v>
      </c>
      <c r="L47" s="10">
        <v>3</v>
      </c>
    </row>
    <row r="48" spans="1:12" ht="15" customHeight="1">
      <c r="A48" s="41"/>
      <c r="B48" s="8" t="s">
        <v>20</v>
      </c>
      <c r="C48" s="10">
        <v>47</v>
      </c>
      <c r="D48" s="10" t="s">
        <v>22</v>
      </c>
      <c r="E48" s="10">
        <v>5</v>
      </c>
      <c r="F48" s="10">
        <v>16</v>
      </c>
      <c r="G48" s="10">
        <v>6</v>
      </c>
      <c r="H48" s="10" t="s">
        <v>22</v>
      </c>
      <c r="I48" s="42">
        <v>8</v>
      </c>
      <c r="J48" s="43"/>
      <c r="K48" s="10">
        <v>7</v>
      </c>
      <c r="L48" s="10">
        <v>5</v>
      </c>
    </row>
    <row r="49" spans="1:12" ht="15" customHeight="1">
      <c r="A49" s="39" t="s">
        <v>34</v>
      </c>
      <c r="B49" s="8" t="s">
        <v>18</v>
      </c>
      <c r="C49" s="10">
        <v>83</v>
      </c>
      <c r="D49" s="10" t="s">
        <v>22</v>
      </c>
      <c r="E49" s="10">
        <v>5</v>
      </c>
      <c r="F49" s="10">
        <v>14</v>
      </c>
      <c r="G49" s="10">
        <v>16</v>
      </c>
      <c r="H49" s="10">
        <v>6</v>
      </c>
      <c r="I49" s="42">
        <v>10</v>
      </c>
      <c r="J49" s="43"/>
      <c r="K49" s="10">
        <v>18</v>
      </c>
      <c r="L49" s="10">
        <v>14</v>
      </c>
    </row>
    <row r="50" spans="1:12" ht="15" customHeight="1">
      <c r="A50" s="40"/>
      <c r="B50" s="8" t="s">
        <v>19</v>
      </c>
      <c r="C50" s="10">
        <v>55</v>
      </c>
      <c r="D50" s="10" t="s">
        <v>22</v>
      </c>
      <c r="E50" s="10">
        <v>1</v>
      </c>
      <c r="F50" s="10">
        <v>13</v>
      </c>
      <c r="G50" s="10">
        <v>8</v>
      </c>
      <c r="H50" s="10">
        <v>2</v>
      </c>
      <c r="I50" s="42">
        <v>9</v>
      </c>
      <c r="J50" s="43"/>
      <c r="K50" s="10">
        <v>13</v>
      </c>
      <c r="L50" s="10">
        <v>9</v>
      </c>
    </row>
    <row r="51" spans="1:12" ht="15" customHeight="1">
      <c r="A51" s="41"/>
      <c r="B51" s="8" t="s">
        <v>20</v>
      </c>
      <c r="C51" s="10">
        <v>28</v>
      </c>
      <c r="D51" s="10" t="s">
        <v>22</v>
      </c>
      <c r="E51" s="10">
        <v>4</v>
      </c>
      <c r="F51" s="10">
        <v>1</v>
      </c>
      <c r="G51" s="10">
        <v>8</v>
      </c>
      <c r="H51" s="10">
        <v>4</v>
      </c>
      <c r="I51" s="42">
        <v>1</v>
      </c>
      <c r="J51" s="43"/>
      <c r="K51" s="10">
        <v>5</v>
      </c>
      <c r="L51" s="10">
        <v>5</v>
      </c>
    </row>
    <row r="52" spans="1:12" ht="15" customHeight="1">
      <c r="A52" s="39" t="s">
        <v>72</v>
      </c>
      <c r="B52" s="8" t="s">
        <v>18</v>
      </c>
      <c r="C52" s="10">
        <v>82</v>
      </c>
      <c r="D52" s="10" t="s">
        <v>22</v>
      </c>
      <c r="E52" s="10">
        <v>2</v>
      </c>
      <c r="F52" s="10">
        <v>13</v>
      </c>
      <c r="G52" s="10">
        <v>25</v>
      </c>
      <c r="H52" s="10">
        <v>9</v>
      </c>
      <c r="I52" s="42">
        <v>7</v>
      </c>
      <c r="J52" s="43"/>
      <c r="K52" s="10">
        <v>20</v>
      </c>
      <c r="L52" s="10">
        <v>6</v>
      </c>
    </row>
    <row r="53" spans="1:12" ht="15" customHeight="1">
      <c r="A53" s="40"/>
      <c r="B53" s="8" t="s">
        <v>19</v>
      </c>
      <c r="C53" s="10">
        <v>48</v>
      </c>
      <c r="D53" s="10" t="s">
        <v>22</v>
      </c>
      <c r="E53" s="10" t="s">
        <v>22</v>
      </c>
      <c r="F53" s="10">
        <v>4</v>
      </c>
      <c r="G53" s="10">
        <v>12</v>
      </c>
      <c r="H53" s="10">
        <v>5</v>
      </c>
      <c r="I53" s="42">
        <v>5</v>
      </c>
      <c r="J53" s="43"/>
      <c r="K53" s="10">
        <v>18</v>
      </c>
      <c r="L53" s="10">
        <v>4</v>
      </c>
    </row>
    <row r="54" spans="1:12" ht="15" customHeight="1">
      <c r="A54" s="41"/>
      <c r="B54" s="8" t="s">
        <v>20</v>
      </c>
      <c r="C54" s="10">
        <v>34</v>
      </c>
      <c r="D54" s="10" t="s">
        <v>22</v>
      </c>
      <c r="E54" s="10">
        <v>2</v>
      </c>
      <c r="F54" s="10">
        <v>9</v>
      </c>
      <c r="G54" s="10">
        <v>13</v>
      </c>
      <c r="H54" s="10">
        <v>4</v>
      </c>
      <c r="I54" s="42">
        <v>2</v>
      </c>
      <c r="J54" s="43"/>
      <c r="K54" s="10">
        <v>2</v>
      </c>
      <c r="L54" s="10">
        <v>2</v>
      </c>
    </row>
    <row r="55" spans="1:12" ht="15" customHeight="1">
      <c r="A55" s="39" t="s">
        <v>49</v>
      </c>
      <c r="B55" s="8" t="s">
        <v>18</v>
      </c>
      <c r="C55" s="10">
        <v>64</v>
      </c>
      <c r="D55" s="10" t="s">
        <v>22</v>
      </c>
      <c r="E55" s="10" t="s">
        <v>22</v>
      </c>
      <c r="F55" s="10" t="s">
        <v>22</v>
      </c>
      <c r="G55" s="10" t="s">
        <v>22</v>
      </c>
      <c r="H55" s="10">
        <v>12</v>
      </c>
      <c r="I55" s="42">
        <v>12</v>
      </c>
      <c r="J55" s="43"/>
      <c r="K55" s="10">
        <v>24</v>
      </c>
      <c r="L55" s="10">
        <v>16</v>
      </c>
    </row>
    <row r="56" spans="1:12" ht="15" customHeight="1">
      <c r="A56" s="40"/>
      <c r="B56" s="8" t="s">
        <v>19</v>
      </c>
      <c r="C56" s="10">
        <v>52</v>
      </c>
      <c r="D56" s="10" t="s">
        <v>22</v>
      </c>
      <c r="E56" s="10" t="s">
        <v>22</v>
      </c>
      <c r="F56" s="10" t="s">
        <v>22</v>
      </c>
      <c r="G56" s="10" t="s">
        <v>22</v>
      </c>
      <c r="H56" s="10">
        <v>7</v>
      </c>
      <c r="I56" s="42">
        <v>11</v>
      </c>
      <c r="J56" s="43"/>
      <c r="K56" s="10">
        <v>20</v>
      </c>
      <c r="L56" s="10">
        <v>14</v>
      </c>
    </row>
    <row r="57" spans="1:12" ht="15" customHeight="1">
      <c r="A57" s="41"/>
      <c r="B57" s="8" t="s">
        <v>20</v>
      </c>
      <c r="C57" s="10">
        <v>12</v>
      </c>
      <c r="D57" s="10" t="s">
        <v>22</v>
      </c>
      <c r="E57" s="10" t="s">
        <v>22</v>
      </c>
      <c r="F57" s="10" t="s">
        <v>22</v>
      </c>
      <c r="G57" s="10" t="s">
        <v>22</v>
      </c>
      <c r="H57" s="10">
        <v>5</v>
      </c>
      <c r="I57" s="42">
        <v>1</v>
      </c>
      <c r="J57" s="43"/>
      <c r="K57" s="10">
        <v>4</v>
      </c>
      <c r="L57" s="10">
        <v>2</v>
      </c>
    </row>
    <row r="58" spans="1:12" ht="15" customHeight="1">
      <c r="A58" s="39" t="s">
        <v>30</v>
      </c>
      <c r="B58" s="8" t="s">
        <v>18</v>
      </c>
      <c r="C58" s="10">
        <v>63</v>
      </c>
      <c r="D58" s="10" t="s">
        <v>22</v>
      </c>
      <c r="E58" s="10" t="s">
        <v>22</v>
      </c>
      <c r="F58" s="10" t="s">
        <v>22</v>
      </c>
      <c r="G58" s="10" t="s">
        <v>22</v>
      </c>
      <c r="H58" s="10">
        <v>1</v>
      </c>
      <c r="I58" s="42">
        <v>8</v>
      </c>
      <c r="J58" s="43"/>
      <c r="K58" s="10">
        <v>33</v>
      </c>
      <c r="L58" s="10">
        <v>21</v>
      </c>
    </row>
    <row r="59" spans="1:12" ht="15" customHeight="1">
      <c r="A59" s="40"/>
      <c r="B59" s="8" t="s">
        <v>19</v>
      </c>
      <c r="C59" s="10">
        <v>34</v>
      </c>
      <c r="D59" s="10" t="s">
        <v>22</v>
      </c>
      <c r="E59" s="10" t="s">
        <v>22</v>
      </c>
      <c r="F59" s="10" t="s">
        <v>22</v>
      </c>
      <c r="G59" s="10" t="s">
        <v>22</v>
      </c>
      <c r="H59" s="10">
        <v>1</v>
      </c>
      <c r="I59" s="42">
        <v>4</v>
      </c>
      <c r="J59" s="43"/>
      <c r="K59" s="10">
        <v>17</v>
      </c>
      <c r="L59" s="10">
        <v>12</v>
      </c>
    </row>
    <row r="60" spans="1:12" ht="15" customHeight="1">
      <c r="A60" s="41"/>
      <c r="B60" s="8" t="s">
        <v>20</v>
      </c>
      <c r="C60" s="10">
        <v>29</v>
      </c>
      <c r="D60" s="10" t="s">
        <v>22</v>
      </c>
      <c r="E60" s="10" t="s">
        <v>22</v>
      </c>
      <c r="F60" s="10" t="s">
        <v>22</v>
      </c>
      <c r="G60" s="10" t="s">
        <v>22</v>
      </c>
      <c r="H60" s="10" t="s">
        <v>22</v>
      </c>
      <c r="I60" s="42">
        <v>4</v>
      </c>
      <c r="J60" s="43"/>
      <c r="K60" s="10">
        <v>16</v>
      </c>
      <c r="L60" s="10">
        <v>9</v>
      </c>
    </row>
    <row r="61" spans="1:12" ht="15" customHeight="1">
      <c r="A61" s="39" t="s">
        <v>37</v>
      </c>
      <c r="B61" s="8" t="s">
        <v>18</v>
      </c>
      <c r="C61" s="10">
        <v>62</v>
      </c>
      <c r="D61" s="10" t="s">
        <v>22</v>
      </c>
      <c r="E61" s="10" t="s">
        <v>22</v>
      </c>
      <c r="F61" s="10" t="s">
        <v>22</v>
      </c>
      <c r="G61" s="10">
        <v>2</v>
      </c>
      <c r="H61" s="10" t="s">
        <v>22</v>
      </c>
      <c r="I61" s="42">
        <v>6</v>
      </c>
      <c r="J61" s="43"/>
      <c r="K61" s="10">
        <v>21</v>
      </c>
      <c r="L61" s="10">
        <v>33</v>
      </c>
    </row>
    <row r="62" spans="1:12" ht="15" customHeight="1">
      <c r="A62" s="40"/>
      <c r="B62" s="8" t="s">
        <v>19</v>
      </c>
      <c r="C62" s="10">
        <v>41</v>
      </c>
      <c r="D62" s="10" t="s">
        <v>22</v>
      </c>
      <c r="E62" s="10" t="s">
        <v>22</v>
      </c>
      <c r="F62" s="10" t="s">
        <v>22</v>
      </c>
      <c r="G62" s="10" t="s">
        <v>22</v>
      </c>
      <c r="H62" s="10" t="s">
        <v>22</v>
      </c>
      <c r="I62" s="42">
        <v>4</v>
      </c>
      <c r="J62" s="43"/>
      <c r="K62" s="10">
        <v>14</v>
      </c>
      <c r="L62" s="10">
        <v>23</v>
      </c>
    </row>
    <row r="63" spans="1:12" ht="15" customHeight="1">
      <c r="A63" s="41"/>
      <c r="B63" s="8" t="s">
        <v>20</v>
      </c>
      <c r="C63" s="10">
        <v>21</v>
      </c>
      <c r="D63" s="10" t="s">
        <v>22</v>
      </c>
      <c r="E63" s="10" t="s">
        <v>22</v>
      </c>
      <c r="F63" s="10" t="s">
        <v>22</v>
      </c>
      <c r="G63" s="10">
        <v>2</v>
      </c>
      <c r="H63" s="10" t="s">
        <v>22</v>
      </c>
      <c r="I63" s="42">
        <v>2</v>
      </c>
      <c r="J63" s="43"/>
      <c r="K63" s="10">
        <v>7</v>
      </c>
      <c r="L63" s="10">
        <v>10</v>
      </c>
    </row>
    <row r="64" spans="1:12" ht="15" customHeight="1">
      <c r="A64" s="39" t="s">
        <v>95</v>
      </c>
      <c r="B64" s="8" t="s">
        <v>18</v>
      </c>
      <c r="C64" s="10">
        <v>58</v>
      </c>
      <c r="D64" s="10" t="s">
        <v>22</v>
      </c>
      <c r="E64" s="10">
        <v>1</v>
      </c>
      <c r="F64" s="10">
        <v>8</v>
      </c>
      <c r="G64" s="10">
        <v>7</v>
      </c>
      <c r="H64" s="10">
        <v>3</v>
      </c>
      <c r="I64" s="42">
        <v>16</v>
      </c>
      <c r="J64" s="43"/>
      <c r="K64" s="10">
        <v>17</v>
      </c>
      <c r="L64" s="10">
        <v>6</v>
      </c>
    </row>
    <row r="65" spans="1:12" ht="15" customHeight="1">
      <c r="A65" s="40"/>
      <c r="B65" s="8" t="s">
        <v>19</v>
      </c>
      <c r="C65" s="10">
        <v>30</v>
      </c>
      <c r="D65" s="10" t="s">
        <v>22</v>
      </c>
      <c r="E65" s="10" t="s">
        <v>22</v>
      </c>
      <c r="F65" s="10">
        <v>2</v>
      </c>
      <c r="G65" s="10" t="s">
        <v>22</v>
      </c>
      <c r="H65" s="10">
        <v>2</v>
      </c>
      <c r="I65" s="42">
        <v>10</v>
      </c>
      <c r="J65" s="43"/>
      <c r="K65" s="10">
        <v>13</v>
      </c>
      <c r="L65" s="10">
        <v>3</v>
      </c>
    </row>
    <row r="66" spans="1:12" ht="15" customHeight="1">
      <c r="A66" s="41"/>
      <c r="B66" s="8" t="s">
        <v>20</v>
      </c>
      <c r="C66" s="10">
        <v>28</v>
      </c>
      <c r="D66" s="10" t="s">
        <v>22</v>
      </c>
      <c r="E66" s="10">
        <v>1</v>
      </c>
      <c r="F66" s="10">
        <v>6</v>
      </c>
      <c r="G66" s="10">
        <v>7</v>
      </c>
      <c r="H66" s="10">
        <v>1</v>
      </c>
      <c r="I66" s="42">
        <v>6</v>
      </c>
      <c r="J66" s="43"/>
      <c r="K66" s="10">
        <v>4</v>
      </c>
      <c r="L66" s="10">
        <v>3</v>
      </c>
    </row>
    <row r="67" spans="1:12" ht="15" customHeight="1">
      <c r="A67" s="39" t="s">
        <v>32</v>
      </c>
      <c r="B67" s="8" t="s">
        <v>18</v>
      </c>
      <c r="C67" s="10">
        <v>54</v>
      </c>
      <c r="D67" s="10" t="s">
        <v>22</v>
      </c>
      <c r="E67" s="10" t="s">
        <v>22</v>
      </c>
      <c r="F67" s="10" t="s">
        <v>22</v>
      </c>
      <c r="G67" s="10" t="s">
        <v>22</v>
      </c>
      <c r="H67" s="10" t="s">
        <v>22</v>
      </c>
      <c r="I67" s="42">
        <v>12</v>
      </c>
      <c r="J67" s="43"/>
      <c r="K67" s="10">
        <v>26</v>
      </c>
      <c r="L67" s="10">
        <v>16</v>
      </c>
    </row>
    <row r="68" spans="1:12" ht="15" customHeight="1">
      <c r="A68" s="40"/>
      <c r="B68" s="8" t="s">
        <v>19</v>
      </c>
      <c r="C68" s="10">
        <v>44</v>
      </c>
      <c r="D68" s="10" t="s">
        <v>22</v>
      </c>
      <c r="E68" s="10" t="s">
        <v>22</v>
      </c>
      <c r="F68" s="10" t="s">
        <v>22</v>
      </c>
      <c r="G68" s="10" t="s">
        <v>22</v>
      </c>
      <c r="H68" s="10" t="s">
        <v>22</v>
      </c>
      <c r="I68" s="42">
        <v>10</v>
      </c>
      <c r="J68" s="43"/>
      <c r="K68" s="10">
        <v>22</v>
      </c>
      <c r="L68" s="10">
        <v>12</v>
      </c>
    </row>
    <row r="69" spans="1:12" ht="15" customHeight="1">
      <c r="A69" s="41"/>
      <c r="B69" s="8" t="s">
        <v>20</v>
      </c>
      <c r="C69" s="10">
        <v>10</v>
      </c>
      <c r="D69" s="10" t="s">
        <v>22</v>
      </c>
      <c r="E69" s="10" t="s">
        <v>22</v>
      </c>
      <c r="F69" s="10" t="s">
        <v>22</v>
      </c>
      <c r="G69" s="10" t="s">
        <v>22</v>
      </c>
      <c r="H69" s="10" t="s">
        <v>22</v>
      </c>
      <c r="I69" s="42">
        <v>2</v>
      </c>
      <c r="J69" s="43"/>
      <c r="K69" s="10">
        <v>4</v>
      </c>
      <c r="L69" s="10">
        <v>4</v>
      </c>
    </row>
    <row r="70" spans="1:12" ht="15" customHeight="1">
      <c r="A70" s="39" t="s">
        <v>43</v>
      </c>
      <c r="B70" s="8" t="s">
        <v>18</v>
      </c>
      <c r="C70" s="10">
        <v>53</v>
      </c>
      <c r="D70" s="10" t="s">
        <v>22</v>
      </c>
      <c r="E70" s="10" t="s">
        <v>22</v>
      </c>
      <c r="F70" s="10">
        <v>9</v>
      </c>
      <c r="G70" s="10">
        <v>11</v>
      </c>
      <c r="H70" s="10">
        <v>6</v>
      </c>
      <c r="I70" s="42">
        <v>13</v>
      </c>
      <c r="J70" s="43"/>
      <c r="K70" s="10">
        <v>14</v>
      </c>
      <c r="L70" s="10" t="s">
        <v>22</v>
      </c>
    </row>
    <row r="71" spans="1:12" ht="15" customHeight="1">
      <c r="A71" s="40"/>
      <c r="B71" s="8" t="s">
        <v>19</v>
      </c>
      <c r="C71" s="10">
        <v>42</v>
      </c>
      <c r="D71" s="10" t="s">
        <v>22</v>
      </c>
      <c r="E71" s="10" t="s">
        <v>22</v>
      </c>
      <c r="F71" s="10">
        <v>5</v>
      </c>
      <c r="G71" s="10">
        <v>5</v>
      </c>
      <c r="H71" s="10">
        <v>5</v>
      </c>
      <c r="I71" s="42">
        <v>13</v>
      </c>
      <c r="J71" s="43"/>
      <c r="K71" s="10">
        <v>14</v>
      </c>
      <c r="L71" s="10" t="s">
        <v>22</v>
      </c>
    </row>
    <row r="72" spans="1:12" ht="15" customHeight="1">
      <c r="A72" s="41"/>
      <c r="B72" s="8" t="s">
        <v>20</v>
      </c>
      <c r="C72" s="10">
        <v>11</v>
      </c>
      <c r="D72" s="10" t="s">
        <v>22</v>
      </c>
      <c r="E72" s="10" t="s">
        <v>22</v>
      </c>
      <c r="F72" s="10">
        <v>4</v>
      </c>
      <c r="G72" s="10">
        <v>6</v>
      </c>
      <c r="H72" s="10">
        <v>1</v>
      </c>
      <c r="I72" s="42" t="s">
        <v>22</v>
      </c>
      <c r="J72" s="43"/>
      <c r="K72" s="10" t="s">
        <v>22</v>
      </c>
      <c r="L72" s="10" t="s">
        <v>22</v>
      </c>
    </row>
    <row r="73" spans="1:12" ht="15" customHeight="1">
      <c r="A73" s="39" t="s">
        <v>578</v>
      </c>
      <c r="B73" s="8" t="s">
        <v>18</v>
      </c>
      <c r="C73" s="10">
        <v>53</v>
      </c>
      <c r="D73" s="10" t="s">
        <v>22</v>
      </c>
      <c r="E73" s="10" t="s">
        <v>22</v>
      </c>
      <c r="F73" s="10" t="s">
        <v>22</v>
      </c>
      <c r="G73" s="10">
        <v>18</v>
      </c>
      <c r="H73" s="10">
        <v>18</v>
      </c>
      <c r="I73" s="42">
        <v>3</v>
      </c>
      <c r="J73" s="43"/>
      <c r="K73" s="10">
        <v>11</v>
      </c>
      <c r="L73" s="10">
        <v>3</v>
      </c>
    </row>
    <row r="74" spans="1:12" ht="15" customHeight="1">
      <c r="A74" s="40"/>
      <c r="B74" s="8" t="s">
        <v>19</v>
      </c>
      <c r="C74" s="10">
        <v>30</v>
      </c>
      <c r="D74" s="10" t="s">
        <v>22</v>
      </c>
      <c r="E74" s="10" t="s">
        <v>22</v>
      </c>
      <c r="F74" s="10" t="s">
        <v>22</v>
      </c>
      <c r="G74" s="10">
        <v>10</v>
      </c>
      <c r="H74" s="10">
        <v>9</v>
      </c>
      <c r="I74" s="42">
        <v>1</v>
      </c>
      <c r="J74" s="43"/>
      <c r="K74" s="10">
        <v>7</v>
      </c>
      <c r="L74" s="10">
        <v>3</v>
      </c>
    </row>
    <row r="75" spans="1:12" ht="15" customHeight="1">
      <c r="A75" s="41"/>
      <c r="B75" s="8" t="s">
        <v>20</v>
      </c>
      <c r="C75" s="10">
        <v>23</v>
      </c>
      <c r="D75" s="10" t="s">
        <v>22</v>
      </c>
      <c r="E75" s="10" t="s">
        <v>22</v>
      </c>
      <c r="F75" s="10" t="s">
        <v>22</v>
      </c>
      <c r="G75" s="10">
        <v>8</v>
      </c>
      <c r="H75" s="10">
        <v>9</v>
      </c>
      <c r="I75" s="42">
        <v>2</v>
      </c>
      <c r="J75" s="43"/>
      <c r="K75" s="10">
        <v>4</v>
      </c>
      <c r="L75" s="10" t="s">
        <v>22</v>
      </c>
    </row>
    <row r="76" spans="1:12" ht="15" customHeight="1">
      <c r="A76" s="39" t="s">
        <v>33</v>
      </c>
      <c r="B76" s="8" t="s">
        <v>18</v>
      </c>
      <c r="C76" s="10">
        <v>52</v>
      </c>
      <c r="D76" s="10" t="s">
        <v>22</v>
      </c>
      <c r="E76" s="10" t="s">
        <v>22</v>
      </c>
      <c r="F76" s="10" t="s">
        <v>22</v>
      </c>
      <c r="G76" s="10" t="s">
        <v>22</v>
      </c>
      <c r="H76" s="10">
        <v>1</v>
      </c>
      <c r="I76" s="42">
        <v>32</v>
      </c>
      <c r="J76" s="43"/>
      <c r="K76" s="10">
        <v>19</v>
      </c>
      <c r="L76" s="10" t="s">
        <v>22</v>
      </c>
    </row>
    <row r="77" spans="1:12" ht="15" customHeight="1">
      <c r="A77" s="41"/>
      <c r="B77" s="8" t="s">
        <v>19</v>
      </c>
      <c r="C77" s="10">
        <v>52</v>
      </c>
      <c r="D77" s="10" t="s">
        <v>22</v>
      </c>
      <c r="E77" s="10" t="s">
        <v>22</v>
      </c>
      <c r="F77" s="10" t="s">
        <v>22</v>
      </c>
      <c r="G77" s="10" t="s">
        <v>22</v>
      </c>
      <c r="H77" s="10">
        <v>1</v>
      </c>
      <c r="I77" s="42">
        <v>32</v>
      </c>
      <c r="J77" s="43"/>
      <c r="K77" s="10">
        <v>19</v>
      </c>
      <c r="L77" s="10" t="s">
        <v>22</v>
      </c>
    </row>
    <row r="78" spans="1:12" ht="15" customHeight="1">
      <c r="A78" s="39" t="s">
        <v>39</v>
      </c>
      <c r="B78" s="8" t="s">
        <v>18</v>
      </c>
      <c r="C78" s="10">
        <v>51</v>
      </c>
      <c r="D78" s="10" t="s">
        <v>22</v>
      </c>
      <c r="E78" s="10">
        <v>4</v>
      </c>
      <c r="F78" s="10">
        <v>9</v>
      </c>
      <c r="G78" s="10">
        <v>8</v>
      </c>
      <c r="H78" s="10">
        <v>7</v>
      </c>
      <c r="I78" s="42">
        <v>5</v>
      </c>
      <c r="J78" s="43"/>
      <c r="K78" s="10">
        <v>13</v>
      </c>
      <c r="L78" s="10">
        <v>5</v>
      </c>
    </row>
    <row r="79" spans="1:12" ht="15" customHeight="1">
      <c r="A79" s="40"/>
      <c r="B79" s="8" t="s">
        <v>19</v>
      </c>
      <c r="C79" s="10">
        <v>30</v>
      </c>
      <c r="D79" s="10" t="s">
        <v>22</v>
      </c>
      <c r="E79" s="10">
        <v>3</v>
      </c>
      <c r="F79" s="10">
        <v>6</v>
      </c>
      <c r="G79" s="10">
        <v>4</v>
      </c>
      <c r="H79" s="10">
        <v>6</v>
      </c>
      <c r="I79" s="42">
        <v>4</v>
      </c>
      <c r="J79" s="43"/>
      <c r="K79" s="10">
        <v>6</v>
      </c>
      <c r="L79" s="10">
        <v>1</v>
      </c>
    </row>
    <row r="80" spans="1:12" ht="15" customHeight="1">
      <c r="A80" s="41"/>
      <c r="B80" s="8" t="s">
        <v>20</v>
      </c>
      <c r="C80" s="10">
        <v>21</v>
      </c>
      <c r="D80" s="10" t="s">
        <v>22</v>
      </c>
      <c r="E80" s="10">
        <v>1</v>
      </c>
      <c r="F80" s="10">
        <v>3</v>
      </c>
      <c r="G80" s="10">
        <v>4</v>
      </c>
      <c r="H80" s="10">
        <v>1</v>
      </c>
      <c r="I80" s="42">
        <v>1</v>
      </c>
      <c r="J80" s="43"/>
      <c r="K80" s="10">
        <v>7</v>
      </c>
      <c r="L80" s="10">
        <v>4</v>
      </c>
    </row>
    <row r="81" spans="1:12" ht="15" customHeight="1">
      <c r="A81" s="39" t="s">
        <v>47</v>
      </c>
      <c r="B81" s="8" t="s">
        <v>18</v>
      </c>
      <c r="C81" s="10">
        <v>50</v>
      </c>
      <c r="D81" s="10" t="s">
        <v>22</v>
      </c>
      <c r="E81" s="10" t="s">
        <v>22</v>
      </c>
      <c r="F81" s="10" t="s">
        <v>22</v>
      </c>
      <c r="G81" s="10" t="s">
        <v>22</v>
      </c>
      <c r="H81" s="10">
        <v>1</v>
      </c>
      <c r="I81" s="42">
        <v>15</v>
      </c>
      <c r="J81" s="43"/>
      <c r="K81" s="10">
        <v>24</v>
      </c>
      <c r="L81" s="10">
        <v>10</v>
      </c>
    </row>
    <row r="82" spans="1:12" ht="15" customHeight="1">
      <c r="A82" s="40"/>
      <c r="B82" s="8" t="s">
        <v>19</v>
      </c>
      <c r="C82" s="10">
        <v>34</v>
      </c>
      <c r="D82" s="10" t="s">
        <v>22</v>
      </c>
      <c r="E82" s="10" t="s">
        <v>22</v>
      </c>
      <c r="F82" s="10" t="s">
        <v>22</v>
      </c>
      <c r="G82" s="10" t="s">
        <v>22</v>
      </c>
      <c r="H82" s="10">
        <v>1</v>
      </c>
      <c r="I82" s="42">
        <v>11</v>
      </c>
      <c r="J82" s="43"/>
      <c r="K82" s="10">
        <v>16</v>
      </c>
      <c r="L82" s="10">
        <v>6</v>
      </c>
    </row>
    <row r="83" spans="1:12" ht="15" customHeight="1">
      <c r="A83" s="41"/>
      <c r="B83" s="8" t="s">
        <v>20</v>
      </c>
      <c r="C83" s="10">
        <v>16</v>
      </c>
      <c r="D83" s="10" t="s">
        <v>22</v>
      </c>
      <c r="E83" s="10" t="s">
        <v>22</v>
      </c>
      <c r="F83" s="10" t="s">
        <v>22</v>
      </c>
      <c r="G83" s="10" t="s">
        <v>22</v>
      </c>
      <c r="H83" s="10" t="s">
        <v>22</v>
      </c>
      <c r="I83" s="42">
        <v>4</v>
      </c>
      <c r="J83" s="43"/>
      <c r="K83" s="10">
        <v>8</v>
      </c>
      <c r="L83" s="10">
        <v>4</v>
      </c>
    </row>
    <row r="84" spans="1:12" ht="15" customHeight="1">
      <c r="A84" s="39" t="s">
        <v>62</v>
      </c>
      <c r="B84" s="8" t="s">
        <v>18</v>
      </c>
      <c r="C84" s="10">
        <v>49</v>
      </c>
      <c r="D84" s="10" t="s">
        <v>22</v>
      </c>
      <c r="E84" s="10">
        <v>7</v>
      </c>
      <c r="F84" s="10">
        <v>16</v>
      </c>
      <c r="G84" s="10">
        <v>11</v>
      </c>
      <c r="H84" s="10">
        <v>5</v>
      </c>
      <c r="I84" s="42">
        <v>3</v>
      </c>
      <c r="J84" s="43"/>
      <c r="K84" s="10">
        <v>4</v>
      </c>
      <c r="L84" s="10">
        <v>3</v>
      </c>
    </row>
    <row r="85" spans="1:12" ht="15" customHeight="1">
      <c r="A85" s="40"/>
      <c r="B85" s="8" t="s">
        <v>19</v>
      </c>
      <c r="C85" s="10">
        <v>23</v>
      </c>
      <c r="D85" s="10" t="s">
        <v>22</v>
      </c>
      <c r="E85" s="10">
        <v>2</v>
      </c>
      <c r="F85" s="10">
        <v>6</v>
      </c>
      <c r="G85" s="10">
        <v>7</v>
      </c>
      <c r="H85" s="10">
        <v>1</v>
      </c>
      <c r="I85" s="42">
        <v>1</v>
      </c>
      <c r="J85" s="43"/>
      <c r="K85" s="10">
        <v>3</v>
      </c>
      <c r="L85" s="10">
        <v>3</v>
      </c>
    </row>
    <row r="86" spans="1:12" ht="15" customHeight="1">
      <c r="A86" s="41"/>
      <c r="B86" s="8" t="s">
        <v>20</v>
      </c>
      <c r="C86" s="10">
        <v>26</v>
      </c>
      <c r="D86" s="10" t="s">
        <v>22</v>
      </c>
      <c r="E86" s="10">
        <v>5</v>
      </c>
      <c r="F86" s="10">
        <v>10</v>
      </c>
      <c r="G86" s="10">
        <v>4</v>
      </c>
      <c r="H86" s="10">
        <v>4</v>
      </c>
      <c r="I86" s="42">
        <v>2</v>
      </c>
      <c r="J86" s="43"/>
      <c r="K86" s="10">
        <v>1</v>
      </c>
      <c r="L86" s="10" t="s">
        <v>22</v>
      </c>
    </row>
    <row r="87" spans="1:12" ht="15" customHeight="1">
      <c r="A87" s="39" t="s">
        <v>81</v>
      </c>
      <c r="B87" s="8" t="s">
        <v>18</v>
      </c>
      <c r="C87" s="10">
        <v>47</v>
      </c>
      <c r="D87" s="10" t="s">
        <v>22</v>
      </c>
      <c r="E87" s="10">
        <v>1</v>
      </c>
      <c r="F87" s="10">
        <v>7</v>
      </c>
      <c r="G87" s="10">
        <v>14</v>
      </c>
      <c r="H87" s="10">
        <v>2</v>
      </c>
      <c r="I87" s="42">
        <v>11</v>
      </c>
      <c r="J87" s="43"/>
      <c r="K87" s="10">
        <v>8</v>
      </c>
      <c r="L87" s="10">
        <v>4</v>
      </c>
    </row>
    <row r="88" spans="1:12" ht="15" customHeight="1">
      <c r="A88" s="40"/>
      <c r="B88" s="8" t="s">
        <v>19</v>
      </c>
      <c r="C88" s="10">
        <v>34</v>
      </c>
      <c r="D88" s="10" t="s">
        <v>22</v>
      </c>
      <c r="E88" s="10" t="s">
        <v>22</v>
      </c>
      <c r="F88" s="10">
        <v>4</v>
      </c>
      <c r="G88" s="10">
        <v>8</v>
      </c>
      <c r="H88" s="10">
        <v>2</v>
      </c>
      <c r="I88" s="42">
        <v>9</v>
      </c>
      <c r="J88" s="43"/>
      <c r="K88" s="10">
        <v>7</v>
      </c>
      <c r="L88" s="10">
        <v>4</v>
      </c>
    </row>
    <row r="89" spans="1:12" ht="15" customHeight="1">
      <c r="A89" s="41"/>
      <c r="B89" s="8" t="s">
        <v>20</v>
      </c>
      <c r="C89" s="10">
        <v>13</v>
      </c>
      <c r="D89" s="10" t="s">
        <v>22</v>
      </c>
      <c r="E89" s="10">
        <v>1</v>
      </c>
      <c r="F89" s="10">
        <v>3</v>
      </c>
      <c r="G89" s="10">
        <v>6</v>
      </c>
      <c r="H89" s="10" t="s">
        <v>22</v>
      </c>
      <c r="I89" s="42">
        <v>2</v>
      </c>
      <c r="J89" s="43"/>
      <c r="K89" s="10">
        <v>1</v>
      </c>
      <c r="L89" s="10" t="s">
        <v>22</v>
      </c>
    </row>
    <row r="90" spans="1:12" ht="15" customHeight="1">
      <c r="A90" s="39" t="s">
        <v>155</v>
      </c>
      <c r="B90" s="8" t="s">
        <v>18</v>
      </c>
      <c r="C90" s="10">
        <v>46</v>
      </c>
      <c r="D90" s="10" t="s">
        <v>22</v>
      </c>
      <c r="E90" s="10" t="s">
        <v>22</v>
      </c>
      <c r="F90" s="10">
        <v>3</v>
      </c>
      <c r="G90" s="10">
        <v>4</v>
      </c>
      <c r="H90" s="10">
        <v>6</v>
      </c>
      <c r="I90" s="42">
        <v>6</v>
      </c>
      <c r="J90" s="43"/>
      <c r="K90" s="10">
        <v>16</v>
      </c>
      <c r="L90" s="10">
        <v>11</v>
      </c>
    </row>
    <row r="91" spans="1:12" ht="15" customHeight="1">
      <c r="A91" s="40"/>
      <c r="B91" s="8" t="s">
        <v>19</v>
      </c>
      <c r="C91" s="10">
        <v>22</v>
      </c>
      <c r="D91" s="10" t="s">
        <v>22</v>
      </c>
      <c r="E91" s="10" t="s">
        <v>22</v>
      </c>
      <c r="F91" s="10">
        <v>1</v>
      </c>
      <c r="G91" s="10" t="s">
        <v>22</v>
      </c>
      <c r="H91" s="10">
        <v>2</v>
      </c>
      <c r="I91" s="42">
        <v>2</v>
      </c>
      <c r="J91" s="43"/>
      <c r="K91" s="10">
        <v>10</v>
      </c>
      <c r="L91" s="10">
        <v>7</v>
      </c>
    </row>
    <row r="92" spans="1:12" ht="15" customHeight="1">
      <c r="A92" s="41"/>
      <c r="B92" s="8" t="s">
        <v>20</v>
      </c>
      <c r="C92" s="10">
        <v>24</v>
      </c>
      <c r="D92" s="10" t="s">
        <v>22</v>
      </c>
      <c r="E92" s="10" t="s">
        <v>22</v>
      </c>
      <c r="F92" s="10">
        <v>2</v>
      </c>
      <c r="G92" s="10">
        <v>4</v>
      </c>
      <c r="H92" s="10">
        <v>4</v>
      </c>
      <c r="I92" s="42">
        <v>4</v>
      </c>
      <c r="J92" s="43"/>
      <c r="K92" s="10">
        <v>6</v>
      </c>
      <c r="L92" s="10">
        <v>4</v>
      </c>
    </row>
    <row r="93" spans="1:12" ht="15" customHeight="1">
      <c r="A93" s="39" t="s">
        <v>46</v>
      </c>
      <c r="B93" s="8" t="s">
        <v>18</v>
      </c>
      <c r="C93" s="10">
        <v>43</v>
      </c>
      <c r="D93" s="10" t="s">
        <v>22</v>
      </c>
      <c r="E93" s="10">
        <v>5</v>
      </c>
      <c r="F93" s="10">
        <v>8</v>
      </c>
      <c r="G93" s="10">
        <v>24</v>
      </c>
      <c r="H93" s="10" t="s">
        <v>22</v>
      </c>
      <c r="I93" s="42" t="s">
        <v>22</v>
      </c>
      <c r="J93" s="43"/>
      <c r="K93" s="10">
        <v>4</v>
      </c>
      <c r="L93" s="10">
        <v>2</v>
      </c>
    </row>
    <row r="94" spans="1:12" ht="15" customHeight="1">
      <c r="A94" s="40"/>
      <c r="B94" s="8" t="s">
        <v>19</v>
      </c>
      <c r="C94" s="10">
        <v>17</v>
      </c>
      <c r="D94" s="10" t="s">
        <v>22</v>
      </c>
      <c r="E94" s="10">
        <v>2</v>
      </c>
      <c r="F94" s="10">
        <v>4</v>
      </c>
      <c r="G94" s="10">
        <v>6</v>
      </c>
      <c r="H94" s="10" t="s">
        <v>22</v>
      </c>
      <c r="I94" s="42" t="s">
        <v>22</v>
      </c>
      <c r="J94" s="43"/>
      <c r="K94" s="10">
        <v>3</v>
      </c>
      <c r="L94" s="10">
        <v>2</v>
      </c>
    </row>
    <row r="95" spans="1:12" ht="15" customHeight="1">
      <c r="A95" s="41"/>
      <c r="B95" s="8" t="s">
        <v>20</v>
      </c>
      <c r="C95" s="10">
        <v>26</v>
      </c>
      <c r="D95" s="10" t="s">
        <v>22</v>
      </c>
      <c r="E95" s="10">
        <v>3</v>
      </c>
      <c r="F95" s="10">
        <v>4</v>
      </c>
      <c r="G95" s="10">
        <v>18</v>
      </c>
      <c r="H95" s="10" t="s">
        <v>22</v>
      </c>
      <c r="I95" s="42" t="s">
        <v>22</v>
      </c>
      <c r="J95" s="43"/>
      <c r="K95" s="10">
        <v>1</v>
      </c>
      <c r="L95" s="10" t="s">
        <v>22</v>
      </c>
    </row>
    <row r="96" spans="1:12" ht="15" customHeight="1">
      <c r="A96" s="39" t="s">
        <v>152</v>
      </c>
      <c r="B96" s="8" t="s">
        <v>18</v>
      </c>
      <c r="C96" s="10">
        <v>41</v>
      </c>
      <c r="D96" s="10" t="s">
        <v>22</v>
      </c>
      <c r="E96" s="10">
        <v>1</v>
      </c>
      <c r="F96" s="10">
        <v>6</v>
      </c>
      <c r="G96" s="10">
        <v>3</v>
      </c>
      <c r="H96" s="10">
        <v>1</v>
      </c>
      <c r="I96" s="42">
        <v>11</v>
      </c>
      <c r="J96" s="43"/>
      <c r="K96" s="10">
        <v>12</v>
      </c>
      <c r="L96" s="10">
        <v>7</v>
      </c>
    </row>
    <row r="97" spans="1:12" ht="15" customHeight="1">
      <c r="A97" s="40"/>
      <c r="B97" s="8" t="s">
        <v>19</v>
      </c>
      <c r="C97" s="10">
        <v>25</v>
      </c>
      <c r="D97" s="10" t="s">
        <v>22</v>
      </c>
      <c r="E97" s="10">
        <v>1</v>
      </c>
      <c r="F97" s="10">
        <v>1</v>
      </c>
      <c r="G97" s="10">
        <v>1</v>
      </c>
      <c r="H97" s="10" t="s">
        <v>22</v>
      </c>
      <c r="I97" s="42">
        <v>8</v>
      </c>
      <c r="J97" s="43"/>
      <c r="K97" s="10">
        <v>9</v>
      </c>
      <c r="L97" s="10">
        <v>5</v>
      </c>
    </row>
    <row r="98" spans="1:12" ht="15" customHeight="1">
      <c r="A98" s="41"/>
      <c r="B98" s="8" t="s">
        <v>20</v>
      </c>
      <c r="C98" s="10">
        <v>16</v>
      </c>
      <c r="D98" s="10" t="s">
        <v>22</v>
      </c>
      <c r="E98" s="10" t="s">
        <v>22</v>
      </c>
      <c r="F98" s="10">
        <v>5</v>
      </c>
      <c r="G98" s="10">
        <v>2</v>
      </c>
      <c r="H98" s="10">
        <v>1</v>
      </c>
      <c r="I98" s="42">
        <v>3</v>
      </c>
      <c r="J98" s="43"/>
      <c r="K98" s="10">
        <v>3</v>
      </c>
      <c r="L98" s="10">
        <v>2</v>
      </c>
    </row>
    <row r="99" spans="1:12" ht="15" customHeight="1">
      <c r="A99" s="39" t="s">
        <v>51</v>
      </c>
      <c r="B99" s="8" t="s">
        <v>18</v>
      </c>
      <c r="C99" s="10">
        <v>40</v>
      </c>
      <c r="D99" s="10" t="s">
        <v>22</v>
      </c>
      <c r="E99" s="10">
        <v>4</v>
      </c>
      <c r="F99" s="10">
        <v>14</v>
      </c>
      <c r="G99" s="10">
        <v>6</v>
      </c>
      <c r="H99" s="10">
        <v>4</v>
      </c>
      <c r="I99" s="42">
        <v>5</v>
      </c>
      <c r="J99" s="43"/>
      <c r="K99" s="10">
        <v>3</v>
      </c>
      <c r="L99" s="10">
        <v>4</v>
      </c>
    </row>
    <row r="100" spans="1:12" ht="15" customHeight="1">
      <c r="A100" s="40"/>
      <c r="B100" s="8" t="s">
        <v>19</v>
      </c>
      <c r="C100" s="10">
        <v>24</v>
      </c>
      <c r="D100" s="10" t="s">
        <v>22</v>
      </c>
      <c r="E100" s="10">
        <v>1</v>
      </c>
      <c r="F100" s="10">
        <v>7</v>
      </c>
      <c r="G100" s="10">
        <v>3</v>
      </c>
      <c r="H100" s="10">
        <v>3</v>
      </c>
      <c r="I100" s="42">
        <v>3</v>
      </c>
      <c r="J100" s="43"/>
      <c r="K100" s="10">
        <v>3</v>
      </c>
      <c r="L100" s="10">
        <v>4</v>
      </c>
    </row>
    <row r="101" spans="1:12" ht="15" customHeight="1">
      <c r="A101" s="41"/>
      <c r="B101" s="8" t="s">
        <v>20</v>
      </c>
      <c r="C101" s="10">
        <v>16</v>
      </c>
      <c r="D101" s="10" t="s">
        <v>22</v>
      </c>
      <c r="E101" s="10">
        <v>3</v>
      </c>
      <c r="F101" s="10">
        <v>7</v>
      </c>
      <c r="G101" s="10">
        <v>3</v>
      </c>
      <c r="H101" s="10">
        <v>1</v>
      </c>
      <c r="I101" s="42">
        <v>2</v>
      </c>
      <c r="J101" s="43"/>
      <c r="K101" s="10" t="s">
        <v>22</v>
      </c>
      <c r="L101" s="10" t="s">
        <v>22</v>
      </c>
    </row>
    <row r="102" spans="1:12" ht="15" customHeight="1">
      <c r="A102" s="39" t="s">
        <v>557</v>
      </c>
      <c r="B102" s="8" t="s">
        <v>18</v>
      </c>
      <c r="C102" s="10">
        <v>40</v>
      </c>
      <c r="D102" s="10" t="s">
        <v>22</v>
      </c>
      <c r="E102" s="10" t="s">
        <v>22</v>
      </c>
      <c r="F102" s="10">
        <v>5</v>
      </c>
      <c r="G102" s="10">
        <v>7</v>
      </c>
      <c r="H102" s="10">
        <v>5</v>
      </c>
      <c r="I102" s="42">
        <v>8</v>
      </c>
      <c r="J102" s="43"/>
      <c r="K102" s="10">
        <v>12</v>
      </c>
      <c r="L102" s="10">
        <v>3</v>
      </c>
    </row>
    <row r="103" spans="1:12" ht="15" customHeight="1">
      <c r="A103" s="40"/>
      <c r="B103" s="8" t="s">
        <v>19</v>
      </c>
      <c r="C103" s="10">
        <v>19</v>
      </c>
      <c r="D103" s="10" t="s">
        <v>22</v>
      </c>
      <c r="E103" s="10" t="s">
        <v>22</v>
      </c>
      <c r="F103" s="10">
        <v>1</v>
      </c>
      <c r="G103" s="10">
        <v>3</v>
      </c>
      <c r="H103" s="10">
        <v>2</v>
      </c>
      <c r="I103" s="42">
        <v>3</v>
      </c>
      <c r="J103" s="43"/>
      <c r="K103" s="10">
        <v>8</v>
      </c>
      <c r="L103" s="10">
        <v>2</v>
      </c>
    </row>
    <row r="104" spans="1:12" ht="15" customHeight="1">
      <c r="A104" s="41"/>
      <c r="B104" s="8" t="s">
        <v>20</v>
      </c>
      <c r="C104" s="10">
        <v>21</v>
      </c>
      <c r="D104" s="10" t="s">
        <v>22</v>
      </c>
      <c r="E104" s="10" t="s">
        <v>22</v>
      </c>
      <c r="F104" s="10">
        <v>4</v>
      </c>
      <c r="G104" s="10">
        <v>4</v>
      </c>
      <c r="H104" s="10">
        <v>3</v>
      </c>
      <c r="I104" s="42">
        <v>5</v>
      </c>
      <c r="J104" s="43"/>
      <c r="K104" s="10">
        <v>4</v>
      </c>
      <c r="L104" s="10">
        <v>1</v>
      </c>
    </row>
    <row r="105" spans="1:12" ht="15" customHeight="1">
      <c r="A105" s="39" t="s">
        <v>38</v>
      </c>
      <c r="B105" s="8" t="s">
        <v>18</v>
      </c>
      <c r="C105" s="10">
        <v>40</v>
      </c>
      <c r="D105" s="10" t="s">
        <v>22</v>
      </c>
      <c r="E105" s="10" t="s">
        <v>22</v>
      </c>
      <c r="F105" s="10" t="s">
        <v>22</v>
      </c>
      <c r="G105" s="10">
        <v>1</v>
      </c>
      <c r="H105" s="10" t="s">
        <v>22</v>
      </c>
      <c r="I105" s="42">
        <v>16</v>
      </c>
      <c r="J105" s="43"/>
      <c r="K105" s="10">
        <v>17</v>
      </c>
      <c r="L105" s="10">
        <v>6</v>
      </c>
    </row>
    <row r="106" spans="1:12" ht="15" customHeight="1">
      <c r="A106" s="40"/>
      <c r="B106" s="8" t="s">
        <v>19</v>
      </c>
      <c r="C106" s="10">
        <v>30</v>
      </c>
      <c r="D106" s="10" t="s">
        <v>22</v>
      </c>
      <c r="E106" s="10" t="s">
        <v>22</v>
      </c>
      <c r="F106" s="10" t="s">
        <v>22</v>
      </c>
      <c r="G106" s="10">
        <v>1</v>
      </c>
      <c r="H106" s="10" t="s">
        <v>22</v>
      </c>
      <c r="I106" s="42">
        <v>13</v>
      </c>
      <c r="J106" s="43"/>
      <c r="K106" s="10">
        <v>14</v>
      </c>
      <c r="L106" s="10">
        <v>2</v>
      </c>
    </row>
    <row r="107" spans="1:12" ht="15" customHeight="1">
      <c r="A107" s="41"/>
      <c r="B107" s="8" t="s">
        <v>20</v>
      </c>
      <c r="C107" s="10">
        <v>10</v>
      </c>
      <c r="D107" s="10" t="s">
        <v>22</v>
      </c>
      <c r="E107" s="10" t="s">
        <v>22</v>
      </c>
      <c r="F107" s="10" t="s">
        <v>22</v>
      </c>
      <c r="G107" s="10" t="s">
        <v>22</v>
      </c>
      <c r="H107" s="10" t="s">
        <v>22</v>
      </c>
      <c r="I107" s="42">
        <v>3</v>
      </c>
      <c r="J107" s="43"/>
      <c r="K107" s="10">
        <v>3</v>
      </c>
      <c r="L107" s="10">
        <v>4</v>
      </c>
    </row>
    <row r="108" spans="1:12" ht="15" customHeight="1">
      <c r="A108" s="39" t="s">
        <v>73</v>
      </c>
      <c r="B108" s="8" t="s">
        <v>18</v>
      </c>
      <c r="C108" s="10">
        <v>36</v>
      </c>
      <c r="D108" s="10" t="s">
        <v>22</v>
      </c>
      <c r="E108" s="10" t="s">
        <v>22</v>
      </c>
      <c r="F108" s="10">
        <v>1</v>
      </c>
      <c r="G108" s="10">
        <v>8</v>
      </c>
      <c r="H108" s="10">
        <v>4</v>
      </c>
      <c r="I108" s="42">
        <v>7</v>
      </c>
      <c r="J108" s="43"/>
      <c r="K108" s="10">
        <v>13</v>
      </c>
      <c r="L108" s="10">
        <v>3</v>
      </c>
    </row>
    <row r="109" spans="1:12" ht="15" customHeight="1">
      <c r="A109" s="40"/>
      <c r="B109" s="8" t="s">
        <v>19</v>
      </c>
      <c r="C109" s="10">
        <v>20</v>
      </c>
      <c r="D109" s="10" t="s">
        <v>22</v>
      </c>
      <c r="E109" s="10" t="s">
        <v>22</v>
      </c>
      <c r="F109" s="10">
        <v>1</v>
      </c>
      <c r="G109" s="10">
        <v>4</v>
      </c>
      <c r="H109" s="10">
        <v>1</v>
      </c>
      <c r="I109" s="42">
        <v>2</v>
      </c>
      <c r="J109" s="43"/>
      <c r="K109" s="10">
        <v>10</v>
      </c>
      <c r="L109" s="10">
        <v>2</v>
      </c>
    </row>
    <row r="110" spans="1:12" ht="15" customHeight="1">
      <c r="A110" s="41"/>
      <c r="B110" s="8" t="s">
        <v>20</v>
      </c>
      <c r="C110" s="10">
        <v>16</v>
      </c>
      <c r="D110" s="10" t="s">
        <v>22</v>
      </c>
      <c r="E110" s="10" t="s">
        <v>22</v>
      </c>
      <c r="F110" s="10" t="s">
        <v>22</v>
      </c>
      <c r="G110" s="10">
        <v>4</v>
      </c>
      <c r="H110" s="10">
        <v>3</v>
      </c>
      <c r="I110" s="42">
        <v>5</v>
      </c>
      <c r="J110" s="43"/>
      <c r="K110" s="10">
        <v>3</v>
      </c>
      <c r="L110" s="10">
        <v>1</v>
      </c>
    </row>
    <row r="111" spans="1:12" ht="15" customHeight="1">
      <c r="A111" s="39" t="s">
        <v>45</v>
      </c>
      <c r="B111" s="8" t="s">
        <v>18</v>
      </c>
      <c r="C111" s="10">
        <v>36</v>
      </c>
      <c r="D111" s="10" t="s">
        <v>22</v>
      </c>
      <c r="E111" s="10" t="s">
        <v>22</v>
      </c>
      <c r="F111" s="10" t="s">
        <v>22</v>
      </c>
      <c r="G111" s="10" t="s">
        <v>22</v>
      </c>
      <c r="H111" s="10">
        <v>1</v>
      </c>
      <c r="I111" s="42">
        <v>17</v>
      </c>
      <c r="J111" s="43"/>
      <c r="K111" s="10">
        <v>17</v>
      </c>
      <c r="L111" s="10">
        <v>1</v>
      </c>
    </row>
    <row r="112" spans="1:12" ht="15" customHeight="1">
      <c r="A112" s="41"/>
      <c r="B112" s="8" t="s">
        <v>19</v>
      </c>
      <c r="C112" s="10">
        <v>36</v>
      </c>
      <c r="D112" s="10" t="s">
        <v>22</v>
      </c>
      <c r="E112" s="10" t="s">
        <v>22</v>
      </c>
      <c r="F112" s="10" t="s">
        <v>22</v>
      </c>
      <c r="G112" s="10" t="s">
        <v>22</v>
      </c>
      <c r="H112" s="10">
        <v>1</v>
      </c>
      <c r="I112" s="42">
        <v>17</v>
      </c>
      <c r="J112" s="43"/>
      <c r="K112" s="10">
        <v>17</v>
      </c>
      <c r="L112" s="10">
        <v>1</v>
      </c>
    </row>
    <row r="113" spans="1:12" ht="15" customHeight="1">
      <c r="A113" s="39" t="s">
        <v>94</v>
      </c>
      <c r="B113" s="8" t="s">
        <v>18</v>
      </c>
      <c r="C113" s="10">
        <v>34</v>
      </c>
      <c r="D113" s="10" t="s">
        <v>22</v>
      </c>
      <c r="E113" s="10">
        <v>4</v>
      </c>
      <c r="F113" s="10">
        <v>8</v>
      </c>
      <c r="G113" s="10">
        <v>8</v>
      </c>
      <c r="H113" s="10">
        <v>5</v>
      </c>
      <c r="I113" s="42">
        <v>1</v>
      </c>
      <c r="J113" s="43"/>
      <c r="K113" s="10">
        <v>6</v>
      </c>
      <c r="L113" s="10">
        <v>2</v>
      </c>
    </row>
    <row r="114" spans="1:12" ht="15" customHeight="1">
      <c r="A114" s="40"/>
      <c r="B114" s="8" t="s">
        <v>19</v>
      </c>
      <c r="C114" s="10">
        <v>20</v>
      </c>
      <c r="D114" s="10" t="s">
        <v>22</v>
      </c>
      <c r="E114" s="10">
        <v>3</v>
      </c>
      <c r="F114" s="10">
        <v>2</v>
      </c>
      <c r="G114" s="10">
        <v>4</v>
      </c>
      <c r="H114" s="10">
        <v>3</v>
      </c>
      <c r="I114" s="42">
        <v>1</v>
      </c>
      <c r="J114" s="43"/>
      <c r="K114" s="10">
        <v>6</v>
      </c>
      <c r="L114" s="10">
        <v>1</v>
      </c>
    </row>
    <row r="115" spans="1:12" ht="15" customHeight="1">
      <c r="A115" s="41"/>
      <c r="B115" s="8" t="s">
        <v>20</v>
      </c>
      <c r="C115" s="10">
        <v>14</v>
      </c>
      <c r="D115" s="10" t="s">
        <v>22</v>
      </c>
      <c r="E115" s="10">
        <v>1</v>
      </c>
      <c r="F115" s="10">
        <v>6</v>
      </c>
      <c r="G115" s="10">
        <v>4</v>
      </c>
      <c r="H115" s="10">
        <v>2</v>
      </c>
      <c r="I115" s="42" t="s">
        <v>22</v>
      </c>
      <c r="J115" s="43"/>
      <c r="K115" s="10" t="s">
        <v>22</v>
      </c>
      <c r="L115" s="10">
        <v>1</v>
      </c>
    </row>
    <row r="116" spans="1:12" ht="15" customHeight="1">
      <c r="A116" s="39" t="s">
        <v>60</v>
      </c>
      <c r="B116" s="8" t="s">
        <v>18</v>
      </c>
      <c r="C116" s="10">
        <v>32</v>
      </c>
      <c r="D116" s="10" t="s">
        <v>22</v>
      </c>
      <c r="E116" s="10" t="s">
        <v>22</v>
      </c>
      <c r="F116" s="10" t="s">
        <v>22</v>
      </c>
      <c r="G116" s="10" t="s">
        <v>22</v>
      </c>
      <c r="H116" s="10" t="s">
        <v>22</v>
      </c>
      <c r="I116" s="42">
        <v>4</v>
      </c>
      <c r="J116" s="43"/>
      <c r="K116" s="10">
        <v>26</v>
      </c>
      <c r="L116" s="10">
        <v>2</v>
      </c>
    </row>
    <row r="117" spans="1:12" ht="15" customHeight="1">
      <c r="A117" s="40"/>
      <c r="B117" s="8" t="s">
        <v>19</v>
      </c>
      <c r="C117" s="10">
        <v>27</v>
      </c>
      <c r="D117" s="10" t="s">
        <v>22</v>
      </c>
      <c r="E117" s="10" t="s">
        <v>22</v>
      </c>
      <c r="F117" s="10" t="s">
        <v>22</v>
      </c>
      <c r="G117" s="10" t="s">
        <v>22</v>
      </c>
      <c r="H117" s="10" t="s">
        <v>22</v>
      </c>
      <c r="I117" s="42">
        <v>4</v>
      </c>
      <c r="J117" s="43"/>
      <c r="K117" s="10">
        <v>22</v>
      </c>
      <c r="L117" s="10">
        <v>1</v>
      </c>
    </row>
    <row r="118" spans="1:12" ht="15" customHeight="1">
      <c r="A118" s="41"/>
      <c r="B118" s="8" t="s">
        <v>20</v>
      </c>
      <c r="C118" s="10">
        <v>5</v>
      </c>
      <c r="D118" s="10" t="s">
        <v>22</v>
      </c>
      <c r="E118" s="10" t="s">
        <v>22</v>
      </c>
      <c r="F118" s="10" t="s">
        <v>22</v>
      </c>
      <c r="G118" s="10" t="s">
        <v>22</v>
      </c>
      <c r="H118" s="10" t="s">
        <v>22</v>
      </c>
      <c r="I118" s="42" t="s">
        <v>22</v>
      </c>
      <c r="J118" s="43"/>
      <c r="K118" s="10">
        <v>4</v>
      </c>
      <c r="L118" s="10">
        <v>1</v>
      </c>
    </row>
    <row r="119" spans="1:12" ht="15" customHeight="1">
      <c r="A119" s="39" t="s">
        <v>31</v>
      </c>
      <c r="B119" s="8" t="s">
        <v>18</v>
      </c>
      <c r="C119" s="10">
        <v>31</v>
      </c>
      <c r="D119" s="10" t="s">
        <v>22</v>
      </c>
      <c r="E119" s="10">
        <v>6</v>
      </c>
      <c r="F119" s="10">
        <v>11</v>
      </c>
      <c r="G119" s="10">
        <v>3</v>
      </c>
      <c r="H119" s="10">
        <v>2</v>
      </c>
      <c r="I119" s="42">
        <v>7</v>
      </c>
      <c r="J119" s="43"/>
      <c r="K119" s="10">
        <v>1</v>
      </c>
      <c r="L119" s="10">
        <v>1</v>
      </c>
    </row>
    <row r="120" spans="1:12" ht="15" customHeight="1">
      <c r="A120" s="40"/>
      <c r="B120" s="8" t="s">
        <v>19</v>
      </c>
      <c r="C120" s="10">
        <v>18</v>
      </c>
      <c r="D120" s="10" t="s">
        <v>22</v>
      </c>
      <c r="E120" s="10">
        <v>2</v>
      </c>
      <c r="F120" s="10">
        <v>5</v>
      </c>
      <c r="G120" s="10">
        <v>2</v>
      </c>
      <c r="H120" s="10">
        <v>2</v>
      </c>
      <c r="I120" s="42">
        <v>7</v>
      </c>
      <c r="J120" s="43"/>
      <c r="K120" s="10" t="s">
        <v>22</v>
      </c>
      <c r="L120" s="10" t="s">
        <v>22</v>
      </c>
    </row>
    <row r="121" spans="1:12" ht="15" customHeight="1">
      <c r="A121" s="41"/>
      <c r="B121" s="8" t="s">
        <v>20</v>
      </c>
      <c r="C121" s="10">
        <v>13</v>
      </c>
      <c r="D121" s="10" t="s">
        <v>22</v>
      </c>
      <c r="E121" s="10">
        <v>4</v>
      </c>
      <c r="F121" s="10">
        <v>6</v>
      </c>
      <c r="G121" s="10">
        <v>1</v>
      </c>
      <c r="H121" s="10" t="s">
        <v>22</v>
      </c>
      <c r="I121" s="42" t="s">
        <v>22</v>
      </c>
      <c r="J121" s="43"/>
      <c r="K121" s="10">
        <v>1</v>
      </c>
      <c r="L121" s="10">
        <v>1</v>
      </c>
    </row>
    <row r="122" spans="1:12" ht="15" customHeight="1">
      <c r="A122" s="39" t="s">
        <v>124</v>
      </c>
      <c r="B122" s="8" t="s">
        <v>18</v>
      </c>
      <c r="C122" s="10">
        <v>30</v>
      </c>
      <c r="D122" s="10" t="s">
        <v>22</v>
      </c>
      <c r="E122" s="10" t="s">
        <v>22</v>
      </c>
      <c r="F122" s="10" t="s">
        <v>22</v>
      </c>
      <c r="G122" s="10">
        <v>1</v>
      </c>
      <c r="H122" s="10">
        <v>2</v>
      </c>
      <c r="I122" s="42">
        <v>5</v>
      </c>
      <c r="J122" s="43"/>
      <c r="K122" s="10">
        <v>16</v>
      </c>
      <c r="L122" s="10">
        <v>6</v>
      </c>
    </row>
    <row r="123" spans="1:12" ht="15" customHeight="1">
      <c r="A123" s="40"/>
      <c r="B123" s="8" t="s">
        <v>19</v>
      </c>
      <c r="C123" s="10">
        <v>20</v>
      </c>
      <c r="D123" s="10" t="s">
        <v>22</v>
      </c>
      <c r="E123" s="10" t="s">
        <v>22</v>
      </c>
      <c r="F123" s="10" t="s">
        <v>22</v>
      </c>
      <c r="G123" s="10" t="s">
        <v>22</v>
      </c>
      <c r="H123" s="10" t="s">
        <v>22</v>
      </c>
      <c r="I123" s="42">
        <v>3</v>
      </c>
      <c r="J123" s="43"/>
      <c r="K123" s="10">
        <v>12</v>
      </c>
      <c r="L123" s="10">
        <v>5</v>
      </c>
    </row>
    <row r="124" spans="1:12" ht="15" customHeight="1">
      <c r="A124" s="41"/>
      <c r="B124" s="8" t="s">
        <v>20</v>
      </c>
      <c r="C124" s="10">
        <v>10</v>
      </c>
      <c r="D124" s="10" t="s">
        <v>22</v>
      </c>
      <c r="E124" s="10" t="s">
        <v>22</v>
      </c>
      <c r="F124" s="10" t="s">
        <v>22</v>
      </c>
      <c r="G124" s="10">
        <v>1</v>
      </c>
      <c r="H124" s="10">
        <v>2</v>
      </c>
      <c r="I124" s="42">
        <v>2</v>
      </c>
      <c r="J124" s="43"/>
      <c r="K124" s="10">
        <v>4</v>
      </c>
      <c r="L124" s="10">
        <v>1</v>
      </c>
    </row>
    <row r="125" spans="1:12" ht="15" customHeight="1">
      <c r="A125" s="39" t="s">
        <v>103</v>
      </c>
      <c r="B125" s="8" t="s">
        <v>18</v>
      </c>
      <c r="C125" s="10">
        <v>29</v>
      </c>
      <c r="D125" s="10" t="s">
        <v>22</v>
      </c>
      <c r="E125" s="10">
        <v>2</v>
      </c>
      <c r="F125" s="10">
        <v>17</v>
      </c>
      <c r="G125" s="10">
        <v>7</v>
      </c>
      <c r="H125" s="10" t="s">
        <v>22</v>
      </c>
      <c r="I125" s="42">
        <v>2</v>
      </c>
      <c r="J125" s="43"/>
      <c r="K125" s="10" t="s">
        <v>22</v>
      </c>
      <c r="L125" s="10">
        <v>1</v>
      </c>
    </row>
    <row r="126" spans="1:12" ht="15" customHeight="1">
      <c r="A126" s="40"/>
      <c r="B126" s="8" t="s">
        <v>19</v>
      </c>
      <c r="C126" s="10">
        <v>17</v>
      </c>
      <c r="D126" s="10" t="s">
        <v>22</v>
      </c>
      <c r="E126" s="10">
        <v>1</v>
      </c>
      <c r="F126" s="10">
        <v>9</v>
      </c>
      <c r="G126" s="10">
        <v>4</v>
      </c>
      <c r="H126" s="10" t="s">
        <v>22</v>
      </c>
      <c r="I126" s="42">
        <v>2</v>
      </c>
      <c r="J126" s="43"/>
      <c r="K126" s="10" t="s">
        <v>22</v>
      </c>
      <c r="L126" s="10">
        <v>1</v>
      </c>
    </row>
    <row r="127" spans="1:12" ht="15" customHeight="1">
      <c r="A127" s="41"/>
      <c r="B127" s="8" t="s">
        <v>20</v>
      </c>
      <c r="C127" s="10">
        <v>12</v>
      </c>
      <c r="D127" s="10" t="s">
        <v>22</v>
      </c>
      <c r="E127" s="10">
        <v>1</v>
      </c>
      <c r="F127" s="10">
        <v>8</v>
      </c>
      <c r="G127" s="10">
        <v>3</v>
      </c>
      <c r="H127" s="10" t="s">
        <v>22</v>
      </c>
      <c r="I127" s="42" t="s">
        <v>22</v>
      </c>
      <c r="J127" s="43"/>
      <c r="K127" s="10" t="s">
        <v>22</v>
      </c>
      <c r="L127" s="10" t="s">
        <v>22</v>
      </c>
    </row>
    <row r="128" spans="1:12" ht="15" customHeight="1">
      <c r="A128" s="39" t="s">
        <v>71</v>
      </c>
      <c r="B128" s="8" t="s">
        <v>18</v>
      </c>
      <c r="C128" s="10">
        <v>29</v>
      </c>
      <c r="D128" s="10" t="s">
        <v>22</v>
      </c>
      <c r="E128" s="10" t="s">
        <v>22</v>
      </c>
      <c r="F128" s="10">
        <v>1</v>
      </c>
      <c r="G128" s="10">
        <v>7</v>
      </c>
      <c r="H128" s="10">
        <v>6</v>
      </c>
      <c r="I128" s="42" t="s">
        <v>22</v>
      </c>
      <c r="J128" s="43"/>
      <c r="K128" s="10">
        <v>9</v>
      </c>
      <c r="L128" s="10">
        <v>6</v>
      </c>
    </row>
    <row r="129" spans="1:12" ht="15" customHeight="1">
      <c r="A129" s="40"/>
      <c r="B129" s="8" t="s">
        <v>19</v>
      </c>
      <c r="C129" s="10">
        <v>17</v>
      </c>
      <c r="D129" s="10" t="s">
        <v>22</v>
      </c>
      <c r="E129" s="10" t="s">
        <v>22</v>
      </c>
      <c r="F129" s="10" t="s">
        <v>22</v>
      </c>
      <c r="G129" s="10">
        <v>4</v>
      </c>
      <c r="H129" s="10">
        <v>3</v>
      </c>
      <c r="I129" s="42" t="s">
        <v>22</v>
      </c>
      <c r="J129" s="43"/>
      <c r="K129" s="10">
        <v>8</v>
      </c>
      <c r="L129" s="10">
        <v>2</v>
      </c>
    </row>
    <row r="130" spans="1:12" ht="15" customHeight="1">
      <c r="A130" s="41"/>
      <c r="B130" s="8" t="s">
        <v>20</v>
      </c>
      <c r="C130" s="10">
        <v>12</v>
      </c>
      <c r="D130" s="10" t="s">
        <v>22</v>
      </c>
      <c r="E130" s="10" t="s">
        <v>22</v>
      </c>
      <c r="F130" s="10">
        <v>1</v>
      </c>
      <c r="G130" s="10">
        <v>3</v>
      </c>
      <c r="H130" s="10">
        <v>3</v>
      </c>
      <c r="I130" s="42" t="s">
        <v>22</v>
      </c>
      <c r="J130" s="43"/>
      <c r="K130" s="10">
        <v>1</v>
      </c>
      <c r="L130" s="10">
        <v>4</v>
      </c>
    </row>
    <row r="131" spans="1:12" ht="15" customHeight="1">
      <c r="A131" s="39" t="s">
        <v>80</v>
      </c>
      <c r="B131" s="8" t="s">
        <v>18</v>
      </c>
      <c r="C131" s="10">
        <v>28</v>
      </c>
      <c r="D131" s="10" t="s">
        <v>22</v>
      </c>
      <c r="E131" s="10">
        <v>2</v>
      </c>
      <c r="F131" s="10">
        <v>4</v>
      </c>
      <c r="G131" s="10">
        <v>6</v>
      </c>
      <c r="H131" s="10">
        <v>5</v>
      </c>
      <c r="I131" s="42">
        <v>2</v>
      </c>
      <c r="J131" s="43"/>
      <c r="K131" s="10">
        <v>6</v>
      </c>
      <c r="L131" s="10">
        <v>3</v>
      </c>
    </row>
    <row r="132" spans="1:12" ht="15" customHeight="1">
      <c r="A132" s="40"/>
      <c r="B132" s="8" t="s">
        <v>19</v>
      </c>
      <c r="C132" s="10">
        <v>18</v>
      </c>
      <c r="D132" s="10" t="s">
        <v>22</v>
      </c>
      <c r="E132" s="10">
        <v>1</v>
      </c>
      <c r="F132" s="10">
        <v>2</v>
      </c>
      <c r="G132" s="10">
        <v>3</v>
      </c>
      <c r="H132" s="10">
        <v>5</v>
      </c>
      <c r="I132" s="42">
        <v>1</v>
      </c>
      <c r="J132" s="43"/>
      <c r="K132" s="10">
        <v>5</v>
      </c>
      <c r="L132" s="10">
        <v>1</v>
      </c>
    </row>
    <row r="133" spans="1:12" ht="15" customHeight="1">
      <c r="A133" s="41"/>
      <c r="B133" s="8" t="s">
        <v>20</v>
      </c>
      <c r="C133" s="10">
        <v>10</v>
      </c>
      <c r="D133" s="10" t="s">
        <v>22</v>
      </c>
      <c r="E133" s="10">
        <v>1</v>
      </c>
      <c r="F133" s="10">
        <v>2</v>
      </c>
      <c r="G133" s="10">
        <v>3</v>
      </c>
      <c r="H133" s="10" t="s">
        <v>22</v>
      </c>
      <c r="I133" s="42">
        <v>1</v>
      </c>
      <c r="J133" s="43"/>
      <c r="K133" s="10">
        <v>1</v>
      </c>
      <c r="L133" s="10">
        <v>2</v>
      </c>
    </row>
    <row r="134" spans="1:12" ht="15" customHeight="1">
      <c r="A134" s="39" t="s">
        <v>82</v>
      </c>
      <c r="B134" s="8" t="s">
        <v>18</v>
      </c>
      <c r="C134" s="10">
        <v>26</v>
      </c>
      <c r="D134" s="10" t="s">
        <v>22</v>
      </c>
      <c r="E134" s="10" t="s">
        <v>22</v>
      </c>
      <c r="F134" s="10">
        <v>1</v>
      </c>
      <c r="G134" s="10">
        <v>2</v>
      </c>
      <c r="H134" s="10">
        <v>3</v>
      </c>
      <c r="I134" s="42">
        <v>6</v>
      </c>
      <c r="J134" s="43"/>
      <c r="K134" s="10">
        <v>14</v>
      </c>
      <c r="L134" s="10" t="s">
        <v>22</v>
      </c>
    </row>
    <row r="135" spans="1:12" ht="15" customHeight="1">
      <c r="A135" s="40"/>
      <c r="B135" s="8" t="s">
        <v>19</v>
      </c>
      <c r="C135" s="10">
        <v>15</v>
      </c>
      <c r="D135" s="10" t="s">
        <v>22</v>
      </c>
      <c r="E135" s="10" t="s">
        <v>22</v>
      </c>
      <c r="F135" s="10" t="s">
        <v>22</v>
      </c>
      <c r="G135" s="10" t="s">
        <v>22</v>
      </c>
      <c r="H135" s="10">
        <v>1</v>
      </c>
      <c r="I135" s="42">
        <v>2</v>
      </c>
      <c r="J135" s="43"/>
      <c r="K135" s="10">
        <v>12</v>
      </c>
      <c r="L135" s="10" t="s">
        <v>22</v>
      </c>
    </row>
    <row r="136" spans="1:12" ht="15" customHeight="1">
      <c r="A136" s="41"/>
      <c r="B136" s="8" t="s">
        <v>20</v>
      </c>
      <c r="C136" s="10">
        <v>11</v>
      </c>
      <c r="D136" s="10" t="s">
        <v>22</v>
      </c>
      <c r="E136" s="10" t="s">
        <v>22</v>
      </c>
      <c r="F136" s="10">
        <v>1</v>
      </c>
      <c r="G136" s="10">
        <v>2</v>
      </c>
      <c r="H136" s="10">
        <v>2</v>
      </c>
      <c r="I136" s="42">
        <v>4</v>
      </c>
      <c r="J136" s="43"/>
      <c r="K136" s="10">
        <v>2</v>
      </c>
      <c r="L136" s="10" t="s">
        <v>22</v>
      </c>
    </row>
    <row r="137" spans="1:12" ht="15" customHeight="1">
      <c r="A137" s="39" t="s">
        <v>101</v>
      </c>
      <c r="B137" s="8" t="s">
        <v>18</v>
      </c>
      <c r="C137" s="10">
        <v>25</v>
      </c>
      <c r="D137" s="10" t="s">
        <v>22</v>
      </c>
      <c r="E137" s="10" t="s">
        <v>22</v>
      </c>
      <c r="F137" s="10" t="s">
        <v>22</v>
      </c>
      <c r="G137" s="10" t="s">
        <v>22</v>
      </c>
      <c r="H137" s="10" t="s">
        <v>22</v>
      </c>
      <c r="I137" s="42">
        <v>1</v>
      </c>
      <c r="J137" s="43"/>
      <c r="K137" s="10">
        <v>14</v>
      </c>
      <c r="L137" s="10">
        <v>10</v>
      </c>
    </row>
    <row r="138" spans="1:12" ht="15" customHeight="1">
      <c r="A138" s="40"/>
      <c r="B138" s="8" t="s">
        <v>19</v>
      </c>
      <c r="C138" s="10">
        <v>16</v>
      </c>
      <c r="D138" s="10" t="s">
        <v>22</v>
      </c>
      <c r="E138" s="10" t="s">
        <v>22</v>
      </c>
      <c r="F138" s="10" t="s">
        <v>22</v>
      </c>
      <c r="G138" s="10" t="s">
        <v>22</v>
      </c>
      <c r="H138" s="10" t="s">
        <v>22</v>
      </c>
      <c r="I138" s="42">
        <v>1</v>
      </c>
      <c r="J138" s="43"/>
      <c r="K138" s="10">
        <v>10</v>
      </c>
      <c r="L138" s="10">
        <v>5</v>
      </c>
    </row>
    <row r="139" spans="1:12" ht="15" customHeight="1">
      <c r="A139" s="41"/>
      <c r="B139" s="8" t="s">
        <v>20</v>
      </c>
      <c r="C139" s="10">
        <v>9</v>
      </c>
      <c r="D139" s="10" t="s">
        <v>22</v>
      </c>
      <c r="E139" s="10" t="s">
        <v>22</v>
      </c>
      <c r="F139" s="10" t="s">
        <v>22</v>
      </c>
      <c r="G139" s="10" t="s">
        <v>22</v>
      </c>
      <c r="H139" s="10" t="s">
        <v>22</v>
      </c>
      <c r="I139" s="42" t="s">
        <v>22</v>
      </c>
      <c r="J139" s="43"/>
      <c r="K139" s="10">
        <v>4</v>
      </c>
      <c r="L139" s="10">
        <v>5</v>
      </c>
    </row>
    <row r="140" spans="1:12" ht="15" customHeight="1">
      <c r="A140" s="39" t="s">
        <v>70</v>
      </c>
      <c r="B140" s="8" t="s">
        <v>18</v>
      </c>
      <c r="C140" s="10">
        <v>24</v>
      </c>
      <c r="D140" s="10">
        <v>1</v>
      </c>
      <c r="E140" s="10">
        <v>2</v>
      </c>
      <c r="F140" s="10">
        <v>4</v>
      </c>
      <c r="G140" s="10">
        <v>8</v>
      </c>
      <c r="H140" s="10" t="s">
        <v>22</v>
      </c>
      <c r="I140" s="42">
        <v>1</v>
      </c>
      <c r="J140" s="43"/>
      <c r="K140" s="10">
        <v>7</v>
      </c>
      <c r="L140" s="10">
        <v>1</v>
      </c>
    </row>
    <row r="141" spans="1:12" ht="15" customHeight="1">
      <c r="A141" s="40"/>
      <c r="B141" s="8" t="s">
        <v>19</v>
      </c>
      <c r="C141" s="10">
        <v>16</v>
      </c>
      <c r="D141" s="10" t="s">
        <v>22</v>
      </c>
      <c r="E141" s="10">
        <v>2</v>
      </c>
      <c r="F141" s="10">
        <v>2</v>
      </c>
      <c r="G141" s="10">
        <v>5</v>
      </c>
      <c r="H141" s="10" t="s">
        <v>22</v>
      </c>
      <c r="I141" s="42">
        <v>1</v>
      </c>
      <c r="J141" s="43"/>
      <c r="K141" s="10">
        <v>6</v>
      </c>
      <c r="L141" s="10" t="s">
        <v>22</v>
      </c>
    </row>
    <row r="142" spans="1:12" ht="15" customHeight="1">
      <c r="A142" s="41"/>
      <c r="B142" s="8" t="s">
        <v>20</v>
      </c>
      <c r="C142" s="10">
        <v>8</v>
      </c>
      <c r="D142" s="10">
        <v>1</v>
      </c>
      <c r="E142" s="10" t="s">
        <v>22</v>
      </c>
      <c r="F142" s="10">
        <v>2</v>
      </c>
      <c r="G142" s="10">
        <v>3</v>
      </c>
      <c r="H142" s="10" t="s">
        <v>22</v>
      </c>
      <c r="I142" s="42" t="s">
        <v>22</v>
      </c>
      <c r="J142" s="43"/>
      <c r="K142" s="10">
        <v>1</v>
      </c>
      <c r="L142" s="10">
        <v>1</v>
      </c>
    </row>
    <row r="143" spans="1:12" ht="15" customHeight="1">
      <c r="A143" s="39" t="s">
        <v>61</v>
      </c>
      <c r="B143" s="8" t="s">
        <v>18</v>
      </c>
      <c r="C143" s="10">
        <v>24</v>
      </c>
      <c r="D143" s="10" t="s">
        <v>22</v>
      </c>
      <c r="E143" s="10">
        <v>1</v>
      </c>
      <c r="F143" s="10" t="s">
        <v>22</v>
      </c>
      <c r="G143" s="10">
        <v>5</v>
      </c>
      <c r="H143" s="10">
        <v>4</v>
      </c>
      <c r="I143" s="42">
        <v>4</v>
      </c>
      <c r="J143" s="43"/>
      <c r="K143" s="10">
        <v>7</v>
      </c>
      <c r="L143" s="10">
        <v>3</v>
      </c>
    </row>
    <row r="144" spans="1:12" ht="15" customHeight="1">
      <c r="A144" s="40"/>
      <c r="B144" s="8" t="s">
        <v>19</v>
      </c>
      <c r="C144" s="10">
        <v>16</v>
      </c>
      <c r="D144" s="10" t="s">
        <v>22</v>
      </c>
      <c r="E144" s="10">
        <v>1</v>
      </c>
      <c r="F144" s="10" t="s">
        <v>22</v>
      </c>
      <c r="G144" s="10">
        <v>3</v>
      </c>
      <c r="H144" s="10">
        <v>1</v>
      </c>
      <c r="I144" s="42">
        <v>3</v>
      </c>
      <c r="J144" s="43"/>
      <c r="K144" s="10">
        <v>7</v>
      </c>
      <c r="L144" s="10">
        <v>1</v>
      </c>
    </row>
    <row r="145" spans="1:12" ht="15" customHeight="1">
      <c r="A145" s="41"/>
      <c r="B145" s="8" t="s">
        <v>20</v>
      </c>
      <c r="C145" s="10">
        <v>8</v>
      </c>
      <c r="D145" s="10" t="s">
        <v>22</v>
      </c>
      <c r="E145" s="10" t="s">
        <v>22</v>
      </c>
      <c r="F145" s="10" t="s">
        <v>22</v>
      </c>
      <c r="G145" s="10">
        <v>2</v>
      </c>
      <c r="H145" s="10">
        <v>3</v>
      </c>
      <c r="I145" s="42">
        <v>1</v>
      </c>
      <c r="J145" s="43"/>
      <c r="K145" s="10" t="s">
        <v>22</v>
      </c>
      <c r="L145" s="10">
        <v>2</v>
      </c>
    </row>
    <row r="146" spans="1:12" ht="15" customHeight="1">
      <c r="A146" s="39" t="s">
        <v>55</v>
      </c>
      <c r="B146" s="8" t="s">
        <v>18</v>
      </c>
      <c r="C146" s="10">
        <v>23</v>
      </c>
      <c r="D146" s="10" t="s">
        <v>22</v>
      </c>
      <c r="E146" s="10" t="s">
        <v>22</v>
      </c>
      <c r="F146" s="10">
        <v>5</v>
      </c>
      <c r="G146" s="10">
        <v>8</v>
      </c>
      <c r="H146" s="10">
        <v>8</v>
      </c>
      <c r="I146" s="42" t="s">
        <v>22</v>
      </c>
      <c r="J146" s="43"/>
      <c r="K146" s="10">
        <v>2</v>
      </c>
      <c r="L146" s="10" t="s">
        <v>22</v>
      </c>
    </row>
    <row r="147" spans="1:12" ht="15" customHeight="1">
      <c r="A147" s="40"/>
      <c r="B147" s="8" t="s">
        <v>19</v>
      </c>
      <c r="C147" s="10">
        <v>9</v>
      </c>
      <c r="D147" s="10" t="s">
        <v>22</v>
      </c>
      <c r="E147" s="10" t="s">
        <v>22</v>
      </c>
      <c r="F147" s="10">
        <v>2</v>
      </c>
      <c r="G147" s="10">
        <v>1</v>
      </c>
      <c r="H147" s="10">
        <v>4</v>
      </c>
      <c r="I147" s="42" t="s">
        <v>22</v>
      </c>
      <c r="J147" s="43"/>
      <c r="K147" s="10">
        <v>2</v>
      </c>
      <c r="L147" s="10" t="s">
        <v>22</v>
      </c>
    </row>
    <row r="148" spans="1:12" ht="15" customHeight="1">
      <c r="A148" s="41"/>
      <c r="B148" s="8" t="s">
        <v>20</v>
      </c>
      <c r="C148" s="10">
        <v>14</v>
      </c>
      <c r="D148" s="10" t="s">
        <v>22</v>
      </c>
      <c r="E148" s="10" t="s">
        <v>22</v>
      </c>
      <c r="F148" s="10">
        <v>3</v>
      </c>
      <c r="G148" s="10">
        <v>7</v>
      </c>
      <c r="H148" s="10">
        <v>4</v>
      </c>
      <c r="I148" s="42" t="s">
        <v>22</v>
      </c>
      <c r="J148" s="43"/>
      <c r="K148" s="10" t="s">
        <v>22</v>
      </c>
      <c r="L148" s="10" t="s">
        <v>22</v>
      </c>
    </row>
    <row r="149" spans="1:12" ht="15" customHeight="1">
      <c r="A149" s="39" t="s">
        <v>68</v>
      </c>
      <c r="B149" s="8" t="s">
        <v>18</v>
      </c>
      <c r="C149" s="10">
        <v>23</v>
      </c>
      <c r="D149" s="10" t="s">
        <v>22</v>
      </c>
      <c r="E149" s="10" t="s">
        <v>22</v>
      </c>
      <c r="F149" s="10">
        <v>2</v>
      </c>
      <c r="G149" s="10">
        <v>1</v>
      </c>
      <c r="H149" s="10" t="s">
        <v>22</v>
      </c>
      <c r="I149" s="42" t="s">
        <v>22</v>
      </c>
      <c r="J149" s="43"/>
      <c r="K149" s="10">
        <v>12</v>
      </c>
      <c r="L149" s="10">
        <v>8</v>
      </c>
    </row>
    <row r="150" spans="1:12" ht="15" customHeight="1">
      <c r="A150" s="40"/>
      <c r="B150" s="8" t="s">
        <v>19</v>
      </c>
      <c r="C150" s="10">
        <v>18</v>
      </c>
      <c r="D150" s="10" t="s">
        <v>22</v>
      </c>
      <c r="E150" s="10" t="s">
        <v>22</v>
      </c>
      <c r="F150" s="10">
        <v>2</v>
      </c>
      <c r="G150" s="10" t="s">
        <v>22</v>
      </c>
      <c r="H150" s="10" t="s">
        <v>22</v>
      </c>
      <c r="I150" s="42" t="s">
        <v>22</v>
      </c>
      <c r="J150" s="43"/>
      <c r="K150" s="10">
        <v>9</v>
      </c>
      <c r="L150" s="10">
        <v>7</v>
      </c>
    </row>
    <row r="151" spans="1:12" ht="15" customHeight="1">
      <c r="A151" s="41"/>
      <c r="B151" s="8" t="s">
        <v>20</v>
      </c>
      <c r="C151" s="10">
        <v>5</v>
      </c>
      <c r="D151" s="10" t="s">
        <v>22</v>
      </c>
      <c r="E151" s="10" t="s">
        <v>22</v>
      </c>
      <c r="F151" s="10" t="s">
        <v>22</v>
      </c>
      <c r="G151" s="10">
        <v>1</v>
      </c>
      <c r="H151" s="10" t="s">
        <v>22</v>
      </c>
      <c r="I151" s="42" t="s">
        <v>22</v>
      </c>
      <c r="J151" s="43"/>
      <c r="K151" s="10">
        <v>3</v>
      </c>
      <c r="L151" s="10">
        <v>1</v>
      </c>
    </row>
    <row r="152" spans="1:12" ht="15" customHeight="1">
      <c r="A152" s="39" t="s">
        <v>150</v>
      </c>
      <c r="B152" s="8" t="s">
        <v>18</v>
      </c>
      <c r="C152" s="10">
        <v>22</v>
      </c>
      <c r="D152" s="10" t="s">
        <v>22</v>
      </c>
      <c r="E152" s="10" t="s">
        <v>22</v>
      </c>
      <c r="F152" s="10" t="s">
        <v>22</v>
      </c>
      <c r="G152" s="10" t="s">
        <v>22</v>
      </c>
      <c r="H152" s="10" t="s">
        <v>22</v>
      </c>
      <c r="I152" s="42" t="s">
        <v>22</v>
      </c>
      <c r="J152" s="43"/>
      <c r="K152" s="10">
        <v>7</v>
      </c>
      <c r="L152" s="10">
        <v>15</v>
      </c>
    </row>
    <row r="153" spans="1:12" ht="15" customHeight="1">
      <c r="A153" s="40"/>
      <c r="B153" s="8" t="s">
        <v>19</v>
      </c>
      <c r="C153" s="10">
        <v>11</v>
      </c>
      <c r="D153" s="10" t="s">
        <v>22</v>
      </c>
      <c r="E153" s="10" t="s">
        <v>22</v>
      </c>
      <c r="F153" s="10" t="s">
        <v>22</v>
      </c>
      <c r="G153" s="10" t="s">
        <v>22</v>
      </c>
      <c r="H153" s="10" t="s">
        <v>22</v>
      </c>
      <c r="I153" s="42" t="s">
        <v>22</v>
      </c>
      <c r="J153" s="43"/>
      <c r="K153" s="10">
        <v>5</v>
      </c>
      <c r="L153" s="10">
        <v>6</v>
      </c>
    </row>
    <row r="154" spans="1:12" ht="15" customHeight="1">
      <c r="A154" s="41"/>
      <c r="B154" s="8" t="s">
        <v>20</v>
      </c>
      <c r="C154" s="10">
        <v>11</v>
      </c>
      <c r="D154" s="10" t="s">
        <v>22</v>
      </c>
      <c r="E154" s="10" t="s">
        <v>22</v>
      </c>
      <c r="F154" s="10" t="s">
        <v>22</v>
      </c>
      <c r="G154" s="10" t="s">
        <v>22</v>
      </c>
      <c r="H154" s="10" t="s">
        <v>22</v>
      </c>
      <c r="I154" s="42" t="s">
        <v>22</v>
      </c>
      <c r="J154" s="43"/>
      <c r="K154" s="10">
        <v>2</v>
      </c>
      <c r="L154" s="10">
        <v>9</v>
      </c>
    </row>
    <row r="155" spans="1:12" ht="15" customHeight="1">
      <c r="A155" s="39" t="s">
        <v>58</v>
      </c>
      <c r="B155" s="8" t="s">
        <v>18</v>
      </c>
      <c r="C155" s="10">
        <v>20</v>
      </c>
      <c r="D155" s="10" t="s">
        <v>22</v>
      </c>
      <c r="E155" s="10" t="s">
        <v>22</v>
      </c>
      <c r="F155" s="10">
        <v>3</v>
      </c>
      <c r="G155" s="10">
        <v>2</v>
      </c>
      <c r="H155" s="10" t="s">
        <v>22</v>
      </c>
      <c r="I155" s="42">
        <v>3</v>
      </c>
      <c r="J155" s="43"/>
      <c r="K155" s="10">
        <v>5</v>
      </c>
      <c r="L155" s="10">
        <v>7</v>
      </c>
    </row>
    <row r="156" spans="1:12" ht="15" customHeight="1">
      <c r="A156" s="40"/>
      <c r="B156" s="8" t="s">
        <v>19</v>
      </c>
      <c r="C156" s="10">
        <v>5</v>
      </c>
      <c r="D156" s="10" t="s">
        <v>22</v>
      </c>
      <c r="E156" s="10" t="s">
        <v>22</v>
      </c>
      <c r="F156" s="10">
        <v>1</v>
      </c>
      <c r="G156" s="10">
        <v>1</v>
      </c>
      <c r="H156" s="10" t="s">
        <v>22</v>
      </c>
      <c r="I156" s="42">
        <v>1</v>
      </c>
      <c r="J156" s="43"/>
      <c r="K156" s="10">
        <v>2</v>
      </c>
      <c r="L156" s="10" t="s">
        <v>22</v>
      </c>
    </row>
    <row r="157" spans="1:12" ht="15" customHeight="1">
      <c r="A157" s="41"/>
      <c r="B157" s="8" t="s">
        <v>20</v>
      </c>
      <c r="C157" s="10">
        <v>15</v>
      </c>
      <c r="D157" s="10" t="s">
        <v>22</v>
      </c>
      <c r="E157" s="10" t="s">
        <v>22</v>
      </c>
      <c r="F157" s="10">
        <v>2</v>
      </c>
      <c r="G157" s="10">
        <v>1</v>
      </c>
      <c r="H157" s="10" t="s">
        <v>22</v>
      </c>
      <c r="I157" s="42">
        <v>2</v>
      </c>
      <c r="J157" s="43"/>
      <c r="K157" s="10">
        <v>3</v>
      </c>
      <c r="L157" s="10">
        <v>7</v>
      </c>
    </row>
    <row r="158" spans="1:12" ht="15" customHeight="1">
      <c r="A158" s="39" t="s">
        <v>56</v>
      </c>
      <c r="B158" s="8" t="s">
        <v>18</v>
      </c>
      <c r="C158" s="10">
        <v>19</v>
      </c>
      <c r="D158" s="10" t="s">
        <v>22</v>
      </c>
      <c r="E158" s="10" t="s">
        <v>22</v>
      </c>
      <c r="F158" s="10">
        <v>2</v>
      </c>
      <c r="G158" s="10">
        <v>6</v>
      </c>
      <c r="H158" s="10">
        <v>1</v>
      </c>
      <c r="I158" s="42">
        <v>4</v>
      </c>
      <c r="J158" s="43"/>
      <c r="K158" s="10">
        <v>4</v>
      </c>
      <c r="L158" s="10">
        <v>2</v>
      </c>
    </row>
    <row r="159" spans="1:12" ht="15" customHeight="1">
      <c r="A159" s="40"/>
      <c r="B159" s="8" t="s">
        <v>19</v>
      </c>
      <c r="C159" s="10">
        <v>11</v>
      </c>
      <c r="D159" s="10" t="s">
        <v>22</v>
      </c>
      <c r="E159" s="10" t="s">
        <v>22</v>
      </c>
      <c r="F159" s="10">
        <v>1</v>
      </c>
      <c r="G159" s="10">
        <v>3</v>
      </c>
      <c r="H159" s="10" t="s">
        <v>22</v>
      </c>
      <c r="I159" s="42">
        <v>3</v>
      </c>
      <c r="J159" s="43"/>
      <c r="K159" s="10">
        <v>3</v>
      </c>
      <c r="L159" s="10">
        <v>1</v>
      </c>
    </row>
    <row r="160" spans="1:12" ht="15" customHeight="1">
      <c r="A160" s="41"/>
      <c r="B160" s="8" t="s">
        <v>20</v>
      </c>
      <c r="C160" s="10">
        <v>8</v>
      </c>
      <c r="D160" s="10" t="s">
        <v>22</v>
      </c>
      <c r="E160" s="10" t="s">
        <v>22</v>
      </c>
      <c r="F160" s="10">
        <v>1</v>
      </c>
      <c r="G160" s="10">
        <v>3</v>
      </c>
      <c r="H160" s="10">
        <v>1</v>
      </c>
      <c r="I160" s="42">
        <v>1</v>
      </c>
      <c r="J160" s="43"/>
      <c r="K160" s="10">
        <v>1</v>
      </c>
      <c r="L160" s="10">
        <v>1</v>
      </c>
    </row>
    <row r="161" spans="1:12" ht="15" customHeight="1">
      <c r="A161" s="39" t="s">
        <v>91</v>
      </c>
      <c r="B161" s="8" t="s">
        <v>18</v>
      </c>
      <c r="C161" s="10">
        <v>18</v>
      </c>
      <c r="D161" s="10" t="s">
        <v>22</v>
      </c>
      <c r="E161" s="10">
        <v>1</v>
      </c>
      <c r="F161" s="10" t="s">
        <v>22</v>
      </c>
      <c r="G161" s="10">
        <v>17</v>
      </c>
      <c r="H161" s="10" t="s">
        <v>22</v>
      </c>
      <c r="I161" s="42" t="s">
        <v>22</v>
      </c>
      <c r="J161" s="43"/>
      <c r="K161" s="10" t="s">
        <v>22</v>
      </c>
      <c r="L161" s="10" t="s">
        <v>22</v>
      </c>
    </row>
    <row r="162" spans="1:12" ht="15" customHeight="1">
      <c r="A162" s="40"/>
      <c r="B162" s="8" t="s">
        <v>19</v>
      </c>
      <c r="C162" s="10">
        <v>3</v>
      </c>
      <c r="D162" s="10" t="s">
        <v>22</v>
      </c>
      <c r="E162" s="10" t="s">
        <v>22</v>
      </c>
      <c r="F162" s="10" t="s">
        <v>22</v>
      </c>
      <c r="G162" s="10">
        <v>3</v>
      </c>
      <c r="H162" s="10" t="s">
        <v>22</v>
      </c>
      <c r="I162" s="42" t="s">
        <v>22</v>
      </c>
      <c r="J162" s="43"/>
      <c r="K162" s="10" t="s">
        <v>22</v>
      </c>
      <c r="L162" s="10" t="s">
        <v>22</v>
      </c>
    </row>
    <row r="163" spans="1:12" ht="15" customHeight="1">
      <c r="A163" s="41"/>
      <c r="B163" s="8" t="s">
        <v>20</v>
      </c>
      <c r="C163" s="10">
        <v>15</v>
      </c>
      <c r="D163" s="10" t="s">
        <v>22</v>
      </c>
      <c r="E163" s="10">
        <v>1</v>
      </c>
      <c r="F163" s="10" t="s">
        <v>22</v>
      </c>
      <c r="G163" s="10">
        <v>14</v>
      </c>
      <c r="H163" s="10" t="s">
        <v>22</v>
      </c>
      <c r="I163" s="42" t="s">
        <v>22</v>
      </c>
      <c r="J163" s="43"/>
      <c r="K163" s="10" t="s">
        <v>22</v>
      </c>
      <c r="L163" s="10" t="s">
        <v>22</v>
      </c>
    </row>
    <row r="164" spans="1:12" ht="15" customHeight="1">
      <c r="A164" s="39" t="s">
        <v>41</v>
      </c>
      <c r="B164" s="8" t="s">
        <v>18</v>
      </c>
      <c r="C164" s="10">
        <v>18</v>
      </c>
      <c r="D164" s="10" t="s">
        <v>22</v>
      </c>
      <c r="E164" s="10" t="s">
        <v>22</v>
      </c>
      <c r="F164" s="10" t="s">
        <v>22</v>
      </c>
      <c r="G164" s="10">
        <v>1</v>
      </c>
      <c r="H164" s="10" t="s">
        <v>22</v>
      </c>
      <c r="I164" s="42">
        <v>3</v>
      </c>
      <c r="J164" s="43"/>
      <c r="K164" s="10">
        <v>13</v>
      </c>
      <c r="L164" s="10">
        <v>1</v>
      </c>
    </row>
    <row r="165" spans="1:12" ht="15" customHeight="1">
      <c r="A165" s="40"/>
      <c r="B165" s="8" t="s">
        <v>19</v>
      </c>
      <c r="C165" s="10">
        <v>11</v>
      </c>
      <c r="D165" s="10" t="s">
        <v>22</v>
      </c>
      <c r="E165" s="10" t="s">
        <v>22</v>
      </c>
      <c r="F165" s="10" t="s">
        <v>22</v>
      </c>
      <c r="G165" s="10" t="s">
        <v>22</v>
      </c>
      <c r="H165" s="10" t="s">
        <v>22</v>
      </c>
      <c r="I165" s="42">
        <v>3</v>
      </c>
      <c r="J165" s="43"/>
      <c r="K165" s="10">
        <v>7</v>
      </c>
      <c r="L165" s="10">
        <v>1</v>
      </c>
    </row>
    <row r="166" spans="1:12" ht="15" customHeight="1">
      <c r="A166" s="41"/>
      <c r="B166" s="8" t="s">
        <v>20</v>
      </c>
      <c r="C166" s="10">
        <v>7</v>
      </c>
      <c r="D166" s="10" t="s">
        <v>22</v>
      </c>
      <c r="E166" s="10" t="s">
        <v>22</v>
      </c>
      <c r="F166" s="10" t="s">
        <v>22</v>
      </c>
      <c r="G166" s="10">
        <v>1</v>
      </c>
      <c r="H166" s="10" t="s">
        <v>22</v>
      </c>
      <c r="I166" s="42" t="s">
        <v>22</v>
      </c>
      <c r="J166" s="43"/>
      <c r="K166" s="10">
        <v>6</v>
      </c>
      <c r="L166" s="10" t="s">
        <v>22</v>
      </c>
    </row>
    <row r="167" spans="1:12" ht="15" customHeight="1">
      <c r="A167" s="39" t="s">
        <v>65</v>
      </c>
      <c r="B167" s="8" t="s">
        <v>18</v>
      </c>
      <c r="C167" s="10">
        <v>18</v>
      </c>
      <c r="D167" s="10" t="s">
        <v>22</v>
      </c>
      <c r="E167" s="10" t="s">
        <v>22</v>
      </c>
      <c r="F167" s="10" t="s">
        <v>22</v>
      </c>
      <c r="G167" s="10" t="s">
        <v>22</v>
      </c>
      <c r="H167" s="10" t="s">
        <v>22</v>
      </c>
      <c r="I167" s="42">
        <v>10</v>
      </c>
      <c r="J167" s="43"/>
      <c r="K167" s="10">
        <v>8</v>
      </c>
      <c r="L167" s="10" t="s">
        <v>22</v>
      </c>
    </row>
    <row r="168" spans="1:12" ht="15" customHeight="1">
      <c r="A168" s="41"/>
      <c r="B168" s="8" t="s">
        <v>19</v>
      </c>
      <c r="C168" s="10">
        <v>18</v>
      </c>
      <c r="D168" s="10" t="s">
        <v>22</v>
      </c>
      <c r="E168" s="10" t="s">
        <v>22</v>
      </c>
      <c r="F168" s="10" t="s">
        <v>22</v>
      </c>
      <c r="G168" s="10" t="s">
        <v>22</v>
      </c>
      <c r="H168" s="10" t="s">
        <v>22</v>
      </c>
      <c r="I168" s="42">
        <v>10</v>
      </c>
      <c r="J168" s="43"/>
      <c r="K168" s="10">
        <v>8</v>
      </c>
      <c r="L168" s="10" t="s">
        <v>22</v>
      </c>
    </row>
    <row r="169" spans="1:12" ht="15" customHeight="1">
      <c r="A169" s="39" t="s">
        <v>92</v>
      </c>
      <c r="B169" s="8" t="s">
        <v>18</v>
      </c>
      <c r="C169" s="10">
        <v>17</v>
      </c>
      <c r="D169" s="10" t="s">
        <v>22</v>
      </c>
      <c r="E169" s="10" t="s">
        <v>22</v>
      </c>
      <c r="F169" s="10">
        <v>4</v>
      </c>
      <c r="G169" s="10">
        <v>3</v>
      </c>
      <c r="H169" s="10" t="s">
        <v>22</v>
      </c>
      <c r="I169" s="42">
        <v>2</v>
      </c>
      <c r="J169" s="43"/>
      <c r="K169" s="10">
        <v>3</v>
      </c>
      <c r="L169" s="10">
        <v>5</v>
      </c>
    </row>
    <row r="170" spans="1:12" ht="15" customHeight="1">
      <c r="A170" s="40"/>
      <c r="B170" s="8" t="s">
        <v>19</v>
      </c>
      <c r="C170" s="10">
        <v>9</v>
      </c>
      <c r="D170" s="10" t="s">
        <v>22</v>
      </c>
      <c r="E170" s="10" t="s">
        <v>22</v>
      </c>
      <c r="F170" s="10">
        <v>3</v>
      </c>
      <c r="G170" s="10" t="s">
        <v>22</v>
      </c>
      <c r="H170" s="10" t="s">
        <v>22</v>
      </c>
      <c r="I170" s="42">
        <v>2</v>
      </c>
      <c r="J170" s="43"/>
      <c r="K170" s="10">
        <v>2</v>
      </c>
      <c r="L170" s="10">
        <v>2</v>
      </c>
    </row>
    <row r="171" spans="1:12" ht="15" customHeight="1">
      <c r="A171" s="41"/>
      <c r="B171" s="8" t="s">
        <v>20</v>
      </c>
      <c r="C171" s="10">
        <v>8</v>
      </c>
      <c r="D171" s="10" t="s">
        <v>22</v>
      </c>
      <c r="E171" s="10" t="s">
        <v>22</v>
      </c>
      <c r="F171" s="10">
        <v>1</v>
      </c>
      <c r="G171" s="10">
        <v>3</v>
      </c>
      <c r="H171" s="10" t="s">
        <v>22</v>
      </c>
      <c r="I171" s="42" t="s">
        <v>22</v>
      </c>
      <c r="J171" s="43"/>
      <c r="K171" s="10">
        <v>1</v>
      </c>
      <c r="L171" s="10">
        <v>3</v>
      </c>
    </row>
    <row r="172" spans="1:12" ht="15" customHeight="1">
      <c r="A172" s="39" t="s">
        <v>89</v>
      </c>
      <c r="B172" s="8" t="s">
        <v>18</v>
      </c>
      <c r="C172" s="10">
        <v>17</v>
      </c>
      <c r="D172" s="10" t="s">
        <v>22</v>
      </c>
      <c r="E172" s="10" t="s">
        <v>22</v>
      </c>
      <c r="F172" s="10" t="s">
        <v>22</v>
      </c>
      <c r="G172" s="10">
        <v>3</v>
      </c>
      <c r="H172" s="10">
        <v>3</v>
      </c>
      <c r="I172" s="42">
        <v>5</v>
      </c>
      <c r="J172" s="43"/>
      <c r="K172" s="10">
        <v>3</v>
      </c>
      <c r="L172" s="10">
        <v>3</v>
      </c>
    </row>
    <row r="173" spans="1:12" ht="15" customHeight="1">
      <c r="A173" s="40"/>
      <c r="B173" s="8" t="s">
        <v>19</v>
      </c>
      <c r="C173" s="10">
        <v>12</v>
      </c>
      <c r="D173" s="10" t="s">
        <v>22</v>
      </c>
      <c r="E173" s="10" t="s">
        <v>22</v>
      </c>
      <c r="F173" s="10" t="s">
        <v>22</v>
      </c>
      <c r="G173" s="10">
        <v>3</v>
      </c>
      <c r="H173" s="10">
        <v>2</v>
      </c>
      <c r="I173" s="42">
        <v>3</v>
      </c>
      <c r="J173" s="43"/>
      <c r="K173" s="10">
        <v>1</v>
      </c>
      <c r="L173" s="10">
        <v>3</v>
      </c>
    </row>
    <row r="174" spans="1:12" ht="15" customHeight="1">
      <c r="A174" s="41"/>
      <c r="B174" s="8" t="s">
        <v>20</v>
      </c>
      <c r="C174" s="10">
        <v>5</v>
      </c>
      <c r="D174" s="10" t="s">
        <v>22</v>
      </c>
      <c r="E174" s="10" t="s">
        <v>22</v>
      </c>
      <c r="F174" s="10" t="s">
        <v>22</v>
      </c>
      <c r="G174" s="10" t="s">
        <v>22</v>
      </c>
      <c r="H174" s="10">
        <v>1</v>
      </c>
      <c r="I174" s="42">
        <v>2</v>
      </c>
      <c r="J174" s="43"/>
      <c r="K174" s="10">
        <v>2</v>
      </c>
      <c r="L174" s="10" t="s">
        <v>22</v>
      </c>
    </row>
    <row r="175" spans="1:12" ht="15" customHeight="1">
      <c r="A175" s="39" t="s">
        <v>48</v>
      </c>
      <c r="B175" s="8" t="s">
        <v>18</v>
      </c>
      <c r="C175" s="10">
        <v>16</v>
      </c>
      <c r="D175" s="10" t="s">
        <v>22</v>
      </c>
      <c r="E175" s="10">
        <v>5</v>
      </c>
      <c r="F175" s="10">
        <v>9</v>
      </c>
      <c r="G175" s="10" t="s">
        <v>22</v>
      </c>
      <c r="H175" s="10">
        <v>1</v>
      </c>
      <c r="I175" s="42" t="s">
        <v>22</v>
      </c>
      <c r="J175" s="43"/>
      <c r="K175" s="10">
        <v>1</v>
      </c>
      <c r="L175" s="10" t="s">
        <v>22</v>
      </c>
    </row>
    <row r="176" spans="1:12" ht="15" customHeight="1">
      <c r="A176" s="40"/>
      <c r="B176" s="8" t="s">
        <v>19</v>
      </c>
      <c r="C176" s="10">
        <v>7</v>
      </c>
      <c r="D176" s="10" t="s">
        <v>22</v>
      </c>
      <c r="E176" s="10">
        <v>2</v>
      </c>
      <c r="F176" s="10">
        <v>3</v>
      </c>
      <c r="G176" s="10" t="s">
        <v>22</v>
      </c>
      <c r="H176" s="10">
        <v>1</v>
      </c>
      <c r="I176" s="42" t="s">
        <v>22</v>
      </c>
      <c r="J176" s="43"/>
      <c r="K176" s="10">
        <v>1</v>
      </c>
      <c r="L176" s="10" t="s">
        <v>22</v>
      </c>
    </row>
    <row r="177" spans="1:12" ht="15" customHeight="1">
      <c r="A177" s="41"/>
      <c r="B177" s="8" t="s">
        <v>20</v>
      </c>
      <c r="C177" s="10">
        <v>9</v>
      </c>
      <c r="D177" s="10" t="s">
        <v>22</v>
      </c>
      <c r="E177" s="10">
        <v>3</v>
      </c>
      <c r="F177" s="10">
        <v>6</v>
      </c>
      <c r="G177" s="10" t="s">
        <v>22</v>
      </c>
      <c r="H177" s="10" t="s">
        <v>22</v>
      </c>
      <c r="I177" s="42" t="s">
        <v>22</v>
      </c>
      <c r="J177" s="43"/>
      <c r="K177" s="10" t="s">
        <v>22</v>
      </c>
      <c r="L177" s="10" t="s">
        <v>22</v>
      </c>
    </row>
    <row r="178" spans="1:12" ht="15" customHeight="1">
      <c r="A178" s="39" t="s">
        <v>187</v>
      </c>
      <c r="B178" s="8" t="s">
        <v>18</v>
      </c>
      <c r="C178" s="10">
        <v>16</v>
      </c>
      <c r="D178" s="10" t="s">
        <v>22</v>
      </c>
      <c r="E178" s="10">
        <v>3</v>
      </c>
      <c r="F178" s="10">
        <v>10</v>
      </c>
      <c r="G178" s="10">
        <v>3</v>
      </c>
      <c r="H178" s="10" t="s">
        <v>22</v>
      </c>
      <c r="I178" s="42" t="s">
        <v>22</v>
      </c>
      <c r="J178" s="43"/>
      <c r="K178" s="10" t="s">
        <v>22</v>
      </c>
      <c r="L178" s="10" t="s">
        <v>22</v>
      </c>
    </row>
    <row r="179" spans="1:12" ht="15" customHeight="1">
      <c r="A179" s="40"/>
      <c r="B179" s="8" t="s">
        <v>19</v>
      </c>
      <c r="C179" s="10">
        <v>7</v>
      </c>
      <c r="D179" s="10" t="s">
        <v>22</v>
      </c>
      <c r="E179" s="10">
        <v>1</v>
      </c>
      <c r="F179" s="10">
        <v>5</v>
      </c>
      <c r="G179" s="10">
        <v>1</v>
      </c>
      <c r="H179" s="10" t="s">
        <v>22</v>
      </c>
      <c r="I179" s="42" t="s">
        <v>22</v>
      </c>
      <c r="J179" s="43"/>
      <c r="K179" s="10" t="s">
        <v>22</v>
      </c>
      <c r="L179" s="10" t="s">
        <v>22</v>
      </c>
    </row>
    <row r="180" spans="1:12" ht="15" customHeight="1">
      <c r="A180" s="41"/>
      <c r="B180" s="8" t="s">
        <v>20</v>
      </c>
      <c r="C180" s="10">
        <v>9</v>
      </c>
      <c r="D180" s="10" t="s">
        <v>22</v>
      </c>
      <c r="E180" s="10">
        <v>2</v>
      </c>
      <c r="F180" s="10">
        <v>5</v>
      </c>
      <c r="G180" s="10">
        <v>2</v>
      </c>
      <c r="H180" s="10" t="s">
        <v>22</v>
      </c>
      <c r="I180" s="42" t="s">
        <v>22</v>
      </c>
      <c r="J180" s="43"/>
      <c r="K180" s="10" t="s">
        <v>22</v>
      </c>
      <c r="L180" s="10" t="s">
        <v>22</v>
      </c>
    </row>
    <row r="181" spans="1:12" ht="15" customHeight="1">
      <c r="A181" s="39" t="s">
        <v>85</v>
      </c>
      <c r="B181" s="8" t="s">
        <v>18</v>
      </c>
      <c r="C181" s="10">
        <v>16</v>
      </c>
      <c r="D181" s="10" t="s">
        <v>22</v>
      </c>
      <c r="E181" s="10" t="s">
        <v>22</v>
      </c>
      <c r="F181" s="10" t="s">
        <v>22</v>
      </c>
      <c r="G181" s="10" t="s">
        <v>22</v>
      </c>
      <c r="H181" s="10" t="s">
        <v>22</v>
      </c>
      <c r="I181" s="42">
        <v>4</v>
      </c>
      <c r="J181" s="43"/>
      <c r="K181" s="10">
        <v>4</v>
      </c>
      <c r="L181" s="10">
        <v>8</v>
      </c>
    </row>
    <row r="182" spans="1:12" ht="15" customHeight="1">
      <c r="A182" s="40"/>
      <c r="B182" s="8" t="s">
        <v>19</v>
      </c>
      <c r="C182" s="10">
        <v>13</v>
      </c>
      <c r="D182" s="10" t="s">
        <v>22</v>
      </c>
      <c r="E182" s="10" t="s">
        <v>22</v>
      </c>
      <c r="F182" s="10" t="s">
        <v>22</v>
      </c>
      <c r="G182" s="10" t="s">
        <v>22</v>
      </c>
      <c r="H182" s="10" t="s">
        <v>22</v>
      </c>
      <c r="I182" s="42">
        <v>4</v>
      </c>
      <c r="J182" s="43"/>
      <c r="K182" s="10">
        <v>2</v>
      </c>
      <c r="L182" s="10">
        <v>7</v>
      </c>
    </row>
    <row r="183" spans="1:12" ht="15" customHeight="1">
      <c r="A183" s="41"/>
      <c r="B183" s="8" t="s">
        <v>20</v>
      </c>
      <c r="C183" s="10">
        <v>3</v>
      </c>
      <c r="D183" s="10" t="s">
        <v>22</v>
      </c>
      <c r="E183" s="10" t="s">
        <v>22</v>
      </c>
      <c r="F183" s="10" t="s">
        <v>22</v>
      </c>
      <c r="G183" s="10" t="s">
        <v>22</v>
      </c>
      <c r="H183" s="10" t="s">
        <v>22</v>
      </c>
      <c r="I183" s="42" t="s">
        <v>22</v>
      </c>
      <c r="J183" s="43"/>
      <c r="K183" s="10">
        <v>2</v>
      </c>
      <c r="L183" s="10">
        <v>1</v>
      </c>
    </row>
    <row r="184" spans="1:12" ht="15" customHeight="1">
      <c r="A184" s="39" t="s">
        <v>50</v>
      </c>
      <c r="B184" s="8" t="s">
        <v>18</v>
      </c>
      <c r="C184" s="10">
        <v>16</v>
      </c>
      <c r="D184" s="10" t="s">
        <v>22</v>
      </c>
      <c r="E184" s="10" t="s">
        <v>22</v>
      </c>
      <c r="F184" s="10" t="s">
        <v>22</v>
      </c>
      <c r="G184" s="10" t="s">
        <v>22</v>
      </c>
      <c r="H184" s="10" t="s">
        <v>22</v>
      </c>
      <c r="I184" s="42">
        <v>10</v>
      </c>
      <c r="J184" s="43"/>
      <c r="K184" s="10">
        <v>6</v>
      </c>
      <c r="L184" s="10" t="s">
        <v>22</v>
      </c>
    </row>
    <row r="185" spans="1:12" ht="15" customHeight="1">
      <c r="A185" s="41"/>
      <c r="B185" s="8" t="s">
        <v>19</v>
      </c>
      <c r="C185" s="10">
        <v>16</v>
      </c>
      <c r="D185" s="10" t="s">
        <v>22</v>
      </c>
      <c r="E185" s="10" t="s">
        <v>22</v>
      </c>
      <c r="F185" s="10" t="s">
        <v>22</v>
      </c>
      <c r="G185" s="10" t="s">
        <v>22</v>
      </c>
      <c r="H185" s="10" t="s">
        <v>22</v>
      </c>
      <c r="I185" s="42">
        <v>10</v>
      </c>
      <c r="J185" s="43"/>
      <c r="K185" s="10">
        <v>6</v>
      </c>
      <c r="L185" s="10" t="s">
        <v>22</v>
      </c>
    </row>
    <row r="186" spans="1:12" ht="15" customHeight="1">
      <c r="A186" s="39" t="s">
        <v>36</v>
      </c>
      <c r="B186" s="8" t="s">
        <v>18</v>
      </c>
      <c r="C186" s="10">
        <v>14</v>
      </c>
      <c r="D186" s="10" t="s">
        <v>22</v>
      </c>
      <c r="E186" s="10" t="s">
        <v>22</v>
      </c>
      <c r="F186" s="10">
        <v>1</v>
      </c>
      <c r="G186" s="10" t="s">
        <v>22</v>
      </c>
      <c r="H186" s="10" t="s">
        <v>22</v>
      </c>
      <c r="I186" s="42">
        <v>4</v>
      </c>
      <c r="J186" s="43"/>
      <c r="K186" s="10">
        <v>7</v>
      </c>
      <c r="L186" s="10">
        <v>2</v>
      </c>
    </row>
    <row r="187" spans="1:12" ht="15" customHeight="1">
      <c r="A187" s="40"/>
      <c r="B187" s="8" t="s">
        <v>19</v>
      </c>
      <c r="C187" s="10">
        <v>9</v>
      </c>
      <c r="D187" s="10" t="s">
        <v>22</v>
      </c>
      <c r="E187" s="10" t="s">
        <v>22</v>
      </c>
      <c r="F187" s="10" t="s">
        <v>22</v>
      </c>
      <c r="G187" s="10" t="s">
        <v>22</v>
      </c>
      <c r="H187" s="10" t="s">
        <v>22</v>
      </c>
      <c r="I187" s="42">
        <v>2</v>
      </c>
      <c r="J187" s="43"/>
      <c r="K187" s="10">
        <v>5</v>
      </c>
      <c r="L187" s="10">
        <v>2</v>
      </c>
    </row>
    <row r="188" spans="1:12" ht="15" customHeight="1">
      <c r="A188" s="41"/>
      <c r="B188" s="8" t="s">
        <v>20</v>
      </c>
      <c r="C188" s="10">
        <v>5</v>
      </c>
      <c r="D188" s="10" t="s">
        <v>22</v>
      </c>
      <c r="E188" s="10" t="s">
        <v>22</v>
      </c>
      <c r="F188" s="10">
        <v>1</v>
      </c>
      <c r="G188" s="10" t="s">
        <v>22</v>
      </c>
      <c r="H188" s="10" t="s">
        <v>22</v>
      </c>
      <c r="I188" s="42">
        <v>2</v>
      </c>
      <c r="J188" s="43"/>
      <c r="K188" s="10">
        <v>2</v>
      </c>
      <c r="L188" s="10" t="s">
        <v>22</v>
      </c>
    </row>
    <row r="189" spans="1:12" ht="15" customHeight="1">
      <c r="A189" s="39" t="s">
        <v>67</v>
      </c>
      <c r="B189" s="8" t="s">
        <v>18</v>
      </c>
      <c r="C189" s="10">
        <v>14</v>
      </c>
      <c r="D189" s="10" t="s">
        <v>22</v>
      </c>
      <c r="E189" s="10" t="s">
        <v>22</v>
      </c>
      <c r="F189" s="10" t="s">
        <v>22</v>
      </c>
      <c r="G189" s="10">
        <v>1</v>
      </c>
      <c r="H189" s="10" t="s">
        <v>22</v>
      </c>
      <c r="I189" s="42">
        <v>1</v>
      </c>
      <c r="J189" s="43"/>
      <c r="K189" s="10">
        <v>5</v>
      </c>
      <c r="L189" s="10">
        <v>7</v>
      </c>
    </row>
    <row r="190" spans="1:12" ht="15" customHeight="1">
      <c r="A190" s="40"/>
      <c r="B190" s="8" t="s">
        <v>19</v>
      </c>
      <c r="C190" s="10">
        <v>5</v>
      </c>
      <c r="D190" s="10" t="s">
        <v>22</v>
      </c>
      <c r="E190" s="10" t="s">
        <v>22</v>
      </c>
      <c r="F190" s="10" t="s">
        <v>22</v>
      </c>
      <c r="G190" s="10" t="s">
        <v>22</v>
      </c>
      <c r="H190" s="10" t="s">
        <v>22</v>
      </c>
      <c r="I190" s="42">
        <v>1</v>
      </c>
      <c r="J190" s="43"/>
      <c r="K190" s="10">
        <v>2</v>
      </c>
      <c r="L190" s="10">
        <v>2</v>
      </c>
    </row>
    <row r="191" spans="1:12" ht="15" customHeight="1">
      <c r="A191" s="41"/>
      <c r="B191" s="8" t="s">
        <v>20</v>
      </c>
      <c r="C191" s="10">
        <v>9</v>
      </c>
      <c r="D191" s="10" t="s">
        <v>22</v>
      </c>
      <c r="E191" s="10" t="s">
        <v>22</v>
      </c>
      <c r="F191" s="10" t="s">
        <v>22</v>
      </c>
      <c r="G191" s="10">
        <v>1</v>
      </c>
      <c r="H191" s="10" t="s">
        <v>22</v>
      </c>
      <c r="I191" s="42" t="s">
        <v>22</v>
      </c>
      <c r="J191" s="43"/>
      <c r="K191" s="10">
        <v>3</v>
      </c>
      <c r="L191" s="10">
        <v>5</v>
      </c>
    </row>
    <row r="192" spans="1:12" ht="15" customHeight="1">
      <c r="A192" s="39" t="s">
        <v>176</v>
      </c>
      <c r="B192" s="8" t="s">
        <v>18</v>
      </c>
      <c r="C192" s="10">
        <v>14</v>
      </c>
      <c r="D192" s="10" t="s">
        <v>22</v>
      </c>
      <c r="E192" s="10" t="s">
        <v>22</v>
      </c>
      <c r="F192" s="10" t="s">
        <v>22</v>
      </c>
      <c r="G192" s="10" t="s">
        <v>22</v>
      </c>
      <c r="H192" s="10" t="s">
        <v>22</v>
      </c>
      <c r="I192" s="42">
        <v>1</v>
      </c>
      <c r="J192" s="43"/>
      <c r="K192" s="10">
        <v>10</v>
      </c>
      <c r="L192" s="10">
        <v>3</v>
      </c>
    </row>
    <row r="193" spans="1:12" ht="15" customHeight="1">
      <c r="A193" s="40"/>
      <c r="B193" s="8" t="s">
        <v>19</v>
      </c>
      <c r="C193" s="10">
        <v>5</v>
      </c>
      <c r="D193" s="10" t="s">
        <v>22</v>
      </c>
      <c r="E193" s="10" t="s">
        <v>22</v>
      </c>
      <c r="F193" s="10" t="s">
        <v>22</v>
      </c>
      <c r="G193" s="10" t="s">
        <v>22</v>
      </c>
      <c r="H193" s="10" t="s">
        <v>22</v>
      </c>
      <c r="I193" s="42" t="s">
        <v>22</v>
      </c>
      <c r="J193" s="43"/>
      <c r="K193" s="10">
        <v>5</v>
      </c>
      <c r="L193" s="10" t="s">
        <v>22</v>
      </c>
    </row>
    <row r="194" spans="1:12" ht="15" customHeight="1">
      <c r="A194" s="41"/>
      <c r="B194" s="8" t="s">
        <v>20</v>
      </c>
      <c r="C194" s="10">
        <v>9</v>
      </c>
      <c r="D194" s="10" t="s">
        <v>22</v>
      </c>
      <c r="E194" s="10" t="s">
        <v>22</v>
      </c>
      <c r="F194" s="10" t="s">
        <v>22</v>
      </c>
      <c r="G194" s="10" t="s">
        <v>22</v>
      </c>
      <c r="H194" s="10" t="s">
        <v>22</v>
      </c>
      <c r="I194" s="42">
        <v>1</v>
      </c>
      <c r="J194" s="43"/>
      <c r="K194" s="10">
        <v>5</v>
      </c>
      <c r="L194" s="10">
        <v>3</v>
      </c>
    </row>
    <row r="195" spans="1:12" ht="15" customHeight="1">
      <c r="A195" s="39" t="s">
        <v>77</v>
      </c>
      <c r="B195" s="8" t="s">
        <v>18</v>
      </c>
      <c r="C195" s="10">
        <v>14</v>
      </c>
      <c r="D195" s="10" t="s">
        <v>22</v>
      </c>
      <c r="E195" s="10" t="s">
        <v>22</v>
      </c>
      <c r="F195" s="10" t="s">
        <v>22</v>
      </c>
      <c r="G195" s="10" t="s">
        <v>22</v>
      </c>
      <c r="H195" s="10" t="s">
        <v>22</v>
      </c>
      <c r="I195" s="42" t="s">
        <v>22</v>
      </c>
      <c r="J195" s="43"/>
      <c r="K195" s="10">
        <v>5</v>
      </c>
      <c r="L195" s="10">
        <v>9</v>
      </c>
    </row>
    <row r="196" spans="1:12" ht="15" customHeight="1">
      <c r="A196" s="40"/>
      <c r="B196" s="8" t="s">
        <v>19</v>
      </c>
      <c r="C196" s="10">
        <v>9</v>
      </c>
      <c r="D196" s="10" t="s">
        <v>22</v>
      </c>
      <c r="E196" s="10" t="s">
        <v>22</v>
      </c>
      <c r="F196" s="10" t="s">
        <v>22</v>
      </c>
      <c r="G196" s="10" t="s">
        <v>22</v>
      </c>
      <c r="H196" s="10" t="s">
        <v>22</v>
      </c>
      <c r="I196" s="42" t="s">
        <v>22</v>
      </c>
      <c r="J196" s="43"/>
      <c r="K196" s="10">
        <v>4</v>
      </c>
      <c r="L196" s="10">
        <v>5</v>
      </c>
    </row>
    <row r="197" spans="1:12" ht="15" customHeight="1">
      <c r="A197" s="41"/>
      <c r="B197" s="8" t="s">
        <v>20</v>
      </c>
      <c r="C197" s="10">
        <v>5</v>
      </c>
      <c r="D197" s="10" t="s">
        <v>22</v>
      </c>
      <c r="E197" s="10" t="s">
        <v>22</v>
      </c>
      <c r="F197" s="10" t="s">
        <v>22</v>
      </c>
      <c r="G197" s="10" t="s">
        <v>22</v>
      </c>
      <c r="H197" s="10" t="s">
        <v>22</v>
      </c>
      <c r="I197" s="42" t="s">
        <v>22</v>
      </c>
      <c r="J197" s="43"/>
      <c r="K197" s="10">
        <v>1</v>
      </c>
      <c r="L197" s="10">
        <v>4</v>
      </c>
    </row>
    <row r="198" spans="1:12" ht="15" customHeight="1">
      <c r="A198" s="39" t="s">
        <v>200</v>
      </c>
      <c r="B198" s="8" t="s">
        <v>18</v>
      </c>
      <c r="C198" s="10">
        <v>13</v>
      </c>
      <c r="D198" s="10" t="s">
        <v>22</v>
      </c>
      <c r="E198" s="10" t="s">
        <v>22</v>
      </c>
      <c r="F198" s="10">
        <v>4</v>
      </c>
      <c r="G198" s="10">
        <v>1</v>
      </c>
      <c r="H198" s="10" t="s">
        <v>22</v>
      </c>
      <c r="I198" s="42" t="s">
        <v>22</v>
      </c>
      <c r="J198" s="43"/>
      <c r="K198" s="10">
        <v>6</v>
      </c>
      <c r="L198" s="10">
        <v>2</v>
      </c>
    </row>
    <row r="199" spans="1:12" ht="15" customHeight="1">
      <c r="A199" s="40"/>
      <c r="B199" s="8" t="s">
        <v>19</v>
      </c>
      <c r="C199" s="10">
        <v>6</v>
      </c>
      <c r="D199" s="10" t="s">
        <v>22</v>
      </c>
      <c r="E199" s="10" t="s">
        <v>22</v>
      </c>
      <c r="F199" s="10">
        <v>2</v>
      </c>
      <c r="G199" s="10" t="s">
        <v>22</v>
      </c>
      <c r="H199" s="10" t="s">
        <v>22</v>
      </c>
      <c r="I199" s="42" t="s">
        <v>22</v>
      </c>
      <c r="J199" s="43"/>
      <c r="K199" s="10">
        <v>3</v>
      </c>
      <c r="L199" s="10">
        <v>1</v>
      </c>
    </row>
    <row r="200" spans="1:12" ht="15" customHeight="1">
      <c r="A200" s="41"/>
      <c r="B200" s="8" t="s">
        <v>20</v>
      </c>
      <c r="C200" s="10">
        <v>7</v>
      </c>
      <c r="D200" s="10" t="s">
        <v>22</v>
      </c>
      <c r="E200" s="10" t="s">
        <v>22</v>
      </c>
      <c r="F200" s="10">
        <v>2</v>
      </c>
      <c r="G200" s="10">
        <v>1</v>
      </c>
      <c r="H200" s="10" t="s">
        <v>22</v>
      </c>
      <c r="I200" s="42" t="s">
        <v>22</v>
      </c>
      <c r="J200" s="43"/>
      <c r="K200" s="10">
        <v>3</v>
      </c>
      <c r="L200" s="10">
        <v>1</v>
      </c>
    </row>
    <row r="201" spans="1:12" ht="15" customHeight="1">
      <c r="A201" s="39" t="s">
        <v>234</v>
      </c>
      <c r="B201" s="8" t="s">
        <v>18</v>
      </c>
      <c r="C201" s="10">
        <v>13</v>
      </c>
      <c r="D201" s="10" t="s">
        <v>22</v>
      </c>
      <c r="E201" s="10" t="s">
        <v>22</v>
      </c>
      <c r="F201" s="10" t="s">
        <v>22</v>
      </c>
      <c r="G201" s="10">
        <v>2</v>
      </c>
      <c r="H201" s="10" t="s">
        <v>22</v>
      </c>
      <c r="I201" s="42">
        <v>1</v>
      </c>
      <c r="J201" s="43"/>
      <c r="K201" s="10">
        <v>9</v>
      </c>
      <c r="L201" s="10">
        <v>1</v>
      </c>
    </row>
    <row r="202" spans="1:12" ht="15" customHeight="1">
      <c r="A202" s="40"/>
      <c r="B202" s="8" t="s">
        <v>19</v>
      </c>
      <c r="C202" s="10">
        <v>10</v>
      </c>
      <c r="D202" s="10" t="s">
        <v>22</v>
      </c>
      <c r="E202" s="10" t="s">
        <v>22</v>
      </c>
      <c r="F202" s="10" t="s">
        <v>22</v>
      </c>
      <c r="G202" s="10">
        <v>1</v>
      </c>
      <c r="H202" s="10" t="s">
        <v>22</v>
      </c>
      <c r="I202" s="42" t="s">
        <v>22</v>
      </c>
      <c r="J202" s="43"/>
      <c r="K202" s="10">
        <v>9</v>
      </c>
      <c r="L202" s="10" t="s">
        <v>22</v>
      </c>
    </row>
    <row r="203" spans="1:12" ht="15" customHeight="1">
      <c r="A203" s="41"/>
      <c r="B203" s="8" t="s">
        <v>20</v>
      </c>
      <c r="C203" s="10">
        <v>3</v>
      </c>
      <c r="D203" s="10" t="s">
        <v>22</v>
      </c>
      <c r="E203" s="10" t="s">
        <v>22</v>
      </c>
      <c r="F203" s="10" t="s">
        <v>22</v>
      </c>
      <c r="G203" s="10">
        <v>1</v>
      </c>
      <c r="H203" s="10" t="s">
        <v>22</v>
      </c>
      <c r="I203" s="42">
        <v>1</v>
      </c>
      <c r="J203" s="43"/>
      <c r="K203" s="10" t="s">
        <v>22</v>
      </c>
      <c r="L203" s="10">
        <v>1</v>
      </c>
    </row>
    <row r="204" spans="1:12" ht="15" customHeight="1">
      <c r="A204" s="39" t="s">
        <v>87</v>
      </c>
      <c r="B204" s="8" t="s">
        <v>18</v>
      </c>
      <c r="C204" s="10">
        <v>12</v>
      </c>
      <c r="D204" s="10" t="s">
        <v>22</v>
      </c>
      <c r="E204" s="10" t="s">
        <v>22</v>
      </c>
      <c r="F204" s="10">
        <v>2</v>
      </c>
      <c r="G204" s="10">
        <v>5</v>
      </c>
      <c r="H204" s="10" t="s">
        <v>22</v>
      </c>
      <c r="I204" s="42">
        <v>3</v>
      </c>
      <c r="J204" s="43"/>
      <c r="K204" s="10">
        <v>2</v>
      </c>
      <c r="L204" s="10" t="s">
        <v>22</v>
      </c>
    </row>
    <row r="205" spans="1:12" ht="15" customHeight="1">
      <c r="A205" s="40"/>
      <c r="B205" s="8" t="s">
        <v>19</v>
      </c>
      <c r="C205" s="10">
        <v>5</v>
      </c>
      <c r="D205" s="10" t="s">
        <v>22</v>
      </c>
      <c r="E205" s="10" t="s">
        <v>22</v>
      </c>
      <c r="F205" s="10">
        <v>1</v>
      </c>
      <c r="G205" s="10" t="s">
        <v>22</v>
      </c>
      <c r="H205" s="10" t="s">
        <v>22</v>
      </c>
      <c r="I205" s="42">
        <v>3</v>
      </c>
      <c r="J205" s="43"/>
      <c r="K205" s="10">
        <v>1</v>
      </c>
      <c r="L205" s="10" t="s">
        <v>22</v>
      </c>
    </row>
    <row r="206" spans="1:12" ht="15" customHeight="1">
      <c r="A206" s="41"/>
      <c r="B206" s="8" t="s">
        <v>20</v>
      </c>
      <c r="C206" s="10">
        <v>7</v>
      </c>
      <c r="D206" s="10" t="s">
        <v>22</v>
      </c>
      <c r="E206" s="10" t="s">
        <v>22</v>
      </c>
      <c r="F206" s="10">
        <v>1</v>
      </c>
      <c r="G206" s="10">
        <v>5</v>
      </c>
      <c r="H206" s="10" t="s">
        <v>22</v>
      </c>
      <c r="I206" s="42" t="s">
        <v>22</v>
      </c>
      <c r="J206" s="43"/>
      <c r="K206" s="10">
        <v>1</v>
      </c>
      <c r="L206" s="10" t="s">
        <v>22</v>
      </c>
    </row>
    <row r="207" spans="1:12" ht="15" customHeight="1">
      <c r="A207" s="39" t="s">
        <v>199</v>
      </c>
      <c r="B207" s="8" t="s">
        <v>18</v>
      </c>
      <c r="C207" s="10">
        <v>12</v>
      </c>
      <c r="D207" s="10" t="s">
        <v>22</v>
      </c>
      <c r="E207" s="10" t="s">
        <v>22</v>
      </c>
      <c r="F207" s="10" t="s">
        <v>22</v>
      </c>
      <c r="G207" s="10">
        <v>1</v>
      </c>
      <c r="H207" s="10" t="s">
        <v>22</v>
      </c>
      <c r="I207" s="42">
        <v>4</v>
      </c>
      <c r="J207" s="43"/>
      <c r="K207" s="10">
        <v>4</v>
      </c>
      <c r="L207" s="10">
        <v>3</v>
      </c>
    </row>
    <row r="208" spans="1:12" ht="15" customHeight="1">
      <c r="A208" s="40"/>
      <c r="B208" s="8" t="s">
        <v>19</v>
      </c>
      <c r="C208" s="10">
        <v>8</v>
      </c>
      <c r="D208" s="10" t="s">
        <v>22</v>
      </c>
      <c r="E208" s="10" t="s">
        <v>22</v>
      </c>
      <c r="F208" s="10" t="s">
        <v>22</v>
      </c>
      <c r="G208" s="10" t="s">
        <v>22</v>
      </c>
      <c r="H208" s="10" t="s">
        <v>22</v>
      </c>
      <c r="I208" s="42">
        <v>4</v>
      </c>
      <c r="J208" s="43"/>
      <c r="K208" s="10">
        <v>3</v>
      </c>
      <c r="L208" s="10">
        <v>1</v>
      </c>
    </row>
    <row r="209" spans="1:12" ht="15" customHeight="1">
      <c r="A209" s="41"/>
      <c r="B209" s="8" t="s">
        <v>20</v>
      </c>
      <c r="C209" s="10">
        <v>4</v>
      </c>
      <c r="D209" s="10" t="s">
        <v>22</v>
      </c>
      <c r="E209" s="10" t="s">
        <v>22</v>
      </c>
      <c r="F209" s="10" t="s">
        <v>22</v>
      </c>
      <c r="G209" s="10">
        <v>1</v>
      </c>
      <c r="H209" s="10" t="s">
        <v>22</v>
      </c>
      <c r="I209" s="42" t="s">
        <v>22</v>
      </c>
      <c r="J209" s="43"/>
      <c r="K209" s="10">
        <v>1</v>
      </c>
      <c r="L209" s="10">
        <v>2</v>
      </c>
    </row>
    <row r="210" spans="1:12" ht="15" customHeight="1">
      <c r="A210" s="39" t="s">
        <v>59</v>
      </c>
      <c r="B210" s="8" t="s">
        <v>18</v>
      </c>
      <c r="C210" s="10">
        <v>12</v>
      </c>
      <c r="D210" s="10" t="s">
        <v>22</v>
      </c>
      <c r="E210" s="10" t="s">
        <v>22</v>
      </c>
      <c r="F210" s="10" t="s">
        <v>22</v>
      </c>
      <c r="G210" s="10" t="s">
        <v>22</v>
      </c>
      <c r="H210" s="10" t="s">
        <v>22</v>
      </c>
      <c r="I210" s="42">
        <v>2</v>
      </c>
      <c r="J210" s="43"/>
      <c r="K210" s="10">
        <v>4</v>
      </c>
      <c r="L210" s="10">
        <v>6</v>
      </c>
    </row>
    <row r="211" spans="1:12" ht="15" customHeight="1">
      <c r="A211" s="40"/>
      <c r="B211" s="8" t="s">
        <v>19</v>
      </c>
      <c r="C211" s="10">
        <v>10</v>
      </c>
      <c r="D211" s="10" t="s">
        <v>22</v>
      </c>
      <c r="E211" s="10" t="s">
        <v>22</v>
      </c>
      <c r="F211" s="10" t="s">
        <v>22</v>
      </c>
      <c r="G211" s="10" t="s">
        <v>22</v>
      </c>
      <c r="H211" s="10" t="s">
        <v>22</v>
      </c>
      <c r="I211" s="42">
        <v>2</v>
      </c>
      <c r="J211" s="43"/>
      <c r="K211" s="10">
        <v>4</v>
      </c>
      <c r="L211" s="10">
        <v>4</v>
      </c>
    </row>
    <row r="212" spans="1:12" ht="15" customHeight="1">
      <c r="A212" s="41"/>
      <c r="B212" s="8" t="s">
        <v>20</v>
      </c>
      <c r="C212" s="10">
        <v>2</v>
      </c>
      <c r="D212" s="10" t="s">
        <v>22</v>
      </c>
      <c r="E212" s="10" t="s">
        <v>22</v>
      </c>
      <c r="F212" s="10" t="s">
        <v>22</v>
      </c>
      <c r="G212" s="10" t="s">
        <v>22</v>
      </c>
      <c r="H212" s="10" t="s">
        <v>22</v>
      </c>
      <c r="I212" s="42" t="s">
        <v>22</v>
      </c>
      <c r="J212" s="43"/>
      <c r="K212" s="10" t="s">
        <v>22</v>
      </c>
      <c r="L212" s="10">
        <v>2</v>
      </c>
    </row>
    <row r="213" spans="1:12" ht="15" customHeight="1">
      <c r="A213" s="39" t="s">
        <v>53</v>
      </c>
      <c r="B213" s="8" t="s">
        <v>18</v>
      </c>
      <c r="C213" s="10">
        <v>12</v>
      </c>
      <c r="D213" s="10" t="s">
        <v>22</v>
      </c>
      <c r="E213" s="10" t="s">
        <v>22</v>
      </c>
      <c r="F213" s="10" t="s">
        <v>22</v>
      </c>
      <c r="G213" s="10" t="s">
        <v>22</v>
      </c>
      <c r="H213" s="10" t="s">
        <v>22</v>
      </c>
      <c r="I213" s="42">
        <v>2</v>
      </c>
      <c r="J213" s="43"/>
      <c r="K213" s="10">
        <v>7</v>
      </c>
      <c r="L213" s="10">
        <v>3</v>
      </c>
    </row>
    <row r="214" spans="1:12" ht="15" customHeight="1">
      <c r="A214" s="41"/>
      <c r="B214" s="8" t="s">
        <v>19</v>
      </c>
      <c r="C214" s="10">
        <v>12</v>
      </c>
      <c r="D214" s="10" t="s">
        <v>22</v>
      </c>
      <c r="E214" s="10" t="s">
        <v>22</v>
      </c>
      <c r="F214" s="10" t="s">
        <v>22</v>
      </c>
      <c r="G214" s="10" t="s">
        <v>22</v>
      </c>
      <c r="H214" s="10" t="s">
        <v>22</v>
      </c>
      <c r="I214" s="42">
        <v>2</v>
      </c>
      <c r="J214" s="43"/>
      <c r="K214" s="10">
        <v>7</v>
      </c>
      <c r="L214" s="10">
        <v>3</v>
      </c>
    </row>
    <row r="215" spans="1:12" ht="15" customHeight="1">
      <c r="A215" s="39" t="s">
        <v>57</v>
      </c>
      <c r="B215" s="8" t="s">
        <v>18</v>
      </c>
      <c r="C215" s="10">
        <v>11</v>
      </c>
      <c r="D215" s="10" t="s">
        <v>22</v>
      </c>
      <c r="E215" s="10">
        <v>4</v>
      </c>
      <c r="F215" s="10">
        <v>2</v>
      </c>
      <c r="G215" s="10">
        <v>2</v>
      </c>
      <c r="H215" s="10" t="s">
        <v>22</v>
      </c>
      <c r="I215" s="42" t="s">
        <v>22</v>
      </c>
      <c r="J215" s="43"/>
      <c r="K215" s="10" t="s">
        <v>22</v>
      </c>
      <c r="L215" s="10">
        <v>3</v>
      </c>
    </row>
    <row r="216" spans="1:12" ht="15" customHeight="1">
      <c r="A216" s="40"/>
      <c r="B216" s="8" t="s">
        <v>19</v>
      </c>
      <c r="C216" s="10">
        <v>5</v>
      </c>
      <c r="D216" s="10" t="s">
        <v>22</v>
      </c>
      <c r="E216" s="10">
        <v>1</v>
      </c>
      <c r="F216" s="10" t="s">
        <v>22</v>
      </c>
      <c r="G216" s="10">
        <v>2</v>
      </c>
      <c r="H216" s="10" t="s">
        <v>22</v>
      </c>
      <c r="I216" s="42" t="s">
        <v>22</v>
      </c>
      <c r="J216" s="43"/>
      <c r="K216" s="10" t="s">
        <v>22</v>
      </c>
      <c r="L216" s="10">
        <v>2</v>
      </c>
    </row>
    <row r="217" spans="1:12" ht="15" customHeight="1">
      <c r="A217" s="41"/>
      <c r="B217" s="8" t="s">
        <v>20</v>
      </c>
      <c r="C217" s="10">
        <v>6</v>
      </c>
      <c r="D217" s="10" t="s">
        <v>22</v>
      </c>
      <c r="E217" s="10">
        <v>3</v>
      </c>
      <c r="F217" s="10">
        <v>2</v>
      </c>
      <c r="G217" s="10" t="s">
        <v>22</v>
      </c>
      <c r="H217" s="10" t="s">
        <v>22</v>
      </c>
      <c r="I217" s="42" t="s">
        <v>22</v>
      </c>
      <c r="J217" s="43"/>
      <c r="K217" s="10" t="s">
        <v>22</v>
      </c>
      <c r="L217" s="10">
        <v>1</v>
      </c>
    </row>
    <row r="218" spans="1:12" ht="15" customHeight="1">
      <c r="A218" s="39" t="s">
        <v>88</v>
      </c>
      <c r="B218" s="8" t="s">
        <v>18</v>
      </c>
      <c r="C218" s="10">
        <v>11</v>
      </c>
      <c r="D218" s="10" t="s">
        <v>22</v>
      </c>
      <c r="E218" s="10" t="s">
        <v>22</v>
      </c>
      <c r="F218" s="10">
        <v>3</v>
      </c>
      <c r="G218" s="10">
        <v>1</v>
      </c>
      <c r="H218" s="10" t="s">
        <v>22</v>
      </c>
      <c r="I218" s="42">
        <v>1</v>
      </c>
      <c r="J218" s="43"/>
      <c r="K218" s="10">
        <v>5</v>
      </c>
      <c r="L218" s="10">
        <v>1</v>
      </c>
    </row>
    <row r="219" spans="1:12" ht="15" customHeight="1">
      <c r="A219" s="40"/>
      <c r="B219" s="8" t="s">
        <v>19</v>
      </c>
      <c r="C219" s="10">
        <v>5</v>
      </c>
      <c r="D219" s="10" t="s">
        <v>22</v>
      </c>
      <c r="E219" s="10" t="s">
        <v>22</v>
      </c>
      <c r="F219" s="10" t="s">
        <v>22</v>
      </c>
      <c r="G219" s="10">
        <v>1</v>
      </c>
      <c r="H219" s="10" t="s">
        <v>22</v>
      </c>
      <c r="I219" s="42">
        <v>1</v>
      </c>
      <c r="J219" s="43"/>
      <c r="K219" s="10">
        <v>2</v>
      </c>
      <c r="L219" s="10">
        <v>1</v>
      </c>
    </row>
    <row r="220" spans="1:12" ht="15" customHeight="1">
      <c r="A220" s="41"/>
      <c r="B220" s="8" t="s">
        <v>20</v>
      </c>
      <c r="C220" s="10">
        <v>6</v>
      </c>
      <c r="D220" s="10" t="s">
        <v>22</v>
      </c>
      <c r="E220" s="10" t="s">
        <v>22</v>
      </c>
      <c r="F220" s="10">
        <v>3</v>
      </c>
      <c r="G220" s="10" t="s">
        <v>22</v>
      </c>
      <c r="H220" s="10" t="s">
        <v>22</v>
      </c>
      <c r="I220" s="42" t="s">
        <v>22</v>
      </c>
      <c r="J220" s="43"/>
      <c r="K220" s="10">
        <v>3</v>
      </c>
      <c r="L220" s="10" t="s">
        <v>22</v>
      </c>
    </row>
    <row r="221" spans="1:12" ht="15" customHeight="1">
      <c r="A221" s="39" t="s">
        <v>774</v>
      </c>
      <c r="B221" s="8" t="s">
        <v>18</v>
      </c>
      <c r="C221" s="10">
        <v>11</v>
      </c>
      <c r="D221" s="10" t="s">
        <v>22</v>
      </c>
      <c r="E221" s="10" t="s">
        <v>22</v>
      </c>
      <c r="F221" s="10">
        <v>4</v>
      </c>
      <c r="G221" s="10">
        <v>2</v>
      </c>
      <c r="H221" s="10">
        <v>1</v>
      </c>
      <c r="I221" s="42">
        <v>1</v>
      </c>
      <c r="J221" s="43"/>
      <c r="K221" s="10" t="s">
        <v>22</v>
      </c>
      <c r="L221" s="10">
        <v>3</v>
      </c>
    </row>
    <row r="222" spans="1:12" ht="15" customHeight="1">
      <c r="A222" s="40"/>
      <c r="B222" s="8" t="s">
        <v>19</v>
      </c>
      <c r="C222" s="10">
        <v>6</v>
      </c>
      <c r="D222" s="10" t="s">
        <v>22</v>
      </c>
      <c r="E222" s="10" t="s">
        <v>22</v>
      </c>
      <c r="F222" s="10">
        <v>1</v>
      </c>
      <c r="G222" s="10">
        <v>1</v>
      </c>
      <c r="H222" s="10">
        <v>1</v>
      </c>
      <c r="I222" s="42" t="s">
        <v>22</v>
      </c>
      <c r="J222" s="43"/>
      <c r="K222" s="10" t="s">
        <v>22</v>
      </c>
      <c r="L222" s="10">
        <v>3</v>
      </c>
    </row>
    <row r="223" spans="1:12" ht="15" customHeight="1">
      <c r="A223" s="41"/>
      <c r="B223" s="8" t="s">
        <v>20</v>
      </c>
      <c r="C223" s="10">
        <v>5</v>
      </c>
      <c r="D223" s="10" t="s">
        <v>22</v>
      </c>
      <c r="E223" s="10" t="s">
        <v>22</v>
      </c>
      <c r="F223" s="10">
        <v>3</v>
      </c>
      <c r="G223" s="10">
        <v>1</v>
      </c>
      <c r="H223" s="10" t="s">
        <v>22</v>
      </c>
      <c r="I223" s="42">
        <v>1</v>
      </c>
      <c r="J223" s="43"/>
      <c r="K223" s="10" t="s">
        <v>22</v>
      </c>
      <c r="L223" s="10" t="s">
        <v>22</v>
      </c>
    </row>
    <row r="224" spans="1:12" ht="15" customHeight="1">
      <c r="A224" s="39" t="s">
        <v>137</v>
      </c>
      <c r="B224" s="8" t="s">
        <v>18</v>
      </c>
      <c r="C224" s="10">
        <v>11</v>
      </c>
      <c r="D224" s="10" t="s">
        <v>22</v>
      </c>
      <c r="E224" s="10" t="s">
        <v>22</v>
      </c>
      <c r="F224" s="10">
        <v>1</v>
      </c>
      <c r="G224" s="10">
        <v>2</v>
      </c>
      <c r="H224" s="10" t="s">
        <v>22</v>
      </c>
      <c r="I224" s="42">
        <v>4</v>
      </c>
      <c r="J224" s="43"/>
      <c r="K224" s="10">
        <v>4</v>
      </c>
      <c r="L224" s="10" t="s">
        <v>22</v>
      </c>
    </row>
    <row r="225" spans="1:12" ht="15" customHeight="1">
      <c r="A225" s="40"/>
      <c r="B225" s="8" t="s">
        <v>19</v>
      </c>
      <c r="C225" s="10">
        <v>4</v>
      </c>
      <c r="D225" s="10" t="s">
        <v>22</v>
      </c>
      <c r="E225" s="10" t="s">
        <v>22</v>
      </c>
      <c r="F225" s="10">
        <v>1</v>
      </c>
      <c r="G225" s="10" t="s">
        <v>22</v>
      </c>
      <c r="H225" s="10" t="s">
        <v>22</v>
      </c>
      <c r="I225" s="42">
        <v>1</v>
      </c>
      <c r="J225" s="43"/>
      <c r="K225" s="10">
        <v>2</v>
      </c>
      <c r="L225" s="10" t="s">
        <v>22</v>
      </c>
    </row>
    <row r="226" spans="1:12" ht="15" customHeight="1">
      <c r="A226" s="41"/>
      <c r="B226" s="8" t="s">
        <v>20</v>
      </c>
      <c r="C226" s="10">
        <v>7</v>
      </c>
      <c r="D226" s="10" t="s">
        <v>22</v>
      </c>
      <c r="E226" s="10" t="s">
        <v>22</v>
      </c>
      <c r="F226" s="10" t="s">
        <v>22</v>
      </c>
      <c r="G226" s="10">
        <v>2</v>
      </c>
      <c r="H226" s="10" t="s">
        <v>22</v>
      </c>
      <c r="I226" s="42">
        <v>3</v>
      </c>
      <c r="J226" s="43"/>
      <c r="K226" s="10">
        <v>2</v>
      </c>
      <c r="L226" s="10" t="s">
        <v>22</v>
      </c>
    </row>
    <row r="227" spans="1:12" ht="15" customHeight="1">
      <c r="A227" s="39" t="s">
        <v>63</v>
      </c>
      <c r="B227" s="8" t="s">
        <v>18</v>
      </c>
      <c r="C227" s="10">
        <v>11</v>
      </c>
      <c r="D227" s="10" t="s">
        <v>22</v>
      </c>
      <c r="E227" s="10" t="s">
        <v>22</v>
      </c>
      <c r="F227" s="10" t="s">
        <v>22</v>
      </c>
      <c r="G227" s="10">
        <v>1</v>
      </c>
      <c r="H227" s="10">
        <v>2</v>
      </c>
      <c r="I227" s="42">
        <v>2</v>
      </c>
      <c r="J227" s="43"/>
      <c r="K227" s="10">
        <v>4</v>
      </c>
      <c r="L227" s="10">
        <v>2</v>
      </c>
    </row>
    <row r="228" spans="1:12" ht="15" customHeight="1">
      <c r="A228" s="40"/>
      <c r="B228" s="8" t="s">
        <v>19</v>
      </c>
      <c r="C228" s="10">
        <v>1</v>
      </c>
      <c r="D228" s="10" t="s">
        <v>22</v>
      </c>
      <c r="E228" s="10" t="s">
        <v>22</v>
      </c>
      <c r="F228" s="10" t="s">
        <v>22</v>
      </c>
      <c r="G228" s="10" t="s">
        <v>22</v>
      </c>
      <c r="H228" s="10" t="s">
        <v>22</v>
      </c>
      <c r="I228" s="42" t="s">
        <v>22</v>
      </c>
      <c r="J228" s="43"/>
      <c r="K228" s="10">
        <v>1</v>
      </c>
      <c r="L228" s="10" t="s">
        <v>22</v>
      </c>
    </row>
    <row r="229" spans="1:12" ht="15" customHeight="1">
      <c r="A229" s="41"/>
      <c r="B229" s="8" t="s">
        <v>20</v>
      </c>
      <c r="C229" s="10">
        <v>10</v>
      </c>
      <c r="D229" s="10" t="s">
        <v>22</v>
      </c>
      <c r="E229" s="10" t="s">
        <v>22</v>
      </c>
      <c r="F229" s="10" t="s">
        <v>22</v>
      </c>
      <c r="G229" s="10">
        <v>1</v>
      </c>
      <c r="H229" s="10">
        <v>2</v>
      </c>
      <c r="I229" s="42">
        <v>2</v>
      </c>
      <c r="J229" s="43"/>
      <c r="K229" s="10">
        <v>3</v>
      </c>
      <c r="L229" s="10">
        <v>2</v>
      </c>
    </row>
    <row r="230" spans="1:12" ht="15" customHeight="1">
      <c r="A230" s="39" t="s">
        <v>1231</v>
      </c>
      <c r="B230" s="8" t="s">
        <v>18</v>
      </c>
      <c r="C230" s="10">
        <v>11</v>
      </c>
      <c r="D230" s="10" t="s">
        <v>22</v>
      </c>
      <c r="E230" s="10" t="s">
        <v>22</v>
      </c>
      <c r="F230" s="10" t="s">
        <v>22</v>
      </c>
      <c r="G230" s="10" t="s">
        <v>22</v>
      </c>
      <c r="H230" s="10">
        <v>1</v>
      </c>
      <c r="I230" s="42">
        <v>4</v>
      </c>
      <c r="J230" s="43"/>
      <c r="K230" s="10">
        <v>3</v>
      </c>
      <c r="L230" s="10">
        <v>3</v>
      </c>
    </row>
    <row r="231" spans="1:12" ht="15" customHeight="1">
      <c r="A231" s="40"/>
      <c r="B231" s="8" t="s">
        <v>19</v>
      </c>
      <c r="C231" s="10">
        <v>3</v>
      </c>
      <c r="D231" s="10" t="s">
        <v>22</v>
      </c>
      <c r="E231" s="10" t="s">
        <v>22</v>
      </c>
      <c r="F231" s="10" t="s">
        <v>22</v>
      </c>
      <c r="G231" s="10" t="s">
        <v>22</v>
      </c>
      <c r="H231" s="10" t="s">
        <v>22</v>
      </c>
      <c r="I231" s="42" t="s">
        <v>22</v>
      </c>
      <c r="J231" s="43"/>
      <c r="K231" s="10">
        <v>3</v>
      </c>
      <c r="L231" s="10" t="s">
        <v>22</v>
      </c>
    </row>
    <row r="232" spans="1:12" ht="15" customHeight="1">
      <c r="A232" s="41"/>
      <c r="B232" s="8" t="s">
        <v>20</v>
      </c>
      <c r="C232" s="10">
        <v>8</v>
      </c>
      <c r="D232" s="10" t="s">
        <v>22</v>
      </c>
      <c r="E232" s="10" t="s">
        <v>22</v>
      </c>
      <c r="F232" s="10" t="s">
        <v>22</v>
      </c>
      <c r="G232" s="10" t="s">
        <v>22</v>
      </c>
      <c r="H232" s="10">
        <v>1</v>
      </c>
      <c r="I232" s="42">
        <v>4</v>
      </c>
      <c r="J232" s="43"/>
      <c r="K232" s="10" t="s">
        <v>22</v>
      </c>
      <c r="L232" s="10">
        <v>3</v>
      </c>
    </row>
    <row r="233" spans="1:12" ht="15" customHeight="1">
      <c r="A233" s="39" t="s">
        <v>106</v>
      </c>
      <c r="B233" s="8" t="s">
        <v>18</v>
      </c>
      <c r="C233" s="10">
        <v>11</v>
      </c>
      <c r="D233" s="10" t="s">
        <v>22</v>
      </c>
      <c r="E233" s="10" t="s">
        <v>22</v>
      </c>
      <c r="F233" s="10" t="s">
        <v>22</v>
      </c>
      <c r="G233" s="10" t="s">
        <v>22</v>
      </c>
      <c r="H233" s="10">
        <v>1</v>
      </c>
      <c r="I233" s="42" t="s">
        <v>22</v>
      </c>
      <c r="J233" s="43"/>
      <c r="K233" s="10">
        <v>5</v>
      </c>
      <c r="L233" s="10">
        <v>5</v>
      </c>
    </row>
    <row r="234" spans="1:12" ht="15" customHeight="1">
      <c r="A234" s="40"/>
      <c r="B234" s="8" t="s">
        <v>19</v>
      </c>
      <c r="C234" s="10">
        <v>7</v>
      </c>
      <c r="D234" s="10" t="s">
        <v>22</v>
      </c>
      <c r="E234" s="10" t="s">
        <v>22</v>
      </c>
      <c r="F234" s="10" t="s">
        <v>22</v>
      </c>
      <c r="G234" s="10" t="s">
        <v>22</v>
      </c>
      <c r="H234" s="10" t="s">
        <v>22</v>
      </c>
      <c r="I234" s="42" t="s">
        <v>22</v>
      </c>
      <c r="J234" s="43"/>
      <c r="K234" s="10">
        <v>4</v>
      </c>
      <c r="L234" s="10">
        <v>3</v>
      </c>
    </row>
    <row r="235" spans="1:12" ht="15" customHeight="1">
      <c r="A235" s="41"/>
      <c r="B235" s="8" t="s">
        <v>20</v>
      </c>
      <c r="C235" s="10">
        <v>4</v>
      </c>
      <c r="D235" s="10" t="s">
        <v>22</v>
      </c>
      <c r="E235" s="10" t="s">
        <v>22</v>
      </c>
      <c r="F235" s="10" t="s">
        <v>22</v>
      </c>
      <c r="G235" s="10" t="s">
        <v>22</v>
      </c>
      <c r="H235" s="10">
        <v>1</v>
      </c>
      <c r="I235" s="42" t="s">
        <v>22</v>
      </c>
      <c r="J235" s="43"/>
      <c r="K235" s="10">
        <v>1</v>
      </c>
      <c r="L235" s="10">
        <v>2</v>
      </c>
    </row>
    <row r="236" spans="1:12" ht="15" customHeight="1">
      <c r="A236" s="39" t="s">
        <v>143</v>
      </c>
      <c r="B236" s="8" t="s">
        <v>18</v>
      </c>
      <c r="C236" s="10">
        <v>11</v>
      </c>
      <c r="D236" s="10" t="s">
        <v>22</v>
      </c>
      <c r="E236" s="10" t="s">
        <v>22</v>
      </c>
      <c r="F236" s="10" t="s">
        <v>22</v>
      </c>
      <c r="G236" s="10" t="s">
        <v>22</v>
      </c>
      <c r="H236" s="10">
        <v>1</v>
      </c>
      <c r="I236" s="42">
        <v>5</v>
      </c>
      <c r="J236" s="43"/>
      <c r="K236" s="10">
        <v>2</v>
      </c>
      <c r="L236" s="10">
        <v>3</v>
      </c>
    </row>
    <row r="237" spans="1:12" ht="15" customHeight="1">
      <c r="A237" s="40"/>
      <c r="B237" s="8" t="s">
        <v>19</v>
      </c>
      <c r="C237" s="10">
        <v>7</v>
      </c>
      <c r="D237" s="10" t="s">
        <v>22</v>
      </c>
      <c r="E237" s="10" t="s">
        <v>22</v>
      </c>
      <c r="F237" s="10" t="s">
        <v>22</v>
      </c>
      <c r="G237" s="10" t="s">
        <v>22</v>
      </c>
      <c r="H237" s="10">
        <v>1</v>
      </c>
      <c r="I237" s="42">
        <v>1</v>
      </c>
      <c r="J237" s="43"/>
      <c r="K237" s="10">
        <v>2</v>
      </c>
      <c r="L237" s="10">
        <v>3</v>
      </c>
    </row>
    <row r="238" spans="1:12" ht="15" customHeight="1">
      <c r="A238" s="41"/>
      <c r="B238" s="8" t="s">
        <v>20</v>
      </c>
      <c r="C238" s="10">
        <v>4</v>
      </c>
      <c r="D238" s="10" t="s">
        <v>22</v>
      </c>
      <c r="E238" s="10" t="s">
        <v>22</v>
      </c>
      <c r="F238" s="10" t="s">
        <v>22</v>
      </c>
      <c r="G238" s="10" t="s">
        <v>22</v>
      </c>
      <c r="H238" s="10" t="s">
        <v>22</v>
      </c>
      <c r="I238" s="42">
        <v>4</v>
      </c>
      <c r="J238" s="43"/>
      <c r="K238" s="10" t="s">
        <v>22</v>
      </c>
      <c r="L238" s="10" t="s">
        <v>22</v>
      </c>
    </row>
    <row r="239" spans="1:12" ht="15" customHeight="1">
      <c r="A239" s="39" t="s">
        <v>76</v>
      </c>
      <c r="B239" s="8" t="s">
        <v>18</v>
      </c>
      <c r="C239" s="10">
        <v>11</v>
      </c>
      <c r="D239" s="10" t="s">
        <v>22</v>
      </c>
      <c r="E239" s="10" t="s">
        <v>22</v>
      </c>
      <c r="F239" s="10" t="s">
        <v>22</v>
      </c>
      <c r="G239" s="10" t="s">
        <v>22</v>
      </c>
      <c r="H239" s="10" t="s">
        <v>22</v>
      </c>
      <c r="I239" s="42">
        <v>1</v>
      </c>
      <c r="J239" s="43"/>
      <c r="K239" s="10">
        <v>7</v>
      </c>
      <c r="L239" s="10">
        <v>3</v>
      </c>
    </row>
    <row r="240" spans="1:12" ht="15" customHeight="1">
      <c r="A240" s="40"/>
      <c r="B240" s="8" t="s">
        <v>19</v>
      </c>
      <c r="C240" s="10">
        <v>8</v>
      </c>
      <c r="D240" s="10" t="s">
        <v>22</v>
      </c>
      <c r="E240" s="10" t="s">
        <v>22</v>
      </c>
      <c r="F240" s="10" t="s">
        <v>22</v>
      </c>
      <c r="G240" s="10" t="s">
        <v>22</v>
      </c>
      <c r="H240" s="10" t="s">
        <v>22</v>
      </c>
      <c r="I240" s="42">
        <v>1</v>
      </c>
      <c r="J240" s="43"/>
      <c r="K240" s="10">
        <v>6</v>
      </c>
      <c r="L240" s="10">
        <v>1</v>
      </c>
    </row>
    <row r="241" spans="1:12" ht="15" customHeight="1">
      <c r="A241" s="41"/>
      <c r="B241" s="8" t="s">
        <v>20</v>
      </c>
      <c r="C241" s="10">
        <v>3</v>
      </c>
      <c r="D241" s="10" t="s">
        <v>22</v>
      </c>
      <c r="E241" s="10" t="s">
        <v>22</v>
      </c>
      <c r="F241" s="10" t="s">
        <v>22</v>
      </c>
      <c r="G241" s="10" t="s">
        <v>22</v>
      </c>
      <c r="H241" s="10" t="s">
        <v>22</v>
      </c>
      <c r="I241" s="42" t="s">
        <v>22</v>
      </c>
      <c r="J241" s="43"/>
      <c r="K241" s="10">
        <v>1</v>
      </c>
      <c r="L241" s="10">
        <v>2</v>
      </c>
    </row>
    <row r="242" spans="1:12" ht="15" customHeight="1">
      <c r="A242" s="39" t="s">
        <v>107</v>
      </c>
      <c r="B242" s="8" t="s">
        <v>18</v>
      </c>
      <c r="C242" s="10">
        <v>10</v>
      </c>
      <c r="D242" s="10" t="s">
        <v>22</v>
      </c>
      <c r="E242" s="10">
        <v>1</v>
      </c>
      <c r="F242" s="10">
        <v>2</v>
      </c>
      <c r="G242" s="10">
        <v>3</v>
      </c>
      <c r="H242" s="10" t="s">
        <v>22</v>
      </c>
      <c r="I242" s="42" t="s">
        <v>22</v>
      </c>
      <c r="J242" s="43"/>
      <c r="K242" s="10">
        <v>4</v>
      </c>
      <c r="L242" s="10" t="s">
        <v>22</v>
      </c>
    </row>
    <row r="243" spans="1:12" ht="15" customHeight="1">
      <c r="A243" s="40"/>
      <c r="B243" s="8" t="s">
        <v>19</v>
      </c>
      <c r="C243" s="10">
        <v>6</v>
      </c>
      <c r="D243" s="10" t="s">
        <v>22</v>
      </c>
      <c r="E243" s="10" t="s">
        <v>22</v>
      </c>
      <c r="F243" s="10" t="s">
        <v>22</v>
      </c>
      <c r="G243" s="10">
        <v>3</v>
      </c>
      <c r="H243" s="10" t="s">
        <v>22</v>
      </c>
      <c r="I243" s="42" t="s">
        <v>22</v>
      </c>
      <c r="J243" s="43"/>
      <c r="K243" s="10">
        <v>3</v>
      </c>
      <c r="L243" s="10" t="s">
        <v>22</v>
      </c>
    </row>
    <row r="244" spans="1:12" ht="15" customHeight="1">
      <c r="A244" s="41"/>
      <c r="B244" s="8" t="s">
        <v>20</v>
      </c>
      <c r="C244" s="10">
        <v>4</v>
      </c>
      <c r="D244" s="10" t="s">
        <v>22</v>
      </c>
      <c r="E244" s="10">
        <v>1</v>
      </c>
      <c r="F244" s="10">
        <v>2</v>
      </c>
      <c r="G244" s="10" t="s">
        <v>22</v>
      </c>
      <c r="H244" s="10" t="s">
        <v>22</v>
      </c>
      <c r="I244" s="42" t="s">
        <v>22</v>
      </c>
      <c r="J244" s="43"/>
      <c r="K244" s="10">
        <v>1</v>
      </c>
      <c r="L244" s="10" t="s">
        <v>22</v>
      </c>
    </row>
    <row r="245" spans="1:12" ht="15" customHeight="1">
      <c r="A245" s="39" t="s">
        <v>69</v>
      </c>
      <c r="B245" s="8" t="s">
        <v>18</v>
      </c>
      <c r="C245" s="10">
        <v>10</v>
      </c>
      <c r="D245" s="10" t="s">
        <v>22</v>
      </c>
      <c r="E245" s="10" t="s">
        <v>22</v>
      </c>
      <c r="F245" s="10">
        <v>1</v>
      </c>
      <c r="G245" s="10" t="s">
        <v>22</v>
      </c>
      <c r="H245" s="10">
        <v>1</v>
      </c>
      <c r="I245" s="42">
        <v>2</v>
      </c>
      <c r="J245" s="43"/>
      <c r="K245" s="10">
        <v>4</v>
      </c>
      <c r="L245" s="10">
        <v>2</v>
      </c>
    </row>
    <row r="246" spans="1:12" ht="15" customHeight="1">
      <c r="A246" s="40"/>
      <c r="B246" s="8" t="s">
        <v>19</v>
      </c>
      <c r="C246" s="10">
        <v>8</v>
      </c>
      <c r="D246" s="10" t="s">
        <v>22</v>
      </c>
      <c r="E246" s="10" t="s">
        <v>22</v>
      </c>
      <c r="F246" s="10" t="s">
        <v>22</v>
      </c>
      <c r="G246" s="10" t="s">
        <v>22</v>
      </c>
      <c r="H246" s="10">
        <v>1</v>
      </c>
      <c r="I246" s="42">
        <v>2</v>
      </c>
      <c r="J246" s="43"/>
      <c r="K246" s="10">
        <v>3</v>
      </c>
      <c r="L246" s="10">
        <v>2</v>
      </c>
    </row>
    <row r="247" spans="1:12" ht="15" customHeight="1">
      <c r="A247" s="41"/>
      <c r="B247" s="8" t="s">
        <v>20</v>
      </c>
      <c r="C247" s="10">
        <v>2</v>
      </c>
      <c r="D247" s="10" t="s">
        <v>22</v>
      </c>
      <c r="E247" s="10" t="s">
        <v>22</v>
      </c>
      <c r="F247" s="10">
        <v>1</v>
      </c>
      <c r="G247" s="10" t="s">
        <v>22</v>
      </c>
      <c r="H247" s="10" t="s">
        <v>22</v>
      </c>
      <c r="I247" s="42" t="s">
        <v>22</v>
      </c>
      <c r="J247" s="43"/>
      <c r="K247" s="10">
        <v>1</v>
      </c>
      <c r="L247" s="10" t="s">
        <v>22</v>
      </c>
    </row>
    <row r="248" spans="1:12" ht="15" customHeight="1">
      <c r="A248" s="39" t="s">
        <v>109</v>
      </c>
      <c r="B248" s="8" t="s">
        <v>18</v>
      </c>
      <c r="C248" s="10">
        <v>10</v>
      </c>
      <c r="D248" s="10" t="s">
        <v>22</v>
      </c>
      <c r="E248" s="10" t="s">
        <v>22</v>
      </c>
      <c r="F248" s="10">
        <v>1</v>
      </c>
      <c r="G248" s="10">
        <v>2</v>
      </c>
      <c r="H248" s="10">
        <v>2</v>
      </c>
      <c r="I248" s="42">
        <v>3</v>
      </c>
      <c r="J248" s="43"/>
      <c r="K248" s="10">
        <v>2</v>
      </c>
      <c r="L248" s="10" t="s">
        <v>22</v>
      </c>
    </row>
    <row r="249" spans="1:12" ht="15" customHeight="1">
      <c r="A249" s="40"/>
      <c r="B249" s="8" t="s">
        <v>19</v>
      </c>
      <c r="C249" s="10">
        <v>5</v>
      </c>
      <c r="D249" s="10" t="s">
        <v>22</v>
      </c>
      <c r="E249" s="10" t="s">
        <v>22</v>
      </c>
      <c r="F249" s="10" t="s">
        <v>22</v>
      </c>
      <c r="G249" s="10">
        <v>1</v>
      </c>
      <c r="H249" s="10">
        <v>1</v>
      </c>
      <c r="I249" s="42">
        <v>2</v>
      </c>
      <c r="J249" s="43"/>
      <c r="K249" s="10">
        <v>1</v>
      </c>
      <c r="L249" s="10" t="s">
        <v>22</v>
      </c>
    </row>
    <row r="250" spans="1:12" ht="15" customHeight="1">
      <c r="A250" s="41"/>
      <c r="B250" s="8" t="s">
        <v>20</v>
      </c>
      <c r="C250" s="10">
        <v>5</v>
      </c>
      <c r="D250" s="10" t="s">
        <v>22</v>
      </c>
      <c r="E250" s="10" t="s">
        <v>22</v>
      </c>
      <c r="F250" s="10">
        <v>1</v>
      </c>
      <c r="G250" s="10">
        <v>1</v>
      </c>
      <c r="H250" s="10">
        <v>1</v>
      </c>
      <c r="I250" s="42">
        <v>1</v>
      </c>
      <c r="J250" s="43"/>
      <c r="K250" s="10">
        <v>1</v>
      </c>
      <c r="L250" s="10" t="s">
        <v>22</v>
      </c>
    </row>
    <row r="251" spans="1:12" ht="15" customHeight="1">
      <c r="A251" s="39" t="s">
        <v>105</v>
      </c>
      <c r="B251" s="8" t="s">
        <v>18</v>
      </c>
      <c r="C251" s="10">
        <v>10</v>
      </c>
      <c r="D251" s="10" t="s">
        <v>22</v>
      </c>
      <c r="E251" s="10" t="s">
        <v>22</v>
      </c>
      <c r="F251" s="10">
        <v>1</v>
      </c>
      <c r="G251" s="10">
        <v>3</v>
      </c>
      <c r="H251" s="10">
        <v>2</v>
      </c>
      <c r="I251" s="42">
        <v>1</v>
      </c>
      <c r="J251" s="43"/>
      <c r="K251" s="10">
        <v>1</v>
      </c>
      <c r="L251" s="10">
        <v>2</v>
      </c>
    </row>
    <row r="252" spans="1:12" ht="15" customHeight="1">
      <c r="A252" s="40"/>
      <c r="B252" s="8" t="s">
        <v>19</v>
      </c>
      <c r="C252" s="10">
        <v>6</v>
      </c>
      <c r="D252" s="10" t="s">
        <v>22</v>
      </c>
      <c r="E252" s="10" t="s">
        <v>22</v>
      </c>
      <c r="F252" s="10">
        <v>1</v>
      </c>
      <c r="G252" s="10">
        <v>2</v>
      </c>
      <c r="H252" s="10" t="s">
        <v>22</v>
      </c>
      <c r="I252" s="42" t="s">
        <v>22</v>
      </c>
      <c r="J252" s="43"/>
      <c r="K252" s="10">
        <v>1</v>
      </c>
      <c r="L252" s="10">
        <v>2</v>
      </c>
    </row>
    <row r="253" spans="1:12" ht="15" customHeight="1">
      <c r="A253" s="41"/>
      <c r="B253" s="8" t="s">
        <v>20</v>
      </c>
      <c r="C253" s="10">
        <v>4</v>
      </c>
      <c r="D253" s="10" t="s">
        <v>22</v>
      </c>
      <c r="E253" s="10" t="s">
        <v>22</v>
      </c>
      <c r="F253" s="10" t="s">
        <v>22</v>
      </c>
      <c r="G253" s="10">
        <v>1</v>
      </c>
      <c r="H253" s="10">
        <v>2</v>
      </c>
      <c r="I253" s="42">
        <v>1</v>
      </c>
      <c r="J253" s="43"/>
      <c r="K253" s="10" t="s">
        <v>22</v>
      </c>
      <c r="L253" s="10" t="s">
        <v>22</v>
      </c>
    </row>
    <row r="254" spans="1:12" ht="15" customHeight="1">
      <c r="A254" s="39" t="s">
        <v>99</v>
      </c>
      <c r="B254" s="8" t="s">
        <v>18</v>
      </c>
      <c r="C254" s="10">
        <v>10</v>
      </c>
      <c r="D254" s="10" t="s">
        <v>22</v>
      </c>
      <c r="E254" s="10" t="s">
        <v>22</v>
      </c>
      <c r="F254" s="10">
        <v>1</v>
      </c>
      <c r="G254" s="10">
        <v>1</v>
      </c>
      <c r="H254" s="10">
        <v>1</v>
      </c>
      <c r="I254" s="42">
        <v>4</v>
      </c>
      <c r="J254" s="43"/>
      <c r="K254" s="10">
        <v>3</v>
      </c>
      <c r="L254" s="10" t="s">
        <v>22</v>
      </c>
    </row>
    <row r="255" spans="1:12" ht="15" customHeight="1">
      <c r="A255" s="41"/>
      <c r="B255" s="8" t="s">
        <v>19</v>
      </c>
      <c r="C255" s="10">
        <v>10</v>
      </c>
      <c r="D255" s="10" t="s">
        <v>22</v>
      </c>
      <c r="E255" s="10" t="s">
        <v>22</v>
      </c>
      <c r="F255" s="10">
        <v>1</v>
      </c>
      <c r="G255" s="10">
        <v>1</v>
      </c>
      <c r="H255" s="10">
        <v>1</v>
      </c>
      <c r="I255" s="42">
        <v>4</v>
      </c>
      <c r="J255" s="43"/>
      <c r="K255" s="10">
        <v>3</v>
      </c>
      <c r="L255" s="10" t="s">
        <v>22</v>
      </c>
    </row>
    <row r="256" spans="1:12" ht="15" customHeight="1">
      <c r="A256" s="39" t="s">
        <v>78</v>
      </c>
      <c r="B256" s="8" t="s">
        <v>18</v>
      </c>
      <c r="C256" s="10">
        <v>10</v>
      </c>
      <c r="D256" s="10" t="s">
        <v>22</v>
      </c>
      <c r="E256" s="10" t="s">
        <v>22</v>
      </c>
      <c r="F256" s="10" t="s">
        <v>22</v>
      </c>
      <c r="G256" s="10">
        <v>1</v>
      </c>
      <c r="H256" s="10" t="s">
        <v>22</v>
      </c>
      <c r="I256" s="42">
        <v>2</v>
      </c>
      <c r="J256" s="43"/>
      <c r="K256" s="10">
        <v>5</v>
      </c>
      <c r="L256" s="10">
        <v>2</v>
      </c>
    </row>
    <row r="257" spans="1:12" ht="15" customHeight="1">
      <c r="A257" s="40"/>
      <c r="B257" s="8" t="s">
        <v>19</v>
      </c>
      <c r="C257" s="10">
        <v>8</v>
      </c>
      <c r="D257" s="10" t="s">
        <v>22</v>
      </c>
      <c r="E257" s="10" t="s">
        <v>22</v>
      </c>
      <c r="F257" s="10" t="s">
        <v>22</v>
      </c>
      <c r="G257" s="10" t="s">
        <v>22</v>
      </c>
      <c r="H257" s="10" t="s">
        <v>22</v>
      </c>
      <c r="I257" s="42">
        <v>2</v>
      </c>
      <c r="J257" s="43"/>
      <c r="K257" s="10">
        <v>4</v>
      </c>
      <c r="L257" s="10">
        <v>2</v>
      </c>
    </row>
    <row r="258" spans="1:12" ht="15" customHeight="1">
      <c r="A258" s="41"/>
      <c r="B258" s="8" t="s">
        <v>20</v>
      </c>
      <c r="C258" s="10">
        <v>2</v>
      </c>
      <c r="D258" s="10" t="s">
        <v>22</v>
      </c>
      <c r="E258" s="10" t="s">
        <v>22</v>
      </c>
      <c r="F258" s="10" t="s">
        <v>22</v>
      </c>
      <c r="G258" s="10">
        <v>1</v>
      </c>
      <c r="H258" s="10" t="s">
        <v>22</v>
      </c>
      <c r="I258" s="42" t="s">
        <v>22</v>
      </c>
      <c r="J258" s="43"/>
      <c r="K258" s="10">
        <v>1</v>
      </c>
      <c r="L258" s="10" t="s">
        <v>22</v>
      </c>
    </row>
    <row r="259" spans="1:12" ht="15" customHeight="1">
      <c r="A259" s="39" t="s">
        <v>54</v>
      </c>
      <c r="B259" s="8" t="s">
        <v>18</v>
      </c>
      <c r="C259" s="10">
        <v>10</v>
      </c>
      <c r="D259" s="10" t="s">
        <v>22</v>
      </c>
      <c r="E259" s="10" t="s">
        <v>22</v>
      </c>
      <c r="F259" s="10" t="s">
        <v>22</v>
      </c>
      <c r="G259" s="10">
        <v>2</v>
      </c>
      <c r="H259" s="10" t="s">
        <v>22</v>
      </c>
      <c r="I259" s="42">
        <v>2</v>
      </c>
      <c r="J259" s="43"/>
      <c r="K259" s="10">
        <v>6</v>
      </c>
      <c r="L259" s="10" t="s">
        <v>22</v>
      </c>
    </row>
    <row r="260" spans="1:12" ht="15" customHeight="1">
      <c r="A260" s="40"/>
      <c r="B260" s="8" t="s">
        <v>19</v>
      </c>
      <c r="C260" s="10">
        <v>8</v>
      </c>
      <c r="D260" s="10" t="s">
        <v>22</v>
      </c>
      <c r="E260" s="10" t="s">
        <v>22</v>
      </c>
      <c r="F260" s="10" t="s">
        <v>22</v>
      </c>
      <c r="G260" s="10">
        <v>1</v>
      </c>
      <c r="H260" s="10" t="s">
        <v>22</v>
      </c>
      <c r="I260" s="42">
        <v>2</v>
      </c>
      <c r="J260" s="43"/>
      <c r="K260" s="10">
        <v>5</v>
      </c>
      <c r="L260" s="10" t="s">
        <v>22</v>
      </c>
    </row>
    <row r="261" spans="1:12" ht="15" customHeight="1">
      <c r="A261" s="41"/>
      <c r="B261" s="8" t="s">
        <v>20</v>
      </c>
      <c r="C261" s="10">
        <v>2</v>
      </c>
      <c r="D261" s="10" t="s">
        <v>22</v>
      </c>
      <c r="E261" s="10" t="s">
        <v>22</v>
      </c>
      <c r="F261" s="10" t="s">
        <v>22</v>
      </c>
      <c r="G261" s="10">
        <v>1</v>
      </c>
      <c r="H261" s="10" t="s">
        <v>22</v>
      </c>
      <c r="I261" s="42" t="s">
        <v>22</v>
      </c>
      <c r="J261" s="43"/>
      <c r="K261" s="10">
        <v>1</v>
      </c>
      <c r="L261" s="10" t="s">
        <v>22</v>
      </c>
    </row>
    <row r="262" spans="1:12" ht="15" customHeight="1">
      <c r="A262" s="39" t="s">
        <v>285</v>
      </c>
      <c r="B262" s="8" t="s">
        <v>18</v>
      </c>
      <c r="C262" s="10">
        <v>10</v>
      </c>
      <c r="D262" s="10" t="s">
        <v>22</v>
      </c>
      <c r="E262" s="10" t="s">
        <v>22</v>
      </c>
      <c r="F262" s="10" t="s">
        <v>22</v>
      </c>
      <c r="G262" s="10" t="s">
        <v>22</v>
      </c>
      <c r="H262" s="10">
        <v>1</v>
      </c>
      <c r="I262" s="42">
        <v>1</v>
      </c>
      <c r="J262" s="43"/>
      <c r="K262" s="10">
        <v>8</v>
      </c>
      <c r="L262" s="10" t="s">
        <v>22</v>
      </c>
    </row>
    <row r="263" spans="1:12" ht="15" customHeight="1">
      <c r="A263" s="40"/>
      <c r="B263" s="8" t="s">
        <v>19</v>
      </c>
      <c r="C263" s="10">
        <v>1</v>
      </c>
      <c r="D263" s="10" t="s">
        <v>22</v>
      </c>
      <c r="E263" s="10" t="s">
        <v>22</v>
      </c>
      <c r="F263" s="10" t="s">
        <v>22</v>
      </c>
      <c r="G263" s="10" t="s">
        <v>22</v>
      </c>
      <c r="H263" s="10">
        <v>1</v>
      </c>
      <c r="I263" s="42" t="s">
        <v>22</v>
      </c>
      <c r="J263" s="43"/>
      <c r="K263" s="10" t="s">
        <v>22</v>
      </c>
      <c r="L263" s="10" t="s">
        <v>22</v>
      </c>
    </row>
    <row r="264" spans="1:12" ht="15" customHeight="1">
      <c r="A264" s="41"/>
      <c r="B264" s="8" t="s">
        <v>20</v>
      </c>
      <c r="C264" s="10">
        <v>9</v>
      </c>
      <c r="D264" s="10" t="s">
        <v>22</v>
      </c>
      <c r="E264" s="10" t="s">
        <v>22</v>
      </c>
      <c r="F264" s="10" t="s">
        <v>22</v>
      </c>
      <c r="G264" s="10" t="s">
        <v>22</v>
      </c>
      <c r="H264" s="10" t="s">
        <v>22</v>
      </c>
      <c r="I264" s="42">
        <v>1</v>
      </c>
      <c r="J264" s="43"/>
      <c r="K264" s="10">
        <v>8</v>
      </c>
      <c r="L264" s="10" t="s">
        <v>22</v>
      </c>
    </row>
    <row r="265" spans="1:12" ht="15" customHeight="1">
      <c r="A265" s="39" t="s">
        <v>171</v>
      </c>
      <c r="B265" s="8" t="s">
        <v>18</v>
      </c>
      <c r="C265" s="10">
        <v>10</v>
      </c>
      <c r="D265" s="10" t="s">
        <v>22</v>
      </c>
      <c r="E265" s="10" t="s">
        <v>22</v>
      </c>
      <c r="F265" s="10" t="s">
        <v>22</v>
      </c>
      <c r="G265" s="10" t="s">
        <v>22</v>
      </c>
      <c r="H265" s="10">
        <v>1</v>
      </c>
      <c r="I265" s="42">
        <v>3</v>
      </c>
      <c r="J265" s="43"/>
      <c r="K265" s="10">
        <v>3</v>
      </c>
      <c r="L265" s="10">
        <v>3</v>
      </c>
    </row>
    <row r="266" spans="1:12" ht="15" customHeight="1">
      <c r="A266" s="40"/>
      <c r="B266" s="8" t="s">
        <v>19</v>
      </c>
      <c r="C266" s="10">
        <v>3</v>
      </c>
      <c r="D266" s="10" t="s">
        <v>22</v>
      </c>
      <c r="E266" s="10" t="s">
        <v>22</v>
      </c>
      <c r="F266" s="10" t="s">
        <v>22</v>
      </c>
      <c r="G266" s="10" t="s">
        <v>22</v>
      </c>
      <c r="H266" s="10">
        <v>1</v>
      </c>
      <c r="I266" s="42" t="s">
        <v>22</v>
      </c>
      <c r="J266" s="43"/>
      <c r="K266" s="10" t="s">
        <v>22</v>
      </c>
      <c r="L266" s="10">
        <v>2</v>
      </c>
    </row>
    <row r="267" spans="1:12" ht="15" customHeight="1">
      <c r="A267" s="41"/>
      <c r="B267" s="8" t="s">
        <v>20</v>
      </c>
      <c r="C267" s="10">
        <v>7</v>
      </c>
      <c r="D267" s="10" t="s">
        <v>22</v>
      </c>
      <c r="E267" s="10" t="s">
        <v>22</v>
      </c>
      <c r="F267" s="10" t="s">
        <v>22</v>
      </c>
      <c r="G267" s="10" t="s">
        <v>22</v>
      </c>
      <c r="H267" s="10" t="s">
        <v>22</v>
      </c>
      <c r="I267" s="42">
        <v>3</v>
      </c>
      <c r="J267" s="43"/>
      <c r="K267" s="10">
        <v>3</v>
      </c>
      <c r="L267" s="10">
        <v>1</v>
      </c>
    </row>
    <row r="268" spans="1:12" ht="15" customHeight="1">
      <c r="A268" s="39" t="s">
        <v>64</v>
      </c>
      <c r="B268" s="8" t="s">
        <v>18</v>
      </c>
      <c r="C268" s="10">
        <v>10</v>
      </c>
      <c r="D268" s="10" t="s">
        <v>22</v>
      </c>
      <c r="E268" s="10" t="s">
        <v>22</v>
      </c>
      <c r="F268" s="10" t="s">
        <v>22</v>
      </c>
      <c r="G268" s="10" t="s">
        <v>22</v>
      </c>
      <c r="H268" s="10" t="s">
        <v>22</v>
      </c>
      <c r="I268" s="42">
        <v>2</v>
      </c>
      <c r="J268" s="43"/>
      <c r="K268" s="10">
        <v>6</v>
      </c>
      <c r="L268" s="10">
        <v>2</v>
      </c>
    </row>
    <row r="269" spans="1:12" ht="15" customHeight="1">
      <c r="A269" s="40"/>
      <c r="B269" s="8" t="s">
        <v>19</v>
      </c>
      <c r="C269" s="10">
        <v>8</v>
      </c>
      <c r="D269" s="10" t="s">
        <v>22</v>
      </c>
      <c r="E269" s="10" t="s">
        <v>22</v>
      </c>
      <c r="F269" s="10" t="s">
        <v>22</v>
      </c>
      <c r="G269" s="10" t="s">
        <v>22</v>
      </c>
      <c r="H269" s="10" t="s">
        <v>22</v>
      </c>
      <c r="I269" s="42">
        <v>2</v>
      </c>
      <c r="J269" s="43"/>
      <c r="K269" s="10">
        <v>5</v>
      </c>
      <c r="L269" s="10">
        <v>1</v>
      </c>
    </row>
    <row r="270" spans="1:12" ht="15" customHeight="1">
      <c r="A270" s="41"/>
      <c r="B270" s="8" t="s">
        <v>20</v>
      </c>
      <c r="C270" s="10">
        <v>2</v>
      </c>
      <c r="D270" s="10" t="s">
        <v>22</v>
      </c>
      <c r="E270" s="10" t="s">
        <v>22</v>
      </c>
      <c r="F270" s="10" t="s">
        <v>22</v>
      </c>
      <c r="G270" s="10" t="s">
        <v>22</v>
      </c>
      <c r="H270" s="10" t="s">
        <v>22</v>
      </c>
      <c r="I270" s="42" t="s">
        <v>22</v>
      </c>
      <c r="J270" s="43"/>
      <c r="K270" s="10">
        <v>1</v>
      </c>
      <c r="L270" s="10">
        <v>1</v>
      </c>
    </row>
    <row r="271" spans="1:12" ht="15" customHeight="1">
      <c r="A271" s="39" t="s">
        <v>90</v>
      </c>
      <c r="B271" s="8" t="s">
        <v>18</v>
      </c>
      <c r="C271" s="10">
        <v>10</v>
      </c>
      <c r="D271" s="10" t="s">
        <v>22</v>
      </c>
      <c r="E271" s="10" t="s">
        <v>22</v>
      </c>
      <c r="F271" s="10" t="s">
        <v>22</v>
      </c>
      <c r="G271" s="10" t="s">
        <v>22</v>
      </c>
      <c r="H271" s="10" t="s">
        <v>22</v>
      </c>
      <c r="I271" s="42" t="s">
        <v>22</v>
      </c>
      <c r="J271" s="43"/>
      <c r="K271" s="10">
        <v>4</v>
      </c>
      <c r="L271" s="10">
        <v>6</v>
      </c>
    </row>
    <row r="272" spans="1:12" ht="15" customHeight="1">
      <c r="A272" s="40"/>
      <c r="B272" s="8" t="s">
        <v>19</v>
      </c>
      <c r="C272" s="10">
        <v>6</v>
      </c>
      <c r="D272" s="10" t="s">
        <v>22</v>
      </c>
      <c r="E272" s="10" t="s">
        <v>22</v>
      </c>
      <c r="F272" s="10" t="s">
        <v>22</v>
      </c>
      <c r="G272" s="10" t="s">
        <v>22</v>
      </c>
      <c r="H272" s="10" t="s">
        <v>22</v>
      </c>
      <c r="I272" s="42" t="s">
        <v>22</v>
      </c>
      <c r="J272" s="43"/>
      <c r="K272" s="10">
        <v>2</v>
      </c>
      <c r="L272" s="10">
        <v>4</v>
      </c>
    </row>
    <row r="273" spans="1:12" ht="15" customHeight="1">
      <c r="A273" s="41"/>
      <c r="B273" s="8" t="s">
        <v>20</v>
      </c>
      <c r="C273" s="10">
        <v>4</v>
      </c>
      <c r="D273" s="10" t="s">
        <v>22</v>
      </c>
      <c r="E273" s="10" t="s">
        <v>22</v>
      </c>
      <c r="F273" s="10" t="s">
        <v>22</v>
      </c>
      <c r="G273" s="10" t="s">
        <v>22</v>
      </c>
      <c r="H273" s="10" t="s">
        <v>22</v>
      </c>
      <c r="I273" s="42" t="s">
        <v>22</v>
      </c>
      <c r="J273" s="43"/>
      <c r="K273" s="10">
        <v>2</v>
      </c>
      <c r="L273" s="10">
        <v>2</v>
      </c>
    </row>
    <row r="274" spans="1:12" ht="15" customHeight="1">
      <c r="A274" s="39" t="s">
        <v>524</v>
      </c>
      <c r="B274" s="8" t="s">
        <v>18</v>
      </c>
      <c r="C274" s="10">
        <v>10</v>
      </c>
      <c r="D274" s="10" t="s">
        <v>22</v>
      </c>
      <c r="E274" s="10" t="s">
        <v>22</v>
      </c>
      <c r="F274" s="10" t="s">
        <v>22</v>
      </c>
      <c r="G274" s="10" t="s">
        <v>22</v>
      </c>
      <c r="H274" s="10" t="s">
        <v>22</v>
      </c>
      <c r="I274" s="42" t="s">
        <v>22</v>
      </c>
      <c r="J274" s="43"/>
      <c r="K274" s="10" t="s">
        <v>22</v>
      </c>
      <c r="L274" s="10">
        <v>10</v>
      </c>
    </row>
    <row r="275" spans="1:12" ht="15" customHeight="1">
      <c r="A275" s="40"/>
      <c r="B275" s="8" t="s">
        <v>19</v>
      </c>
      <c r="C275" s="10">
        <v>9</v>
      </c>
      <c r="D275" s="10" t="s">
        <v>22</v>
      </c>
      <c r="E275" s="10" t="s">
        <v>22</v>
      </c>
      <c r="F275" s="10" t="s">
        <v>22</v>
      </c>
      <c r="G275" s="10" t="s">
        <v>22</v>
      </c>
      <c r="H275" s="10" t="s">
        <v>22</v>
      </c>
      <c r="I275" s="42" t="s">
        <v>22</v>
      </c>
      <c r="J275" s="43"/>
      <c r="K275" s="10" t="s">
        <v>22</v>
      </c>
      <c r="L275" s="10">
        <v>9</v>
      </c>
    </row>
    <row r="276" spans="1:12" ht="15" customHeight="1">
      <c r="A276" s="41"/>
      <c r="B276" s="8" t="s">
        <v>20</v>
      </c>
      <c r="C276" s="10">
        <v>1</v>
      </c>
      <c r="D276" s="10" t="s">
        <v>22</v>
      </c>
      <c r="E276" s="10" t="s">
        <v>22</v>
      </c>
      <c r="F276" s="10" t="s">
        <v>22</v>
      </c>
      <c r="G276" s="10" t="s">
        <v>22</v>
      </c>
      <c r="H276" s="10" t="s">
        <v>22</v>
      </c>
      <c r="I276" s="42" t="s">
        <v>22</v>
      </c>
      <c r="J276" s="43"/>
      <c r="K276" s="10" t="s">
        <v>22</v>
      </c>
      <c r="L276" s="10">
        <v>1</v>
      </c>
    </row>
    <row r="277" spans="1:12" ht="15" customHeight="1">
      <c r="A277" s="39" t="s">
        <v>110</v>
      </c>
      <c r="B277" s="8" t="s">
        <v>18</v>
      </c>
      <c r="C277" s="10">
        <v>9</v>
      </c>
      <c r="D277" s="10" t="s">
        <v>22</v>
      </c>
      <c r="E277" s="10" t="s">
        <v>22</v>
      </c>
      <c r="F277" s="10">
        <v>1</v>
      </c>
      <c r="G277" s="10">
        <v>4</v>
      </c>
      <c r="H277" s="10" t="s">
        <v>22</v>
      </c>
      <c r="I277" s="42">
        <v>1</v>
      </c>
      <c r="J277" s="43"/>
      <c r="K277" s="10">
        <v>3</v>
      </c>
      <c r="L277" s="10" t="s">
        <v>22</v>
      </c>
    </row>
    <row r="278" spans="1:12" ht="15" customHeight="1">
      <c r="A278" s="40"/>
      <c r="B278" s="8" t="s">
        <v>19</v>
      </c>
      <c r="C278" s="10">
        <v>6</v>
      </c>
      <c r="D278" s="10" t="s">
        <v>22</v>
      </c>
      <c r="E278" s="10" t="s">
        <v>22</v>
      </c>
      <c r="F278" s="10">
        <v>1</v>
      </c>
      <c r="G278" s="10">
        <v>2</v>
      </c>
      <c r="H278" s="10" t="s">
        <v>22</v>
      </c>
      <c r="I278" s="42">
        <v>1</v>
      </c>
      <c r="J278" s="43"/>
      <c r="K278" s="10">
        <v>2</v>
      </c>
      <c r="L278" s="10" t="s">
        <v>22</v>
      </c>
    </row>
    <row r="279" spans="1:12" ht="15" customHeight="1">
      <c r="A279" s="41"/>
      <c r="B279" s="8" t="s">
        <v>20</v>
      </c>
      <c r="C279" s="10">
        <v>3</v>
      </c>
      <c r="D279" s="10" t="s">
        <v>22</v>
      </c>
      <c r="E279" s="10" t="s">
        <v>22</v>
      </c>
      <c r="F279" s="10" t="s">
        <v>22</v>
      </c>
      <c r="G279" s="10">
        <v>2</v>
      </c>
      <c r="H279" s="10" t="s">
        <v>22</v>
      </c>
      <c r="I279" s="42" t="s">
        <v>22</v>
      </c>
      <c r="J279" s="43"/>
      <c r="K279" s="10">
        <v>1</v>
      </c>
      <c r="L279" s="10" t="s">
        <v>22</v>
      </c>
    </row>
    <row r="280" spans="1:12" ht="15" customHeight="1">
      <c r="A280" s="39" t="s">
        <v>66</v>
      </c>
      <c r="B280" s="8" t="s">
        <v>18</v>
      </c>
      <c r="C280" s="10">
        <v>9</v>
      </c>
      <c r="D280" s="10" t="s">
        <v>22</v>
      </c>
      <c r="E280" s="10" t="s">
        <v>22</v>
      </c>
      <c r="F280" s="10" t="s">
        <v>22</v>
      </c>
      <c r="G280" s="10">
        <v>1</v>
      </c>
      <c r="H280" s="10" t="s">
        <v>22</v>
      </c>
      <c r="I280" s="42">
        <v>2</v>
      </c>
      <c r="J280" s="43"/>
      <c r="K280" s="10">
        <v>4</v>
      </c>
      <c r="L280" s="10">
        <v>2</v>
      </c>
    </row>
    <row r="281" spans="1:12" ht="15" customHeight="1">
      <c r="A281" s="40"/>
      <c r="B281" s="8" t="s">
        <v>19</v>
      </c>
      <c r="C281" s="10">
        <v>3</v>
      </c>
      <c r="D281" s="10" t="s">
        <v>22</v>
      </c>
      <c r="E281" s="10" t="s">
        <v>22</v>
      </c>
      <c r="F281" s="10" t="s">
        <v>22</v>
      </c>
      <c r="G281" s="10" t="s">
        <v>22</v>
      </c>
      <c r="H281" s="10" t="s">
        <v>22</v>
      </c>
      <c r="I281" s="42">
        <v>1</v>
      </c>
      <c r="J281" s="43"/>
      <c r="K281" s="10">
        <v>2</v>
      </c>
      <c r="L281" s="10" t="s">
        <v>22</v>
      </c>
    </row>
    <row r="282" spans="1:12" ht="15" customHeight="1">
      <c r="A282" s="41"/>
      <c r="B282" s="8" t="s">
        <v>20</v>
      </c>
      <c r="C282" s="10">
        <v>6</v>
      </c>
      <c r="D282" s="10" t="s">
        <v>22</v>
      </c>
      <c r="E282" s="10" t="s">
        <v>22</v>
      </c>
      <c r="F282" s="10" t="s">
        <v>22</v>
      </c>
      <c r="G282" s="10">
        <v>1</v>
      </c>
      <c r="H282" s="10" t="s">
        <v>22</v>
      </c>
      <c r="I282" s="42">
        <v>1</v>
      </c>
      <c r="J282" s="43"/>
      <c r="K282" s="10">
        <v>2</v>
      </c>
      <c r="L282" s="10">
        <v>2</v>
      </c>
    </row>
    <row r="283" spans="1:12" ht="15" customHeight="1">
      <c r="A283" s="39" t="s">
        <v>100</v>
      </c>
      <c r="B283" s="8" t="s">
        <v>18</v>
      </c>
      <c r="C283" s="10">
        <v>9</v>
      </c>
      <c r="D283" s="10" t="s">
        <v>22</v>
      </c>
      <c r="E283" s="10" t="s">
        <v>22</v>
      </c>
      <c r="F283" s="10" t="s">
        <v>22</v>
      </c>
      <c r="G283" s="10" t="s">
        <v>22</v>
      </c>
      <c r="H283" s="10" t="s">
        <v>22</v>
      </c>
      <c r="I283" s="42">
        <v>3</v>
      </c>
      <c r="J283" s="43"/>
      <c r="K283" s="10">
        <v>4</v>
      </c>
      <c r="L283" s="10">
        <v>2</v>
      </c>
    </row>
    <row r="284" spans="1:12" ht="15" customHeight="1">
      <c r="A284" s="40"/>
      <c r="B284" s="8" t="s">
        <v>19</v>
      </c>
      <c r="C284" s="10">
        <v>7</v>
      </c>
      <c r="D284" s="10" t="s">
        <v>22</v>
      </c>
      <c r="E284" s="10" t="s">
        <v>22</v>
      </c>
      <c r="F284" s="10" t="s">
        <v>22</v>
      </c>
      <c r="G284" s="10" t="s">
        <v>22</v>
      </c>
      <c r="H284" s="10" t="s">
        <v>22</v>
      </c>
      <c r="I284" s="42">
        <v>2</v>
      </c>
      <c r="J284" s="43"/>
      <c r="K284" s="10">
        <v>4</v>
      </c>
      <c r="L284" s="10">
        <v>1</v>
      </c>
    </row>
    <row r="285" spans="1:12" ht="15" customHeight="1">
      <c r="A285" s="41"/>
      <c r="B285" s="8" t="s">
        <v>20</v>
      </c>
      <c r="C285" s="10">
        <v>2</v>
      </c>
      <c r="D285" s="10" t="s">
        <v>22</v>
      </c>
      <c r="E285" s="10" t="s">
        <v>22</v>
      </c>
      <c r="F285" s="10" t="s">
        <v>22</v>
      </c>
      <c r="G285" s="10" t="s">
        <v>22</v>
      </c>
      <c r="H285" s="10" t="s">
        <v>22</v>
      </c>
      <c r="I285" s="42">
        <v>1</v>
      </c>
      <c r="J285" s="43"/>
      <c r="K285" s="10" t="s">
        <v>22</v>
      </c>
      <c r="L285" s="10">
        <v>1</v>
      </c>
    </row>
    <row r="286" spans="1:12" ht="15" customHeight="1">
      <c r="A286" s="39" t="s">
        <v>52</v>
      </c>
      <c r="B286" s="8" t="s">
        <v>18</v>
      </c>
      <c r="C286" s="10">
        <v>9</v>
      </c>
      <c r="D286" s="10" t="s">
        <v>22</v>
      </c>
      <c r="E286" s="10" t="s">
        <v>22</v>
      </c>
      <c r="F286" s="10" t="s">
        <v>22</v>
      </c>
      <c r="G286" s="10" t="s">
        <v>22</v>
      </c>
      <c r="H286" s="10" t="s">
        <v>22</v>
      </c>
      <c r="I286" s="42">
        <v>1</v>
      </c>
      <c r="J286" s="43"/>
      <c r="K286" s="10">
        <v>3</v>
      </c>
      <c r="L286" s="10">
        <v>5</v>
      </c>
    </row>
    <row r="287" spans="1:12" ht="15" customHeight="1">
      <c r="A287" s="40"/>
      <c r="B287" s="8" t="s">
        <v>19</v>
      </c>
      <c r="C287" s="10">
        <v>5</v>
      </c>
      <c r="D287" s="10" t="s">
        <v>22</v>
      </c>
      <c r="E287" s="10" t="s">
        <v>22</v>
      </c>
      <c r="F287" s="10" t="s">
        <v>22</v>
      </c>
      <c r="G287" s="10" t="s">
        <v>22</v>
      </c>
      <c r="H287" s="10" t="s">
        <v>22</v>
      </c>
      <c r="I287" s="42" t="s">
        <v>22</v>
      </c>
      <c r="J287" s="43"/>
      <c r="K287" s="10">
        <v>1</v>
      </c>
      <c r="L287" s="10">
        <v>4</v>
      </c>
    </row>
    <row r="288" spans="1:12" ht="15" customHeight="1">
      <c r="A288" s="41"/>
      <c r="B288" s="8" t="s">
        <v>20</v>
      </c>
      <c r="C288" s="10">
        <v>4</v>
      </c>
      <c r="D288" s="10" t="s">
        <v>22</v>
      </c>
      <c r="E288" s="10" t="s">
        <v>22</v>
      </c>
      <c r="F288" s="10" t="s">
        <v>22</v>
      </c>
      <c r="G288" s="10" t="s">
        <v>22</v>
      </c>
      <c r="H288" s="10" t="s">
        <v>22</v>
      </c>
      <c r="I288" s="42">
        <v>1</v>
      </c>
      <c r="J288" s="43"/>
      <c r="K288" s="10">
        <v>2</v>
      </c>
      <c r="L288" s="10">
        <v>1</v>
      </c>
    </row>
    <row r="289" spans="1:12" ht="15" customHeight="1">
      <c r="A289" s="39" t="s">
        <v>96</v>
      </c>
      <c r="B289" s="8" t="s">
        <v>18</v>
      </c>
      <c r="C289" s="10">
        <v>9</v>
      </c>
      <c r="D289" s="10" t="s">
        <v>22</v>
      </c>
      <c r="E289" s="10" t="s">
        <v>22</v>
      </c>
      <c r="F289" s="10" t="s">
        <v>22</v>
      </c>
      <c r="G289" s="10" t="s">
        <v>22</v>
      </c>
      <c r="H289" s="10" t="s">
        <v>22</v>
      </c>
      <c r="I289" s="42">
        <v>2</v>
      </c>
      <c r="J289" s="43"/>
      <c r="K289" s="10">
        <v>5</v>
      </c>
      <c r="L289" s="10">
        <v>2</v>
      </c>
    </row>
    <row r="290" spans="1:12" ht="15" customHeight="1">
      <c r="A290" s="40"/>
      <c r="B290" s="8" t="s">
        <v>19</v>
      </c>
      <c r="C290" s="10">
        <v>7</v>
      </c>
      <c r="D290" s="10" t="s">
        <v>22</v>
      </c>
      <c r="E290" s="10" t="s">
        <v>22</v>
      </c>
      <c r="F290" s="10" t="s">
        <v>22</v>
      </c>
      <c r="G290" s="10" t="s">
        <v>22</v>
      </c>
      <c r="H290" s="10" t="s">
        <v>22</v>
      </c>
      <c r="I290" s="42">
        <v>2</v>
      </c>
      <c r="J290" s="43"/>
      <c r="K290" s="10">
        <v>4</v>
      </c>
      <c r="L290" s="10">
        <v>1</v>
      </c>
    </row>
    <row r="291" spans="1:12" ht="15" customHeight="1">
      <c r="A291" s="41"/>
      <c r="B291" s="8" t="s">
        <v>20</v>
      </c>
      <c r="C291" s="10">
        <v>2</v>
      </c>
      <c r="D291" s="10" t="s">
        <v>22</v>
      </c>
      <c r="E291" s="10" t="s">
        <v>22</v>
      </c>
      <c r="F291" s="10" t="s">
        <v>22</v>
      </c>
      <c r="G291" s="10" t="s">
        <v>22</v>
      </c>
      <c r="H291" s="10" t="s">
        <v>22</v>
      </c>
      <c r="I291" s="42" t="s">
        <v>22</v>
      </c>
      <c r="J291" s="43"/>
      <c r="K291" s="10">
        <v>1</v>
      </c>
      <c r="L291" s="10">
        <v>1</v>
      </c>
    </row>
    <row r="292" spans="1:12" ht="15" customHeight="1">
      <c r="A292" s="39" t="s">
        <v>130</v>
      </c>
      <c r="B292" s="8" t="s">
        <v>18</v>
      </c>
      <c r="C292" s="10">
        <v>9</v>
      </c>
      <c r="D292" s="10" t="s">
        <v>22</v>
      </c>
      <c r="E292" s="10" t="s">
        <v>22</v>
      </c>
      <c r="F292" s="10" t="s">
        <v>22</v>
      </c>
      <c r="G292" s="10" t="s">
        <v>22</v>
      </c>
      <c r="H292" s="10" t="s">
        <v>22</v>
      </c>
      <c r="I292" s="42">
        <v>2</v>
      </c>
      <c r="J292" s="43"/>
      <c r="K292" s="10">
        <v>5</v>
      </c>
      <c r="L292" s="10">
        <v>2</v>
      </c>
    </row>
    <row r="293" spans="1:12" ht="15" customHeight="1">
      <c r="A293" s="40"/>
      <c r="B293" s="8" t="s">
        <v>19</v>
      </c>
      <c r="C293" s="10">
        <v>8</v>
      </c>
      <c r="D293" s="10" t="s">
        <v>22</v>
      </c>
      <c r="E293" s="10" t="s">
        <v>22</v>
      </c>
      <c r="F293" s="10" t="s">
        <v>22</v>
      </c>
      <c r="G293" s="10" t="s">
        <v>22</v>
      </c>
      <c r="H293" s="10" t="s">
        <v>22</v>
      </c>
      <c r="I293" s="42">
        <v>2</v>
      </c>
      <c r="J293" s="43"/>
      <c r="K293" s="10">
        <v>5</v>
      </c>
      <c r="L293" s="10">
        <v>1</v>
      </c>
    </row>
    <row r="294" spans="1:12" ht="15" customHeight="1">
      <c r="A294" s="41"/>
      <c r="B294" s="8" t="s">
        <v>20</v>
      </c>
      <c r="C294" s="10">
        <v>1</v>
      </c>
      <c r="D294" s="10" t="s">
        <v>22</v>
      </c>
      <c r="E294" s="10" t="s">
        <v>22</v>
      </c>
      <c r="F294" s="10" t="s">
        <v>22</v>
      </c>
      <c r="G294" s="10" t="s">
        <v>22</v>
      </c>
      <c r="H294" s="10" t="s">
        <v>22</v>
      </c>
      <c r="I294" s="42" t="s">
        <v>22</v>
      </c>
      <c r="J294" s="43"/>
      <c r="K294" s="10" t="s">
        <v>22</v>
      </c>
      <c r="L294" s="10">
        <v>1</v>
      </c>
    </row>
    <row r="295" spans="1:12" ht="15" customHeight="1">
      <c r="A295" s="39" t="s">
        <v>1232</v>
      </c>
      <c r="B295" s="8" t="s">
        <v>18</v>
      </c>
      <c r="C295" s="10">
        <v>8</v>
      </c>
      <c r="D295" s="10" t="s">
        <v>22</v>
      </c>
      <c r="E295" s="10">
        <v>1</v>
      </c>
      <c r="F295" s="10" t="s">
        <v>22</v>
      </c>
      <c r="G295" s="10">
        <v>4</v>
      </c>
      <c r="H295" s="10" t="s">
        <v>22</v>
      </c>
      <c r="I295" s="42">
        <v>1</v>
      </c>
      <c r="J295" s="43"/>
      <c r="K295" s="10">
        <v>1</v>
      </c>
      <c r="L295" s="10">
        <v>1</v>
      </c>
    </row>
    <row r="296" spans="1:12" ht="15" customHeight="1">
      <c r="A296" s="40"/>
      <c r="B296" s="8" t="s">
        <v>19</v>
      </c>
      <c r="C296" s="10">
        <v>6</v>
      </c>
      <c r="D296" s="10" t="s">
        <v>22</v>
      </c>
      <c r="E296" s="10">
        <v>1</v>
      </c>
      <c r="F296" s="10" t="s">
        <v>22</v>
      </c>
      <c r="G296" s="10">
        <v>2</v>
      </c>
      <c r="H296" s="10" t="s">
        <v>22</v>
      </c>
      <c r="I296" s="42">
        <v>1</v>
      </c>
      <c r="J296" s="43"/>
      <c r="K296" s="10">
        <v>1</v>
      </c>
      <c r="L296" s="10">
        <v>1</v>
      </c>
    </row>
    <row r="297" spans="1:12" ht="15" customHeight="1">
      <c r="A297" s="41"/>
      <c r="B297" s="8" t="s">
        <v>20</v>
      </c>
      <c r="C297" s="10">
        <v>2</v>
      </c>
      <c r="D297" s="10" t="s">
        <v>22</v>
      </c>
      <c r="E297" s="10" t="s">
        <v>22</v>
      </c>
      <c r="F297" s="10" t="s">
        <v>22</v>
      </c>
      <c r="G297" s="10">
        <v>2</v>
      </c>
      <c r="H297" s="10" t="s">
        <v>22</v>
      </c>
      <c r="I297" s="42" t="s">
        <v>22</v>
      </c>
      <c r="J297" s="43"/>
      <c r="K297" s="10" t="s">
        <v>22</v>
      </c>
      <c r="L297" s="10" t="s">
        <v>22</v>
      </c>
    </row>
    <row r="298" spans="1:12" ht="15" customHeight="1">
      <c r="A298" s="39" t="s">
        <v>161</v>
      </c>
      <c r="B298" s="8" t="s">
        <v>18</v>
      </c>
      <c r="C298" s="10">
        <v>8</v>
      </c>
      <c r="D298" s="10" t="s">
        <v>22</v>
      </c>
      <c r="E298" s="10" t="s">
        <v>22</v>
      </c>
      <c r="F298" s="10">
        <v>2</v>
      </c>
      <c r="G298" s="10">
        <v>2</v>
      </c>
      <c r="H298" s="10" t="s">
        <v>22</v>
      </c>
      <c r="I298" s="42">
        <v>2</v>
      </c>
      <c r="J298" s="43"/>
      <c r="K298" s="10">
        <v>2</v>
      </c>
      <c r="L298" s="10" t="s">
        <v>22</v>
      </c>
    </row>
    <row r="299" spans="1:12" ht="15" customHeight="1">
      <c r="A299" s="40"/>
      <c r="B299" s="8" t="s">
        <v>19</v>
      </c>
      <c r="C299" s="10">
        <v>4</v>
      </c>
      <c r="D299" s="10" t="s">
        <v>22</v>
      </c>
      <c r="E299" s="10" t="s">
        <v>22</v>
      </c>
      <c r="F299" s="10" t="s">
        <v>22</v>
      </c>
      <c r="G299" s="10" t="s">
        <v>22</v>
      </c>
      <c r="H299" s="10" t="s">
        <v>22</v>
      </c>
      <c r="I299" s="42">
        <v>2</v>
      </c>
      <c r="J299" s="43"/>
      <c r="K299" s="10">
        <v>2</v>
      </c>
      <c r="L299" s="10" t="s">
        <v>22</v>
      </c>
    </row>
    <row r="300" spans="1:12" ht="15" customHeight="1">
      <c r="A300" s="41"/>
      <c r="B300" s="8" t="s">
        <v>20</v>
      </c>
      <c r="C300" s="10">
        <v>4</v>
      </c>
      <c r="D300" s="10" t="s">
        <v>22</v>
      </c>
      <c r="E300" s="10" t="s">
        <v>22</v>
      </c>
      <c r="F300" s="10">
        <v>2</v>
      </c>
      <c r="G300" s="10">
        <v>2</v>
      </c>
      <c r="H300" s="10" t="s">
        <v>22</v>
      </c>
      <c r="I300" s="42" t="s">
        <v>22</v>
      </c>
      <c r="J300" s="43"/>
      <c r="K300" s="10" t="s">
        <v>22</v>
      </c>
      <c r="L300" s="10" t="s">
        <v>22</v>
      </c>
    </row>
    <row r="301" spans="1:12" ht="15" customHeight="1">
      <c r="A301" s="39" t="s">
        <v>534</v>
      </c>
      <c r="B301" s="8" t="s">
        <v>18</v>
      </c>
      <c r="C301" s="10">
        <v>8</v>
      </c>
      <c r="D301" s="10" t="s">
        <v>22</v>
      </c>
      <c r="E301" s="10" t="s">
        <v>22</v>
      </c>
      <c r="F301" s="10">
        <v>2</v>
      </c>
      <c r="G301" s="10">
        <v>1</v>
      </c>
      <c r="H301" s="10" t="s">
        <v>22</v>
      </c>
      <c r="I301" s="42">
        <v>1</v>
      </c>
      <c r="J301" s="43"/>
      <c r="K301" s="10">
        <v>1</v>
      </c>
      <c r="L301" s="10">
        <v>3</v>
      </c>
    </row>
    <row r="302" spans="1:12" ht="15" customHeight="1">
      <c r="A302" s="40"/>
      <c r="B302" s="8" t="s">
        <v>19</v>
      </c>
      <c r="C302" s="10">
        <v>5</v>
      </c>
      <c r="D302" s="10" t="s">
        <v>22</v>
      </c>
      <c r="E302" s="10" t="s">
        <v>22</v>
      </c>
      <c r="F302" s="10" t="s">
        <v>22</v>
      </c>
      <c r="G302" s="10">
        <v>1</v>
      </c>
      <c r="H302" s="10" t="s">
        <v>22</v>
      </c>
      <c r="I302" s="42" t="s">
        <v>22</v>
      </c>
      <c r="J302" s="43"/>
      <c r="K302" s="10">
        <v>1</v>
      </c>
      <c r="L302" s="10">
        <v>3</v>
      </c>
    </row>
    <row r="303" spans="1:12" ht="15" customHeight="1">
      <c r="A303" s="41"/>
      <c r="B303" s="8" t="s">
        <v>20</v>
      </c>
      <c r="C303" s="10">
        <v>3</v>
      </c>
      <c r="D303" s="10" t="s">
        <v>22</v>
      </c>
      <c r="E303" s="10" t="s">
        <v>22</v>
      </c>
      <c r="F303" s="10">
        <v>2</v>
      </c>
      <c r="G303" s="10" t="s">
        <v>22</v>
      </c>
      <c r="H303" s="10" t="s">
        <v>22</v>
      </c>
      <c r="I303" s="42">
        <v>1</v>
      </c>
      <c r="J303" s="43"/>
      <c r="K303" s="10" t="s">
        <v>22</v>
      </c>
      <c r="L303" s="10" t="s">
        <v>22</v>
      </c>
    </row>
    <row r="304" spans="1:12" ht="15" customHeight="1">
      <c r="A304" s="39" t="s">
        <v>151</v>
      </c>
      <c r="B304" s="8" t="s">
        <v>18</v>
      </c>
      <c r="C304" s="10">
        <v>8</v>
      </c>
      <c r="D304" s="10" t="s">
        <v>22</v>
      </c>
      <c r="E304" s="10" t="s">
        <v>22</v>
      </c>
      <c r="F304" s="10">
        <v>1</v>
      </c>
      <c r="G304" s="10">
        <v>1</v>
      </c>
      <c r="H304" s="10">
        <v>2</v>
      </c>
      <c r="I304" s="42">
        <v>1</v>
      </c>
      <c r="J304" s="43"/>
      <c r="K304" s="10">
        <v>2</v>
      </c>
      <c r="L304" s="10">
        <v>1</v>
      </c>
    </row>
    <row r="305" spans="1:12" ht="15" customHeight="1">
      <c r="A305" s="40"/>
      <c r="B305" s="8" t="s">
        <v>19</v>
      </c>
      <c r="C305" s="10">
        <v>7</v>
      </c>
      <c r="D305" s="10" t="s">
        <v>22</v>
      </c>
      <c r="E305" s="10" t="s">
        <v>22</v>
      </c>
      <c r="F305" s="10">
        <v>1</v>
      </c>
      <c r="G305" s="10">
        <v>1</v>
      </c>
      <c r="H305" s="10">
        <v>1</v>
      </c>
      <c r="I305" s="42">
        <v>1</v>
      </c>
      <c r="J305" s="43"/>
      <c r="K305" s="10">
        <v>2</v>
      </c>
      <c r="L305" s="10">
        <v>1</v>
      </c>
    </row>
    <row r="306" spans="1:12" ht="15" customHeight="1">
      <c r="A306" s="41"/>
      <c r="B306" s="8" t="s">
        <v>20</v>
      </c>
      <c r="C306" s="10">
        <v>1</v>
      </c>
      <c r="D306" s="10" t="s">
        <v>22</v>
      </c>
      <c r="E306" s="10" t="s">
        <v>22</v>
      </c>
      <c r="F306" s="10" t="s">
        <v>22</v>
      </c>
      <c r="G306" s="10" t="s">
        <v>22</v>
      </c>
      <c r="H306" s="10">
        <v>1</v>
      </c>
      <c r="I306" s="42" t="s">
        <v>22</v>
      </c>
      <c r="J306" s="43"/>
      <c r="K306" s="10" t="s">
        <v>22</v>
      </c>
      <c r="L306" s="10" t="s">
        <v>22</v>
      </c>
    </row>
    <row r="307" spans="1:12" ht="15" customHeight="1">
      <c r="A307" s="39" t="s">
        <v>120</v>
      </c>
      <c r="B307" s="8" t="s">
        <v>18</v>
      </c>
      <c r="C307" s="10">
        <v>8</v>
      </c>
      <c r="D307" s="10" t="s">
        <v>22</v>
      </c>
      <c r="E307" s="10" t="s">
        <v>22</v>
      </c>
      <c r="F307" s="10" t="s">
        <v>22</v>
      </c>
      <c r="G307" s="10">
        <v>1</v>
      </c>
      <c r="H307" s="10" t="s">
        <v>22</v>
      </c>
      <c r="I307" s="42">
        <v>2</v>
      </c>
      <c r="J307" s="43"/>
      <c r="K307" s="10" t="s">
        <v>22</v>
      </c>
      <c r="L307" s="10">
        <v>5</v>
      </c>
    </row>
    <row r="308" spans="1:12" ht="15" customHeight="1">
      <c r="A308" s="40"/>
      <c r="B308" s="8" t="s">
        <v>19</v>
      </c>
      <c r="C308" s="10">
        <v>5</v>
      </c>
      <c r="D308" s="10" t="s">
        <v>22</v>
      </c>
      <c r="E308" s="10" t="s">
        <v>22</v>
      </c>
      <c r="F308" s="10" t="s">
        <v>22</v>
      </c>
      <c r="G308" s="10" t="s">
        <v>22</v>
      </c>
      <c r="H308" s="10" t="s">
        <v>22</v>
      </c>
      <c r="I308" s="42">
        <v>2</v>
      </c>
      <c r="J308" s="43"/>
      <c r="K308" s="10" t="s">
        <v>22</v>
      </c>
      <c r="L308" s="10">
        <v>3</v>
      </c>
    </row>
    <row r="309" spans="1:12" ht="15" customHeight="1">
      <c r="A309" s="41"/>
      <c r="B309" s="8" t="s">
        <v>20</v>
      </c>
      <c r="C309" s="10">
        <v>3</v>
      </c>
      <c r="D309" s="10" t="s">
        <v>22</v>
      </c>
      <c r="E309" s="10" t="s">
        <v>22</v>
      </c>
      <c r="F309" s="10" t="s">
        <v>22</v>
      </c>
      <c r="G309" s="10">
        <v>1</v>
      </c>
      <c r="H309" s="10" t="s">
        <v>22</v>
      </c>
      <c r="I309" s="42" t="s">
        <v>22</v>
      </c>
      <c r="J309" s="43"/>
      <c r="K309" s="10" t="s">
        <v>22</v>
      </c>
      <c r="L309" s="10">
        <v>2</v>
      </c>
    </row>
    <row r="310" spans="1:12" ht="15" customHeight="1">
      <c r="A310" s="39" t="s">
        <v>192</v>
      </c>
      <c r="B310" s="8" t="s">
        <v>18</v>
      </c>
      <c r="C310" s="10">
        <v>8</v>
      </c>
      <c r="D310" s="10" t="s">
        <v>22</v>
      </c>
      <c r="E310" s="10" t="s">
        <v>22</v>
      </c>
      <c r="F310" s="10" t="s">
        <v>22</v>
      </c>
      <c r="G310" s="10">
        <v>3</v>
      </c>
      <c r="H310" s="10" t="s">
        <v>22</v>
      </c>
      <c r="I310" s="42">
        <v>1</v>
      </c>
      <c r="J310" s="43"/>
      <c r="K310" s="10">
        <v>2</v>
      </c>
      <c r="L310" s="10">
        <v>2</v>
      </c>
    </row>
    <row r="311" spans="1:12" ht="15" customHeight="1">
      <c r="A311" s="40"/>
      <c r="B311" s="8" t="s">
        <v>19</v>
      </c>
      <c r="C311" s="10">
        <v>4</v>
      </c>
      <c r="D311" s="10" t="s">
        <v>22</v>
      </c>
      <c r="E311" s="10" t="s">
        <v>22</v>
      </c>
      <c r="F311" s="10" t="s">
        <v>22</v>
      </c>
      <c r="G311" s="10">
        <v>2</v>
      </c>
      <c r="H311" s="10" t="s">
        <v>22</v>
      </c>
      <c r="I311" s="42" t="s">
        <v>22</v>
      </c>
      <c r="J311" s="43"/>
      <c r="K311" s="10" t="s">
        <v>22</v>
      </c>
      <c r="L311" s="10">
        <v>2</v>
      </c>
    </row>
    <row r="312" spans="1:12" ht="15" customHeight="1">
      <c r="A312" s="41"/>
      <c r="B312" s="8" t="s">
        <v>20</v>
      </c>
      <c r="C312" s="10">
        <v>4</v>
      </c>
      <c r="D312" s="10" t="s">
        <v>22</v>
      </c>
      <c r="E312" s="10" t="s">
        <v>22</v>
      </c>
      <c r="F312" s="10" t="s">
        <v>22</v>
      </c>
      <c r="G312" s="10">
        <v>1</v>
      </c>
      <c r="H312" s="10" t="s">
        <v>22</v>
      </c>
      <c r="I312" s="42">
        <v>1</v>
      </c>
      <c r="J312" s="43"/>
      <c r="K312" s="10">
        <v>2</v>
      </c>
      <c r="L312" s="10" t="s">
        <v>22</v>
      </c>
    </row>
    <row r="313" spans="1:12" ht="15" customHeight="1">
      <c r="A313" s="39" t="s">
        <v>133</v>
      </c>
      <c r="B313" s="8" t="s">
        <v>18</v>
      </c>
      <c r="C313" s="10">
        <v>8</v>
      </c>
      <c r="D313" s="10" t="s">
        <v>22</v>
      </c>
      <c r="E313" s="10" t="s">
        <v>22</v>
      </c>
      <c r="F313" s="10" t="s">
        <v>22</v>
      </c>
      <c r="G313" s="10" t="s">
        <v>22</v>
      </c>
      <c r="H313" s="10" t="s">
        <v>22</v>
      </c>
      <c r="I313" s="42">
        <v>2</v>
      </c>
      <c r="J313" s="43"/>
      <c r="K313" s="10">
        <v>1</v>
      </c>
      <c r="L313" s="10">
        <v>5</v>
      </c>
    </row>
    <row r="314" spans="1:12" ht="15" customHeight="1">
      <c r="A314" s="40"/>
      <c r="B314" s="8" t="s">
        <v>19</v>
      </c>
      <c r="C314" s="10">
        <v>6</v>
      </c>
      <c r="D314" s="10" t="s">
        <v>22</v>
      </c>
      <c r="E314" s="10" t="s">
        <v>22</v>
      </c>
      <c r="F314" s="10" t="s">
        <v>22</v>
      </c>
      <c r="G314" s="10" t="s">
        <v>22</v>
      </c>
      <c r="H314" s="10" t="s">
        <v>22</v>
      </c>
      <c r="I314" s="42">
        <v>2</v>
      </c>
      <c r="J314" s="43"/>
      <c r="K314" s="10">
        <v>1</v>
      </c>
      <c r="L314" s="10">
        <v>3</v>
      </c>
    </row>
    <row r="315" spans="1:12" ht="15" customHeight="1">
      <c r="A315" s="41"/>
      <c r="B315" s="8" t="s">
        <v>20</v>
      </c>
      <c r="C315" s="10">
        <v>2</v>
      </c>
      <c r="D315" s="10" t="s">
        <v>22</v>
      </c>
      <c r="E315" s="10" t="s">
        <v>22</v>
      </c>
      <c r="F315" s="10" t="s">
        <v>22</v>
      </c>
      <c r="G315" s="10" t="s">
        <v>22</v>
      </c>
      <c r="H315" s="10" t="s">
        <v>22</v>
      </c>
      <c r="I315" s="42" t="s">
        <v>22</v>
      </c>
      <c r="J315" s="43"/>
      <c r="K315" s="10" t="s">
        <v>22</v>
      </c>
      <c r="L315" s="10">
        <v>2</v>
      </c>
    </row>
    <row r="316" spans="1:12" ht="15" customHeight="1">
      <c r="A316" s="39" t="s">
        <v>83</v>
      </c>
      <c r="B316" s="8" t="s">
        <v>18</v>
      </c>
      <c r="C316" s="10">
        <v>8</v>
      </c>
      <c r="D316" s="10" t="s">
        <v>22</v>
      </c>
      <c r="E316" s="10" t="s">
        <v>22</v>
      </c>
      <c r="F316" s="10" t="s">
        <v>22</v>
      </c>
      <c r="G316" s="10" t="s">
        <v>22</v>
      </c>
      <c r="H316" s="10" t="s">
        <v>22</v>
      </c>
      <c r="I316" s="42">
        <v>4</v>
      </c>
      <c r="J316" s="43"/>
      <c r="K316" s="10">
        <v>4</v>
      </c>
      <c r="L316" s="10" t="s">
        <v>22</v>
      </c>
    </row>
    <row r="317" spans="1:12" ht="15" customHeight="1">
      <c r="A317" s="41"/>
      <c r="B317" s="8" t="s">
        <v>19</v>
      </c>
      <c r="C317" s="10">
        <v>8</v>
      </c>
      <c r="D317" s="10" t="s">
        <v>22</v>
      </c>
      <c r="E317" s="10" t="s">
        <v>22</v>
      </c>
      <c r="F317" s="10" t="s">
        <v>22</v>
      </c>
      <c r="G317" s="10" t="s">
        <v>22</v>
      </c>
      <c r="H317" s="10" t="s">
        <v>22</v>
      </c>
      <c r="I317" s="42">
        <v>4</v>
      </c>
      <c r="J317" s="43"/>
      <c r="K317" s="10">
        <v>4</v>
      </c>
      <c r="L317" s="10" t="s">
        <v>22</v>
      </c>
    </row>
    <row r="318" spans="1:12" ht="15" customHeight="1">
      <c r="A318" s="39" t="s">
        <v>147</v>
      </c>
      <c r="B318" s="8" t="s">
        <v>18</v>
      </c>
      <c r="C318" s="10">
        <v>8</v>
      </c>
      <c r="D318" s="10" t="s">
        <v>22</v>
      </c>
      <c r="E318" s="10" t="s">
        <v>22</v>
      </c>
      <c r="F318" s="10" t="s">
        <v>22</v>
      </c>
      <c r="G318" s="10" t="s">
        <v>22</v>
      </c>
      <c r="H318" s="10" t="s">
        <v>22</v>
      </c>
      <c r="I318" s="42" t="s">
        <v>22</v>
      </c>
      <c r="J318" s="43"/>
      <c r="K318" s="10">
        <v>5</v>
      </c>
      <c r="L318" s="10">
        <v>3</v>
      </c>
    </row>
    <row r="319" spans="1:12" ht="15" customHeight="1">
      <c r="A319" s="40"/>
      <c r="B319" s="8" t="s">
        <v>19</v>
      </c>
      <c r="C319" s="10">
        <v>6</v>
      </c>
      <c r="D319" s="10" t="s">
        <v>22</v>
      </c>
      <c r="E319" s="10" t="s">
        <v>22</v>
      </c>
      <c r="F319" s="10" t="s">
        <v>22</v>
      </c>
      <c r="G319" s="10" t="s">
        <v>22</v>
      </c>
      <c r="H319" s="10" t="s">
        <v>22</v>
      </c>
      <c r="I319" s="42" t="s">
        <v>22</v>
      </c>
      <c r="J319" s="43"/>
      <c r="K319" s="10">
        <v>4</v>
      </c>
      <c r="L319" s="10">
        <v>2</v>
      </c>
    </row>
    <row r="320" spans="1:12" ht="15" customHeight="1">
      <c r="A320" s="41"/>
      <c r="B320" s="8" t="s">
        <v>20</v>
      </c>
      <c r="C320" s="10">
        <v>2</v>
      </c>
      <c r="D320" s="10" t="s">
        <v>22</v>
      </c>
      <c r="E320" s="10" t="s">
        <v>22</v>
      </c>
      <c r="F320" s="10" t="s">
        <v>22</v>
      </c>
      <c r="G320" s="10" t="s">
        <v>22</v>
      </c>
      <c r="H320" s="10" t="s">
        <v>22</v>
      </c>
      <c r="I320" s="42" t="s">
        <v>22</v>
      </c>
      <c r="J320" s="43"/>
      <c r="K320" s="10">
        <v>1</v>
      </c>
      <c r="L320" s="10">
        <v>1</v>
      </c>
    </row>
    <row r="321" spans="1:12" ht="15" customHeight="1">
      <c r="A321" s="39" t="s">
        <v>158</v>
      </c>
      <c r="B321" s="8" t="s">
        <v>18</v>
      </c>
      <c r="C321" s="10">
        <v>7</v>
      </c>
      <c r="D321" s="10" t="s">
        <v>22</v>
      </c>
      <c r="E321" s="10" t="s">
        <v>22</v>
      </c>
      <c r="F321" s="10">
        <v>2</v>
      </c>
      <c r="G321" s="10">
        <v>1</v>
      </c>
      <c r="H321" s="10" t="s">
        <v>22</v>
      </c>
      <c r="I321" s="42" t="s">
        <v>22</v>
      </c>
      <c r="J321" s="43"/>
      <c r="K321" s="10">
        <v>3</v>
      </c>
      <c r="L321" s="10">
        <v>1</v>
      </c>
    </row>
    <row r="322" spans="1:12" ht="15" customHeight="1">
      <c r="A322" s="40"/>
      <c r="B322" s="8" t="s">
        <v>19</v>
      </c>
      <c r="C322" s="10">
        <v>5</v>
      </c>
      <c r="D322" s="10" t="s">
        <v>22</v>
      </c>
      <c r="E322" s="10" t="s">
        <v>22</v>
      </c>
      <c r="F322" s="10" t="s">
        <v>22</v>
      </c>
      <c r="G322" s="10">
        <v>1</v>
      </c>
      <c r="H322" s="10" t="s">
        <v>22</v>
      </c>
      <c r="I322" s="42" t="s">
        <v>22</v>
      </c>
      <c r="J322" s="43"/>
      <c r="K322" s="10">
        <v>3</v>
      </c>
      <c r="L322" s="10">
        <v>1</v>
      </c>
    </row>
    <row r="323" spans="1:12" ht="15" customHeight="1">
      <c r="A323" s="41"/>
      <c r="B323" s="8" t="s">
        <v>20</v>
      </c>
      <c r="C323" s="10">
        <v>2</v>
      </c>
      <c r="D323" s="10" t="s">
        <v>22</v>
      </c>
      <c r="E323" s="10" t="s">
        <v>22</v>
      </c>
      <c r="F323" s="10">
        <v>2</v>
      </c>
      <c r="G323" s="10" t="s">
        <v>22</v>
      </c>
      <c r="H323" s="10" t="s">
        <v>22</v>
      </c>
      <c r="I323" s="42" t="s">
        <v>22</v>
      </c>
      <c r="J323" s="43"/>
      <c r="K323" s="10" t="s">
        <v>22</v>
      </c>
      <c r="L323" s="10" t="s">
        <v>22</v>
      </c>
    </row>
    <row r="324" spans="1:12" ht="15" customHeight="1">
      <c r="A324" s="39" t="s">
        <v>241</v>
      </c>
      <c r="B324" s="8" t="s">
        <v>18</v>
      </c>
      <c r="C324" s="10">
        <v>7</v>
      </c>
      <c r="D324" s="10" t="s">
        <v>22</v>
      </c>
      <c r="E324" s="10" t="s">
        <v>22</v>
      </c>
      <c r="F324" s="10" t="s">
        <v>22</v>
      </c>
      <c r="G324" s="10">
        <v>4</v>
      </c>
      <c r="H324" s="10" t="s">
        <v>22</v>
      </c>
      <c r="I324" s="42" t="s">
        <v>22</v>
      </c>
      <c r="J324" s="43"/>
      <c r="K324" s="10">
        <v>2</v>
      </c>
      <c r="L324" s="10">
        <v>1</v>
      </c>
    </row>
    <row r="325" spans="1:12" ht="15" customHeight="1">
      <c r="A325" s="40"/>
      <c r="B325" s="8" t="s">
        <v>19</v>
      </c>
      <c r="C325" s="10">
        <v>4</v>
      </c>
      <c r="D325" s="10" t="s">
        <v>22</v>
      </c>
      <c r="E325" s="10" t="s">
        <v>22</v>
      </c>
      <c r="F325" s="10" t="s">
        <v>22</v>
      </c>
      <c r="G325" s="10">
        <v>2</v>
      </c>
      <c r="H325" s="10" t="s">
        <v>22</v>
      </c>
      <c r="I325" s="42" t="s">
        <v>22</v>
      </c>
      <c r="J325" s="43"/>
      <c r="K325" s="10">
        <v>1</v>
      </c>
      <c r="L325" s="10">
        <v>1</v>
      </c>
    </row>
    <row r="326" spans="1:12" ht="15" customHeight="1">
      <c r="A326" s="41"/>
      <c r="B326" s="8" t="s">
        <v>20</v>
      </c>
      <c r="C326" s="10">
        <v>3</v>
      </c>
      <c r="D326" s="10" t="s">
        <v>22</v>
      </c>
      <c r="E326" s="10" t="s">
        <v>22</v>
      </c>
      <c r="F326" s="10" t="s">
        <v>22</v>
      </c>
      <c r="G326" s="10">
        <v>2</v>
      </c>
      <c r="H326" s="10" t="s">
        <v>22</v>
      </c>
      <c r="I326" s="42" t="s">
        <v>22</v>
      </c>
      <c r="J326" s="43"/>
      <c r="K326" s="10">
        <v>1</v>
      </c>
      <c r="L326" s="10" t="s">
        <v>22</v>
      </c>
    </row>
    <row r="327" spans="1:12" ht="15" customHeight="1">
      <c r="A327" s="39" t="s">
        <v>115</v>
      </c>
      <c r="B327" s="8" t="s">
        <v>18</v>
      </c>
      <c r="C327" s="10">
        <v>7</v>
      </c>
      <c r="D327" s="10" t="s">
        <v>22</v>
      </c>
      <c r="E327" s="10" t="s">
        <v>22</v>
      </c>
      <c r="F327" s="10" t="s">
        <v>22</v>
      </c>
      <c r="G327" s="10" t="s">
        <v>22</v>
      </c>
      <c r="H327" s="10" t="s">
        <v>22</v>
      </c>
      <c r="I327" s="42">
        <v>2</v>
      </c>
      <c r="J327" s="43"/>
      <c r="K327" s="10">
        <v>4</v>
      </c>
      <c r="L327" s="10">
        <v>1</v>
      </c>
    </row>
    <row r="328" spans="1:12" ht="15" customHeight="1">
      <c r="A328" s="41"/>
      <c r="B328" s="8" t="s">
        <v>19</v>
      </c>
      <c r="C328" s="10">
        <v>7</v>
      </c>
      <c r="D328" s="10" t="s">
        <v>22</v>
      </c>
      <c r="E328" s="10" t="s">
        <v>22</v>
      </c>
      <c r="F328" s="10" t="s">
        <v>22</v>
      </c>
      <c r="G328" s="10" t="s">
        <v>22</v>
      </c>
      <c r="H328" s="10" t="s">
        <v>22</v>
      </c>
      <c r="I328" s="42">
        <v>2</v>
      </c>
      <c r="J328" s="43"/>
      <c r="K328" s="10">
        <v>4</v>
      </c>
      <c r="L328" s="10">
        <v>1</v>
      </c>
    </row>
    <row r="329" spans="1:12" ht="15" customHeight="1">
      <c r="A329" s="39" t="s">
        <v>116</v>
      </c>
      <c r="B329" s="8" t="s">
        <v>18</v>
      </c>
      <c r="C329" s="10">
        <v>7</v>
      </c>
      <c r="D329" s="10" t="s">
        <v>22</v>
      </c>
      <c r="E329" s="10" t="s">
        <v>22</v>
      </c>
      <c r="F329" s="10" t="s">
        <v>22</v>
      </c>
      <c r="G329" s="10" t="s">
        <v>22</v>
      </c>
      <c r="H329" s="10" t="s">
        <v>22</v>
      </c>
      <c r="I329" s="42" t="s">
        <v>22</v>
      </c>
      <c r="J329" s="43"/>
      <c r="K329" s="10">
        <v>1</v>
      </c>
      <c r="L329" s="10">
        <v>6</v>
      </c>
    </row>
    <row r="330" spans="1:12" ht="15" customHeight="1">
      <c r="A330" s="40"/>
      <c r="B330" s="8" t="s">
        <v>19</v>
      </c>
      <c r="C330" s="10">
        <v>6</v>
      </c>
      <c r="D330" s="10" t="s">
        <v>22</v>
      </c>
      <c r="E330" s="10" t="s">
        <v>22</v>
      </c>
      <c r="F330" s="10" t="s">
        <v>22</v>
      </c>
      <c r="G330" s="10" t="s">
        <v>22</v>
      </c>
      <c r="H330" s="10" t="s">
        <v>22</v>
      </c>
      <c r="I330" s="42" t="s">
        <v>22</v>
      </c>
      <c r="J330" s="43"/>
      <c r="K330" s="10">
        <v>1</v>
      </c>
      <c r="L330" s="10">
        <v>5</v>
      </c>
    </row>
    <row r="331" spans="1:12" ht="15" customHeight="1">
      <c r="A331" s="41"/>
      <c r="B331" s="8" t="s">
        <v>20</v>
      </c>
      <c r="C331" s="10">
        <v>1</v>
      </c>
      <c r="D331" s="10" t="s">
        <v>22</v>
      </c>
      <c r="E331" s="10" t="s">
        <v>22</v>
      </c>
      <c r="F331" s="10" t="s">
        <v>22</v>
      </c>
      <c r="G331" s="10" t="s">
        <v>22</v>
      </c>
      <c r="H331" s="10" t="s">
        <v>22</v>
      </c>
      <c r="I331" s="42" t="s">
        <v>22</v>
      </c>
      <c r="J331" s="43"/>
      <c r="K331" s="10" t="s">
        <v>22</v>
      </c>
      <c r="L331" s="10">
        <v>1</v>
      </c>
    </row>
    <row r="332" spans="1:12" ht="15" customHeight="1">
      <c r="A332" s="39" t="s">
        <v>873</v>
      </c>
      <c r="B332" s="8" t="s">
        <v>18</v>
      </c>
      <c r="C332" s="10">
        <v>6</v>
      </c>
      <c r="D332" s="10" t="s">
        <v>22</v>
      </c>
      <c r="E332" s="10">
        <v>1</v>
      </c>
      <c r="F332" s="10">
        <v>1</v>
      </c>
      <c r="G332" s="10" t="s">
        <v>22</v>
      </c>
      <c r="H332" s="10">
        <v>1</v>
      </c>
      <c r="I332" s="42" t="s">
        <v>22</v>
      </c>
      <c r="J332" s="43"/>
      <c r="K332" s="10">
        <v>3</v>
      </c>
      <c r="L332" s="10" t="s">
        <v>22</v>
      </c>
    </row>
    <row r="333" spans="1:12" ht="15" customHeight="1">
      <c r="A333" s="40"/>
      <c r="B333" s="8" t="s">
        <v>19</v>
      </c>
      <c r="C333" s="10">
        <v>5</v>
      </c>
      <c r="D333" s="10" t="s">
        <v>22</v>
      </c>
      <c r="E333" s="10">
        <v>1</v>
      </c>
      <c r="F333" s="10">
        <v>1</v>
      </c>
      <c r="G333" s="10" t="s">
        <v>22</v>
      </c>
      <c r="H333" s="10" t="s">
        <v>22</v>
      </c>
      <c r="I333" s="42" t="s">
        <v>22</v>
      </c>
      <c r="J333" s="43"/>
      <c r="K333" s="10">
        <v>3</v>
      </c>
      <c r="L333" s="10" t="s">
        <v>22</v>
      </c>
    </row>
    <row r="334" spans="1:12" ht="15" customHeight="1">
      <c r="A334" s="41"/>
      <c r="B334" s="8" t="s">
        <v>20</v>
      </c>
      <c r="C334" s="10">
        <v>1</v>
      </c>
      <c r="D334" s="10" t="s">
        <v>22</v>
      </c>
      <c r="E334" s="10" t="s">
        <v>22</v>
      </c>
      <c r="F334" s="10" t="s">
        <v>22</v>
      </c>
      <c r="G334" s="10" t="s">
        <v>22</v>
      </c>
      <c r="H334" s="10">
        <v>1</v>
      </c>
      <c r="I334" s="42" t="s">
        <v>22</v>
      </c>
      <c r="J334" s="43"/>
      <c r="K334" s="10" t="s">
        <v>22</v>
      </c>
      <c r="L334" s="10" t="s">
        <v>22</v>
      </c>
    </row>
    <row r="335" spans="1:12" ht="15" customHeight="1">
      <c r="A335" s="39" t="s">
        <v>582</v>
      </c>
      <c r="B335" s="8" t="s">
        <v>18</v>
      </c>
      <c r="C335" s="10">
        <v>6</v>
      </c>
      <c r="D335" s="10" t="s">
        <v>22</v>
      </c>
      <c r="E335" s="10" t="s">
        <v>22</v>
      </c>
      <c r="F335" s="10">
        <v>3</v>
      </c>
      <c r="G335" s="10">
        <v>1</v>
      </c>
      <c r="H335" s="10" t="s">
        <v>22</v>
      </c>
      <c r="I335" s="42">
        <v>1</v>
      </c>
      <c r="J335" s="43"/>
      <c r="K335" s="10">
        <v>1</v>
      </c>
      <c r="L335" s="10" t="s">
        <v>22</v>
      </c>
    </row>
    <row r="336" spans="1:12" ht="15" customHeight="1">
      <c r="A336" s="40"/>
      <c r="B336" s="8" t="s">
        <v>19</v>
      </c>
      <c r="C336" s="10">
        <v>3</v>
      </c>
      <c r="D336" s="10" t="s">
        <v>22</v>
      </c>
      <c r="E336" s="10" t="s">
        <v>22</v>
      </c>
      <c r="F336" s="10" t="s">
        <v>22</v>
      </c>
      <c r="G336" s="10">
        <v>1</v>
      </c>
      <c r="H336" s="10" t="s">
        <v>22</v>
      </c>
      <c r="I336" s="42">
        <v>1</v>
      </c>
      <c r="J336" s="43"/>
      <c r="K336" s="10">
        <v>1</v>
      </c>
      <c r="L336" s="10" t="s">
        <v>22</v>
      </c>
    </row>
    <row r="337" spans="1:12" ht="15" customHeight="1">
      <c r="A337" s="41"/>
      <c r="B337" s="8" t="s">
        <v>20</v>
      </c>
      <c r="C337" s="10">
        <v>3</v>
      </c>
      <c r="D337" s="10" t="s">
        <v>22</v>
      </c>
      <c r="E337" s="10" t="s">
        <v>22</v>
      </c>
      <c r="F337" s="10">
        <v>3</v>
      </c>
      <c r="G337" s="10" t="s">
        <v>22</v>
      </c>
      <c r="H337" s="10" t="s">
        <v>22</v>
      </c>
      <c r="I337" s="42" t="s">
        <v>22</v>
      </c>
      <c r="J337" s="43"/>
      <c r="K337" s="10" t="s">
        <v>22</v>
      </c>
      <c r="L337" s="10" t="s">
        <v>22</v>
      </c>
    </row>
    <row r="338" spans="1:12" ht="15" customHeight="1">
      <c r="A338" s="39" t="s">
        <v>463</v>
      </c>
      <c r="B338" s="8" t="s">
        <v>18</v>
      </c>
      <c r="C338" s="10">
        <v>6</v>
      </c>
      <c r="D338" s="10" t="s">
        <v>22</v>
      </c>
      <c r="E338" s="10" t="s">
        <v>22</v>
      </c>
      <c r="F338" s="10" t="s">
        <v>22</v>
      </c>
      <c r="G338" s="10">
        <v>1</v>
      </c>
      <c r="H338" s="10" t="s">
        <v>22</v>
      </c>
      <c r="I338" s="42">
        <v>1</v>
      </c>
      <c r="J338" s="43"/>
      <c r="K338" s="10">
        <v>4</v>
      </c>
      <c r="L338" s="10" t="s">
        <v>22</v>
      </c>
    </row>
    <row r="339" spans="1:12" ht="15" customHeight="1">
      <c r="A339" s="40"/>
      <c r="B339" s="8" t="s">
        <v>19</v>
      </c>
      <c r="C339" s="10">
        <v>2</v>
      </c>
      <c r="D339" s="10" t="s">
        <v>22</v>
      </c>
      <c r="E339" s="10" t="s">
        <v>22</v>
      </c>
      <c r="F339" s="10" t="s">
        <v>22</v>
      </c>
      <c r="G339" s="10" t="s">
        <v>22</v>
      </c>
      <c r="H339" s="10" t="s">
        <v>22</v>
      </c>
      <c r="I339" s="42" t="s">
        <v>22</v>
      </c>
      <c r="J339" s="43"/>
      <c r="K339" s="10">
        <v>2</v>
      </c>
      <c r="L339" s="10" t="s">
        <v>22</v>
      </c>
    </row>
    <row r="340" spans="1:12" ht="15" customHeight="1">
      <c r="A340" s="41"/>
      <c r="B340" s="8" t="s">
        <v>20</v>
      </c>
      <c r="C340" s="10">
        <v>4</v>
      </c>
      <c r="D340" s="10" t="s">
        <v>22</v>
      </c>
      <c r="E340" s="10" t="s">
        <v>22</v>
      </c>
      <c r="F340" s="10" t="s">
        <v>22</v>
      </c>
      <c r="G340" s="10">
        <v>1</v>
      </c>
      <c r="H340" s="10" t="s">
        <v>22</v>
      </c>
      <c r="I340" s="42">
        <v>1</v>
      </c>
      <c r="J340" s="43"/>
      <c r="K340" s="10">
        <v>2</v>
      </c>
      <c r="L340" s="10" t="s">
        <v>22</v>
      </c>
    </row>
    <row r="341" spans="1:12" ht="15" customHeight="1">
      <c r="A341" s="39" t="s">
        <v>383</v>
      </c>
      <c r="B341" s="8" t="s">
        <v>18</v>
      </c>
      <c r="C341" s="10">
        <v>6</v>
      </c>
      <c r="D341" s="10" t="s">
        <v>22</v>
      </c>
      <c r="E341" s="10" t="s">
        <v>22</v>
      </c>
      <c r="F341" s="10" t="s">
        <v>22</v>
      </c>
      <c r="G341" s="10">
        <v>1</v>
      </c>
      <c r="H341" s="10" t="s">
        <v>22</v>
      </c>
      <c r="I341" s="42">
        <v>3</v>
      </c>
      <c r="J341" s="43"/>
      <c r="K341" s="10">
        <v>1</v>
      </c>
      <c r="L341" s="10">
        <v>1</v>
      </c>
    </row>
    <row r="342" spans="1:12" ht="15" customHeight="1">
      <c r="A342" s="40"/>
      <c r="B342" s="8" t="s">
        <v>19</v>
      </c>
      <c r="C342" s="10">
        <v>4</v>
      </c>
      <c r="D342" s="10" t="s">
        <v>22</v>
      </c>
      <c r="E342" s="10" t="s">
        <v>22</v>
      </c>
      <c r="F342" s="10" t="s">
        <v>22</v>
      </c>
      <c r="G342" s="10">
        <v>1</v>
      </c>
      <c r="H342" s="10" t="s">
        <v>22</v>
      </c>
      <c r="I342" s="42">
        <v>1</v>
      </c>
      <c r="J342" s="43"/>
      <c r="K342" s="10">
        <v>1</v>
      </c>
      <c r="L342" s="10">
        <v>1</v>
      </c>
    </row>
    <row r="343" spans="1:12" ht="15" customHeight="1">
      <c r="A343" s="41"/>
      <c r="B343" s="8" t="s">
        <v>20</v>
      </c>
      <c r="C343" s="10">
        <v>2</v>
      </c>
      <c r="D343" s="10" t="s">
        <v>22</v>
      </c>
      <c r="E343" s="10" t="s">
        <v>22</v>
      </c>
      <c r="F343" s="10" t="s">
        <v>22</v>
      </c>
      <c r="G343" s="10" t="s">
        <v>22</v>
      </c>
      <c r="H343" s="10" t="s">
        <v>22</v>
      </c>
      <c r="I343" s="42">
        <v>2</v>
      </c>
      <c r="J343" s="43"/>
      <c r="K343" s="10" t="s">
        <v>22</v>
      </c>
      <c r="L343" s="10" t="s">
        <v>22</v>
      </c>
    </row>
    <row r="344" spans="1:12" ht="15" customHeight="1">
      <c r="A344" s="39" t="s">
        <v>98</v>
      </c>
      <c r="B344" s="8" t="s">
        <v>18</v>
      </c>
      <c r="C344" s="10">
        <v>6</v>
      </c>
      <c r="D344" s="10" t="s">
        <v>22</v>
      </c>
      <c r="E344" s="10" t="s">
        <v>22</v>
      </c>
      <c r="F344" s="10" t="s">
        <v>22</v>
      </c>
      <c r="G344" s="10" t="s">
        <v>22</v>
      </c>
      <c r="H344" s="10">
        <v>1</v>
      </c>
      <c r="I344" s="42">
        <v>4</v>
      </c>
      <c r="J344" s="43"/>
      <c r="K344" s="10">
        <v>1</v>
      </c>
      <c r="L344" s="10" t="s">
        <v>22</v>
      </c>
    </row>
    <row r="345" spans="1:12" ht="15" customHeight="1">
      <c r="A345" s="40"/>
      <c r="B345" s="8" t="s">
        <v>19</v>
      </c>
      <c r="C345" s="10">
        <v>4</v>
      </c>
      <c r="D345" s="10" t="s">
        <v>22</v>
      </c>
      <c r="E345" s="10" t="s">
        <v>22</v>
      </c>
      <c r="F345" s="10" t="s">
        <v>22</v>
      </c>
      <c r="G345" s="10" t="s">
        <v>22</v>
      </c>
      <c r="H345" s="10">
        <v>1</v>
      </c>
      <c r="I345" s="42">
        <v>3</v>
      </c>
      <c r="J345" s="43"/>
      <c r="K345" s="10" t="s">
        <v>22</v>
      </c>
      <c r="L345" s="10" t="s">
        <v>22</v>
      </c>
    </row>
    <row r="346" spans="1:12" ht="15" customHeight="1">
      <c r="A346" s="41"/>
      <c r="B346" s="8" t="s">
        <v>20</v>
      </c>
      <c r="C346" s="10">
        <v>2</v>
      </c>
      <c r="D346" s="10" t="s">
        <v>22</v>
      </c>
      <c r="E346" s="10" t="s">
        <v>22</v>
      </c>
      <c r="F346" s="10" t="s">
        <v>22</v>
      </c>
      <c r="G346" s="10" t="s">
        <v>22</v>
      </c>
      <c r="H346" s="10" t="s">
        <v>22</v>
      </c>
      <c r="I346" s="42">
        <v>1</v>
      </c>
      <c r="J346" s="43"/>
      <c r="K346" s="10">
        <v>1</v>
      </c>
      <c r="L346" s="10" t="s">
        <v>22</v>
      </c>
    </row>
    <row r="347" spans="1:12" ht="15" customHeight="1">
      <c r="A347" s="39" t="s">
        <v>185</v>
      </c>
      <c r="B347" s="8" t="s">
        <v>18</v>
      </c>
      <c r="C347" s="10">
        <v>5</v>
      </c>
      <c r="D347" s="10" t="s">
        <v>22</v>
      </c>
      <c r="E347" s="10">
        <v>1</v>
      </c>
      <c r="F347" s="10">
        <v>2</v>
      </c>
      <c r="G347" s="10">
        <v>2</v>
      </c>
      <c r="H347" s="10" t="s">
        <v>22</v>
      </c>
      <c r="I347" s="42" t="s">
        <v>22</v>
      </c>
      <c r="J347" s="43"/>
      <c r="K347" s="10" t="s">
        <v>22</v>
      </c>
      <c r="L347" s="10" t="s">
        <v>22</v>
      </c>
    </row>
    <row r="348" spans="1:12" ht="15" customHeight="1">
      <c r="A348" s="40"/>
      <c r="B348" s="8" t="s">
        <v>19</v>
      </c>
      <c r="C348" s="10">
        <v>3</v>
      </c>
      <c r="D348" s="10" t="s">
        <v>22</v>
      </c>
      <c r="E348" s="10">
        <v>1</v>
      </c>
      <c r="F348" s="10" t="s">
        <v>22</v>
      </c>
      <c r="G348" s="10">
        <v>2</v>
      </c>
      <c r="H348" s="10" t="s">
        <v>22</v>
      </c>
      <c r="I348" s="42" t="s">
        <v>22</v>
      </c>
      <c r="J348" s="43"/>
      <c r="K348" s="10" t="s">
        <v>22</v>
      </c>
      <c r="L348" s="10" t="s">
        <v>22</v>
      </c>
    </row>
    <row r="349" spans="1:12" ht="15" customHeight="1">
      <c r="A349" s="41"/>
      <c r="B349" s="8" t="s">
        <v>20</v>
      </c>
      <c r="C349" s="10">
        <v>2</v>
      </c>
      <c r="D349" s="10" t="s">
        <v>22</v>
      </c>
      <c r="E349" s="10" t="s">
        <v>22</v>
      </c>
      <c r="F349" s="10">
        <v>2</v>
      </c>
      <c r="G349" s="10" t="s">
        <v>22</v>
      </c>
      <c r="H349" s="10" t="s">
        <v>22</v>
      </c>
      <c r="I349" s="42" t="s">
        <v>22</v>
      </c>
      <c r="J349" s="43"/>
      <c r="K349" s="10" t="s">
        <v>22</v>
      </c>
      <c r="L349" s="10" t="s">
        <v>22</v>
      </c>
    </row>
    <row r="350" spans="1:12" ht="15" customHeight="1">
      <c r="A350" s="39" t="s">
        <v>186</v>
      </c>
      <c r="B350" s="8" t="s">
        <v>18</v>
      </c>
      <c r="C350" s="10">
        <v>5</v>
      </c>
      <c r="D350" s="10" t="s">
        <v>22</v>
      </c>
      <c r="E350" s="10">
        <v>1</v>
      </c>
      <c r="F350" s="10" t="s">
        <v>22</v>
      </c>
      <c r="G350" s="10">
        <v>1</v>
      </c>
      <c r="H350" s="10" t="s">
        <v>22</v>
      </c>
      <c r="I350" s="42">
        <v>1</v>
      </c>
      <c r="J350" s="43"/>
      <c r="K350" s="10">
        <v>1</v>
      </c>
      <c r="L350" s="10">
        <v>1</v>
      </c>
    </row>
    <row r="351" spans="1:12" ht="15" customHeight="1">
      <c r="A351" s="40"/>
      <c r="B351" s="8" t="s">
        <v>19</v>
      </c>
      <c r="C351" s="10">
        <v>4</v>
      </c>
      <c r="D351" s="10" t="s">
        <v>22</v>
      </c>
      <c r="E351" s="10">
        <v>1</v>
      </c>
      <c r="F351" s="10" t="s">
        <v>22</v>
      </c>
      <c r="G351" s="10" t="s">
        <v>22</v>
      </c>
      <c r="H351" s="10" t="s">
        <v>22</v>
      </c>
      <c r="I351" s="42">
        <v>1</v>
      </c>
      <c r="J351" s="43"/>
      <c r="K351" s="10">
        <v>1</v>
      </c>
      <c r="L351" s="10">
        <v>1</v>
      </c>
    </row>
    <row r="352" spans="1:12" ht="15" customHeight="1">
      <c r="A352" s="41"/>
      <c r="B352" s="8" t="s">
        <v>20</v>
      </c>
      <c r="C352" s="10">
        <v>1</v>
      </c>
      <c r="D352" s="10" t="s">
        <v>22</v>
      </c>
      <c r="E352" s="10" t="s">
        <v>22</v>
      </c>
      <c r="F352" s="10" t="s">
        <v>22</v>
      </c>
      <c r="G352" s="10">
        <v>1</v>
      </c>
      <c r="H352" s="10" t="s">
        <v>22</v>
      </c>
      <c r="I352" s="42" t="s">
        <v>22</v>
      </c>
      <c r="J352" s="43"/>
      <c r="K352" s="10" t="s">
        <v>22</v>
      </c>
      <c r="L352" s="10" t="s">
        <v>22</v>
      </c>
    </row>
    <row r="353" spans="1:12" ht="15" customHeight="1">
      <c r="A353" s="39" t="s">
        <v>368</v>
      </c>
      <c r="B353" s="8" t="s">
        <v>18</v>
      </c>
      <c r="C353" s="10">
        <v>5</v>
      </c>
      <c r="D353" s="10" t="s">
        <v>22</v>
      </c>
      <c r="E353" s="10" t="s">
        <v>22</v>
      </c>
      <c r="F353" s="10">
        <v>2</v>
      </c>
      <c r="G353" s="10">
        <v>3</v>
      </c>
      <c r="H353" s="10" t="s">
        <v>22</v>
      </c>
      <c r="I353" s="42" t="s">
        <v>22</v>
      </c>
      <c r="J353" s="43"/>
      <c r="K353" s="10" t="s">
        <v>22</v>
      </c>
      <c r="L353" s="10" t="s">
        <v>22</v>
      </c>
    </row>
    <row r="354" spans="1:12" ht="15" customHeight="1">
      <c r="A354" s="40"/>
      <c r="B354" s="8" t="s">
        <v>19</v>
      </c>
      <c r="C354" s="10">
        <v>4</v>
      </c>
      <c r="D354" s="10" t="s">
        <v>22</v>
      </c>
      <c r="E354" s="10" t="s">
        <v>22</v>
      </c>
      <c r="F354" s="10">
        <v>1</v>
      </c>
      <c r="G354" s="10">
        <v>3</v>
      </c>
      <c r="H354" s="10" t="s">
        <v>22</v>
      </c>
      <c r="I354" s="42" t="s">
        <v>22</v>
      </c>
      <c r="J354" s="43"/>
      <c r="K354" s="10" t="s">
        <v>22</v>
      </c>
      <c r="L354" s="10" t="s">
        <v>22</v>
      </c>
    </row>
    <row r="355" spans="1:12" ht="15" customHeight="1">
      <c r="A355" s="41"/>
      <c r="B355" s="8" t="s">
        <v>20</v>
      </c>
      <c r="C355" s="10">
        <v>1</v>
      </c>
      <c r="D355" s="10" t="s">
        <v>22</v>
      </c>
      <c r="E355" s="10" t="s">
        <v>22</v>
      </c>
      <c r="F355" s="10">
        <v>1</v>
      </c>
      <c r="G355" s="10" t="s">
        <v>22</v>
      </c>
      <c r="H355" s="10" t="s">
        <v>22</v>
      </c>
      <c r="I355" s="42" t="s">
        <v>22</v>
      </c>
      <c r="J355" s="43"/>
      <c r="K355" s="10" t="s">
        <v>22</v>
      </c>
      <c r="L355" s="10" t="s">
        <v>22</v>
      </c>
    </row>
    <row r="356" spans="1:12" ht="15" customHeight="1">
      <c r="A356" s="39" t="s">
        <v>156</v>
      </c>
      <c r="B356" s="8" t="s">
        <v>18</v>
      </c>
      <c r="C356" s="10">
        <v>5</v>
      </c>
      <c r="D356" s="10" t="s">
        <v>22</v>
      </c>
      <c r="E356" s="10" t="s">
        <v>22</v>
      </c>
      <c r="F356" s="10">
        <v>1</v>
      </c>
      <c r="G356" s="10" t="s">
        <v>22</v>
      </c>
      <c r="H356" s="10">
        <v>1</v>
      </c>
      <c r="I356" s="42">
        <v>1</v>
      </c>
      <c r="J356" s="43"/>
      <c r="K356" s="10" t="s">
        <v>22</v>
      </c>
      <c r="L356" s="10">
        <v>2</v>
      </c>
    </row>
    <row r="357" spans="1:12" ht="15" customHeight="1">
      <c r="A357" s="41"/>
      <c r="B357" s="8" t="s">
        <v>20</v>
      </c>
      <c r="C357" s="10">
        <v>5</v>
      </c>
      <c r="D357" s="10" t="s">
        <v>22</v>
      </c>
      <c r="E357" s="10" t="s">
        <v>22</v>
      </c>
      <c r="F357" s="10">
        <v>1</v>
      </c>
      <c r="G357" s="10" t="s">
        <v>22</v>
      </c>
      <c r="H357" s="10">
        <v>1</v>
      </c>
      <c r="I357" s="42">
        <v>1</v>
      </c>
      <c r="J357" s="43"/>
      <c r="K357" s="10" t="s">
        <v>22</v>
      </c>
      <c r="L357" s="10">
        <v>2</v>
      </c>
    </row>
    <row r="358" spans="1:12" ht="15" customHeight="1">
      <c r="A358" s="39" t="s">
        <v>178</v>
      </c>
      <c r="B358" s="8" t="s">
        <v>18</v>
      </c>
      <c r="C358" s="10">
        <v>5</v>
      </c>
      <c r="D358" s="10" t="s">
        <v>22</v>
      </c>
      <c r="E358" s="10" t="s">
        <v>22</v>
      </c>
      <c r="F358" s="10">
        <v>1</v>
      </c>
      <c r="G358" s="10" t="s">
        <v>22</v>
      </c>
      <c r="H358" s="10" t="s">
        <v>22</v>
      </c>
      <c r="I358" s="42">
        <v>2</v>
      </c>
      <c r="J358" s="43"/>
      <c r="K358" s="10">
        <v>2</v>
      </c>
      <c r="L358" s="10" t="s">
        <v>22</v>
      </c>
    </row>
    <row r="359" spans="1:12" ht="15" customHeight="1">
      <c r="A359" s="40"/>
      <c r="B359" s="8" t="s">
        <v>19</v>
      </c>
      <c r="C359" s="10">
        <v>1</v>
      </c>
      <c r="D359" s="10" t="s">
        <v>22</v>
      </c>
      <c r="E359" s="10" t="s">
        <v>22</v>
      </c>
      <c r="F359" s="10" t="s">
        <v>22</v>
      </c>
      <c r="G359" s="10" t="s">
        <v>22</v>
      </c>
      <c r="H359" s="10" t="s">
        <v>22</v>
      </c>
      <c r="I359" s="42" t="s">
        <v>22</v>
      </c>
      <c r="J359" s="43"/>
      <c r="K359" s="10">
        <v>1</v>
      </c>
      <c r="L359" s="10" t="s">
        <v>22</v>
      </c>
    </row>
    <row r="360" spans="1:12" ht="15" customHeight="1">
      <c r="A360" s="41"/>
      <c r="B360" s="8" t="s">
        <v>20</v>
      </c>
      <c r="C360" s="10">
        <v>4</v>
      </c>
      <c r="D360" s="10" t="s">
        <v>22</v>
      </c>
      <c r="E360" s="10" t="s">
        <v>22</v>
      </c>
      <c r="F360" s="10">
        <v>1</v>
      </c>
      <c r="G360" s="10" t="s">
        <v>22</v>
      </c>
      <c r="H360" s="10" t="s">
        <v>22</v>
      </c>
      <c r="I360" s="42">
        <v>2</v>
      </c>
      <c r="J360" s="43"/>
      <c r="K360" s="10">
        <v>1</v>
      </c>
      <c r="L360" s="10" t="s">
        <v>22</v>
      </c>
    </row>
    <row r="361" spans="1:12" ht="15" customHeight="1">
      <c r="A361" s="39" t="s">
        <v>141</v>
      </c>
      <c r="B361" s="8" t="s">
        <v>18</v>
      </c>
      <c r="C361" s="10">
        <v>5</v>
      </c>
      <c r="D361" s="10" t="s">
        <v>22</v>
      </c>
      <c r="E361" s="10" t="s">
        <v>22</v>
      </c>
      <c r="F361" s="10">
        <v>1</v>
      </c>
      <c r="G361" s="10" t="s">
        <v>22</v>
      </c>
      <c r="H361" s="10">
        <v>1</v>
      </c>
      <c r="I361" s="42" t="s">
        <v>22</v>
      </c>
      <c r="J361" s="43"/>
      <c r="K361" s="10">
        <v>3</v>
      </c>
      <c r="L361" s="10" t="s">
        <v>22</v>
      </c>
    </row>
    <row r="362" spans="1:12" ht="15" customHeight="1">
      <c r="A362" s="40"/>
      <c r="B362" s="8" t="s">
        <v>19</v>
      </c>
      <c r="C362" s="10">
        <v>3</v>
      </c>
      <c r="D362" s="10" t="s">
        <v>22</v>
      </c>
      <c r="E362" s="10" t="s">
        <v>22</v>
      </c>
      <c r="F362" s="10" t="s">
        <v>22</v>
      </c>
      <c r="G362" s="10" t="s">
        <v>22</v>
      </c>
      <c r="H362" s="10">
        <v>1</v>
      </c>
      <c r="I362" s="42" t="s">
        <v>22</v>
      </c>
      <c r="J362" s="43"/>
      <c r="K362" s="10">
        <v>2</v>
      </c>
      <c r="L362" s="10" t="s">
        <v>22</v>
      </c>
    </row>
    <row r="363" spans="1:12" ht="15" customHeight="1">
      <c r="A363" s="41"/>
      <c r="B363" s="8" t="s">
        <v>20</v>
      </c>
      <c r="C363" s="10">
        <v>2</v>
      </c>
      <c r="D363" s="10" t="s">
        <v>22</v>
      </c>
      <c r="E363" s="10" t="s">
        <v>22</v>
      </c>
      <c r="F363" s="10">
        <v>1</v>
      </c>
      <c r="G363" s="10" t="s">
        <v>22</v>
      </c>
      <c r="H363" s="10" t="s">
        <v>22</v>
      </c>
      <c r="I363" s="42" t="s">
        <v>22</v>
      </c>
      <c r="J363" s="43"/>
      <c r="K363" s="10">
        <v>1</v>
      </c>
      <c r="L363" s="10" t="s">
        <v>22</v>
      </c>
    </row>
    <row r="364" spans="1:12" ht="15" customHeight="1">
      <c r="A364" s="39" t="s">
        <v>122</v>
      </c>
      <c r="B364" s="8" t="s">
        <v>18</v>
      </c>
      <c r="C364" s="10">
        <v>5</v>
      </c>
      <c r="D364" s="10" t="s">
        <v>22</v>
      </c>
      <c r="E364" s="10" t="s">
        <v>22</v>
      </c>
      <c r="F364" s="10" t="s">
        <v>22</v>
      </c>
      <c r="G364" s="10">
        <v>2</v>
      </c>
      <c r="H364" s="10">
        <v>1</v>
      </c>
      <c r="I364" s="42">
        <v>2</v>
      </c>
      <c r="J364" s="43"/>
      <c r="K364" s="10" t="s">
        <v>22</v>
      </c>
      <c r="L364" s="10" t="s">
        <v>22</v>
      </c>
    </row>
    <row r="365" spans="1:12" ht="15" customHeight="1">
      <c r="A365" s="40"/>
      <c r="B365" s="8" t="s">
        <v>19</v>
      </c>
      <c r="C365" s="10">
        <v>2</v>
      </c>
      <c r="D365" s="10" t="s">
        <v>22</v>
      </c>
      <c r="E365" s="10" t="s">
        <v>22</v>
      </c>
      <c r="F365" s="10" t="s">
        <v>22</v>
      </c>
      <c r="G365" s="10" t="s">
        <v>22</v>
      </c>
      <c r="H365" s="10" t="s">
        <v>22</v>
      </c>
      <c r="I365" s="42">
        <v>2</v>
      </c>
      <c r="J365" s="43"/>
      <c r="K365" s="10" t="s">
        <v>22</v>
      </c>
      <c r="L365" s="10" t="s">
        <v>22</v>
      </c>
    </row>
    <row r="366" spans="1:12" ht="15" customHeight="1">
      <c r="A366" s="41"/>
      <c r="B366" s="8" t="s">
        <v>20</v>
      </c>
      <c r="C366" s="10">
        <v>3</v>
      </c>
      <c r="D366" s="10" t="s">
        <v>22</v>
      </c>
      <c r="E366" s="10" t="s">
        <v>22</v>
      </c>
      <c r="F366" s="10" t="s">
        <v>22</v>
      </c>
      <c r="G366" s="10">
        <v>2</v>
      </c>
      <c r="H366" s="10">
        <v>1</v>
      </c>
      <c r="I366" s="42" t="s">
        <v>22</v>
      </c>
      <c r="J366" s="43"/>
      <c r="K366" s="10" t="s">
        <v>22</v>
      </c>
      <c r="L366" s="10" t="s">
        <v>22</v>
      </c>
    </row>
    <row r="367" spans="1:12" ht="15" customHeight="1">
      <c r="A367" s="39" t="s">
        <v>357</v>
      </c>
      <c r="B367" s="8" t="s">
        <v>18</v>
      </c>
      <c r="C367" s="10">
        <v>5</v>
      </c>
      <c r="D367" s="10" t="s">
        <v>22</v>
      </c>
      <c r="E367" s="10" t="s">
        <v>22</v>
      </c>
      <c r="F367" s="10" t="s">
        <v>22</v>
      </c>
      <c r="G367" s="10">
        <v>1</v>
      </c>
      <c r="H367" s="10" t="s">
        <v>22</v>
      </c>
      <c r="I367" s="42">
        <v>2</v>
      </c>
      <c r="J367" s="43"/>
      <c r="K367" s="10">
        <v>1</v>
      </c>
      <c r="L367" s="10">
        <v>1</v>
      </c>
    </row>
    <row r="368" spans="1:12" ht="15" customHeight="1">
      <c r="A368" s="40"/>
      <c r="B368" s="8" t="s">
        <v>19</v>
      </c>
      <c r="C368" s="10">
        <v>4</v>
      </c>
      <c r="D368" s="10" t="s">
        <v>22</v>
      </c>
      <c r="E368" s="10" t="s">
        <v>22</v>
      </c>
      <c r="F368" s="10" t="s">
        <v>22</v>
      </c>
      <c r="G368" s="10">
        <v>1</v>
      </c>
      <c r="H368" s="10" t="s">
        <v>22</v>
      </c>
      <c r="I368" s="42">
        <v>1</v>
      </c>
      <c r="J368" s="43"/>
      <c r="K368" s="10">
        <v>1</v>
      </c>
      <c r="L368" s="10">
        <v>1</v>
      </c>
    </row>
    <row r="369" spans="1:12" ht="15" customHeight="1">
      <c r="A369" s="41"/>
      <c r="B369" s="8" t="s">
        <v>20</v>
      </c>
      <c r="C369" s="10">
        <v>1</v>
      </c>
      <c r="D369" s="10" t="s">
        <v>22</v>
      </c>
      <c r="E369" s="10" t="s">
        <v>22</v>
      </c>
      <c r="F369" s="10" t="s">
        <v>22</v>
      </c>
      <c r="G369" s="10" t="s">
        <v>22</v>
      </c>
      <c r="H369" s="10" t="s">
        <v>22</v>
      </c>
      <c r="I369" s="42">
        <v>1</v>
      </c>
      <c r="J369" s="43"/>
      <c r="K369" s="10" t="s">
        <v>22</v>
      </c>
      <c r="L369" s="10" t="s">
        <v>22</v>
      </c>
    </row>
    <row r="370" spans="1:12" ht="15" customHeight="1">
      <c r="A370" s="39" t="s">
        <v>461</v>
      </c>
      <c r="B370" s="8" t="s">
        <v>18</v>
      </c>
      <c r="C370" s="10">
        <v>5</v>
      </c>
      <c r="D370" s="10" t="s">
        <v>22</v>
      </c>
      <c r="E370" s="10" t="s">
        <v>22</v>
      </c>
      <c r="F370" s="10" t="s">
        <v>22</v>
      </c>
      <c r="G370" s="10">
        <v>1</v>
      </c>
      <c r="H370" s="10">
        <v>1</v>
      </c>
      <c r="I370" s="42">
        <v>2</v>
      </c>
      <c r="J370" s="43"/>
      <c r="K370" s="10">
        <v>1</v>
      </c>
      <c r="L370" s="10" t="s">
        <v>22</v>
      </c>
    </row>
    <row r="371" spans="1:12" ht="15" customHeight="1">
      <c r="A371" s="40"/>
      <c r="B371" s="8" t="s">
        <v>19</v>
      </c>
      <c r="C371" s="10">
        <v>3</v>
      </c>
      <c r="D371" s="10" t="s">
        <v>22</v>
      </c>
      <c r="E371" s="10" t="s">
        <v>22</v>
      </c>
      <c r="F371" s="10" t="s">
        <v>22</v>
      </c>
      <c r="G371" s="10">
        <v>1</v>
      </c>
      <c r="H371" s="10" t="s">
        <v>22</v>
      </c>
      <c r="I371" s="42">
        <v>1</v>
      </c>
      <c r="J371" s="43"/>
      <c r="K371" s="10">
        <v>1</v>
      </c>
      <c r="L371" s="10" t="s">
        <v>22</v>
      </c>
    </row>
    <row r="372" spans="1:12" ht="15" customHeight="1">
      <c r="A372" s="41"/>
      <c r="B372" s="8" t="s">
        <v>20</v>
      </c>
      <c r="C372" s="10">
        <v>2</v>
      </c>
      <c r="D372" s="10" t="s">
        <v>22</v>
      </c>
      <c r="E372" s="10" t="s">
        <v>22</v>
      </c>
      <c r="F372" s="10" t="s">
        <v>22</v>
      </c>
      <c r="G372" s="10" t="s">
        <v>22</v>
      </c>
      <c r="H372" s="10">
        <v>1</v>
      </c>
      <c r="I372" s="42">
        <v>1</v>
      </c>
      <c r="J372" s="43"/>
      <c r="K372" s="10" t="s">
        <v>22</v>
      </c>
      <c r="L372" s="10" t="s">
        <v>22</v>
      </c>
    </row>
    <row r="373" spans="1:12" ht="15" customHeight="1">
      <c r="A373" s="39" t="s">
        <v>180</v>
      </c>
      <c r="B373" s="8" t="s">
        <v>18</v>
      </c>
      <c r="C373" s="10">
        <v>5</v>
      </c>
      <c r="D373" s="10" t="s">
        <v>22</v>
      </c>
      <c r="E373" s="10" t="s">
        <v>22</v>
      </c>
      <c r="F373" s="10" t="s">
        <v>22</v>
      </c>
      <c r="G373" s="10" t="s">
        <v>22</v>
      </c>
      <c r="H373" s="10">
        <v>1</v>
      </c>
      <c r="I373" s="42">
        <v>1</v>
      </c>
      <c r="J373" s="43"/>
      <c r="K373" s="10">
        <v>3</v>
      </c>
      <c r="L373" s="10" t="s">
        <v>22</v>
      </c>
    </row>
    <row r="374" spans="1:12" ht="15" customHeight="1">
      <c r="A374" s="40"/>
      <c r="B374" s="8" t="s">
        <v>19</v>
      </c>
      <c r="C374" s="10">
        <v>3</v>
      </c>
      <c r="D374" s="10" t="s">
        <v>22</v>
      </c>
      <c r="E374" s="10" t="s">
        <v>22</v>
      </c>
      <c r="F374" s="10" t="s">
        <v>22</v>
      </c>
      <c r="G374" s="10" t="s">
        <v>22</v>
      </c>
      <c r="H374" s="10" t="s">
        <v>22</v>
      </c>
      <c r="I374" s="42">
        <v>1</v>
      </c>
      <c r="J374" s="43"/>
      <c r="K374" s="10">
        <v>2</v>
      </c>
      <c r="L374" s="10" t="s">
        <v>22</v>
      </c>
    </row>
    <row r="375" spans="1:12" ht="15" customHeight="1">
      <c r="A375" s="41"/>
      <c r="B375" s="8" t="s">
        <v>20</v>
      </c>
      <c r="C375" s="10">
        <v>2</v>
      </c>
      <c r="D375" s="10" t="s">
        <v>22</v>
      </c>
      <c r="E375" s="10" t="s">
        <v>22</v>
      </c>
      <c r="F375" s="10" t="s">
        <v>22</v>
      </c>
      <c r="G375" s="10" t="s">
        <v>22</v>
      </c>
      <c r="H375" s="10">
        <v>1</v>
      </c>
      <c r="I375" s="42" t="s">
        <v>22</v>
      </c>
      <c r="J375" s="43"/>
      <c r="K375" s="10">
        <v>1</v>
      </c>
      <c r="L375" s="10" t="s">
        <v>22</v>
      </c>
    </row>
    <row r="376" spans="1:12" ht="15" customHeight="1">
      <c r="A376" s="39" t="s">
        <v>146</v>
      </c>
      <c r="B376" s="8" t="s">
        <v>18</v>
      </c>
      <c r="C376" s="10">
        <v>5</v>
      </c>
      <c r="D376" s="10" t="s">
        <v>22</v>
      </c>
      <c r="E376" s="10" t="s">
        <v>22</v>
      </c>
      <c r="F376" s="10" t="s">
        <v>22</v>
      </c>
      <c r="G376" s="10" t="s">
        <v>22</v>
      </c>
      <c r="H376" s="10">
        <v>1</v>
      </c>
      <c r="I376" s="42" t="s">
        <v>22</v>
      </c>
      <c r="J376" s="43"/>
      <c r="K376" s="10">
        <v>1</v>
      </c>
      <c r="L376" s="10">
        <v>3</v>
      </c>
    </row>
    <row r="377" spans="1:12" ht="15" customHeight="1">
      <c r="A377" s="41"/>
      <c r="B377" s="8" t="s">
        <v>19</v>
      </c>
      <c r="C377" s="10">
        <v>5</v>
      </c>
      <c r="D377" s="10" t="s">
        <v>22</v>
      </c>
      <c r="E377" s="10" t="s">
        <v>22</v>
      </c>
      <c r="F377" s="10" t="s">
        <v>22</v>
      </c>
      <c r="G377" s="10" t="s">
        <v>22</v>
      </c>
      <c r="H377" s="10">
        <v>1</v>
      </c>
      <c r="I377" s="42" t="s">
        <v>22</v>
      </c>
      <c r="J377" s="43"/>
      <c r="K377" s="10">
        <v>1</v>
      </c>
      <c r="L377" s="10">
        <v>3</v>
      </c>
    </row>
    <row r="378" spans="1:12" ht="15" customHeight="1">
      <c r="A378" s="39" t="s">
        <v>84</v>
      </c>
      <c r="B378" s="8" t="s">
        <v>18</v>
      </c>
      <c r="C378" s="10">
        <v>5</v>
      </c>
      <c r="D378" s="10" t="s">
        <v>22</v>
      </c>
      <c r="E378" s="10" t="s">
        <v>22</v>
      </c>
      <c r="F378" s="10" t="s">
        <v>22</v>
      </c>
      <c r="G378" s="10" t="s">
        <v>22</v>
      </c>
      <c r="H378" s="10">
        <v>1</v>
      </c>
      <c r="I378" s="42">
        <v>1</v>
      </c>
      <c r="J378" s="43"/>
      <c r="K378" s="10">
        <v>3</v>
      </c>
      <c r="L378" s="10" t="s">
        <v>22</v>
      </c>
    </row>
    <row r="379" spans="1:12" ht="15" customHeight="1">
      <c r="A379" s="41"/>
      <c r="B379" s="8" t="s">
        <v>19</v>
      </c>
      <c r="C379" s="10">
        <v>5</v>
      </c>
      <c r="D379" s="10" t="s">
        <v>22</v>
      </c>
      <c r="E379" s="10" t="s">
        <v>22</v>
      </c>
      <c r="F379" s="10" t="s">
        <v>22</v>
      </c>
      <c r="G379" s="10" t="s">
        <v>22</v>
      </c>
      <c r="H379" s="10">
        <v>1</v>
      </c>
      <c r="I379" s="42">
        <v>1</v>
      </c>
      <c r="J379" s="43"/>
      <c r="K379" s="10">
        <v>3</v>
      </c>
      <c r="L379" s="10" t="s">
        <v>22</v>
      </c>
    </row>
    <row r="380" spans="1:12" ht="15" customHeight="1">
      <c r="A380" s="39" t="s">
        <v>119</v>
      </c>
      <c r="B380" s="8" t="s">
        <v>18</v>
      </c>
      <c r="C380" s="10">
        <v>5</v>
      </c>
      <c r="D380" s="10" t="s">
        <v>22</v>
      </c>
      <c r="E380" s="10" t="s">
        <v>22</v>
      </c>
      <c r="F380" s="10" t="s">
        <v>22</v>
      </c>
      <c r="G380" s="10" t="s">
        <v>22</v>
      </c>
      <c r="H380" s="10">
        <v>1</v>
      </c>
      <c r="I380" s="42">
        <v>2</v>
      </c>
      <c r="J380" s="43"/>
      <c r="K380" s="10">
        <v>1</v>
      </c>
      <c r="L380" s="10">
        <v>1</v>
      </c>
    </row>
    <row r="381" spans="1:12" ht="15" customHeight="1">
      <c r="A381" s="40"/>
      <c r="B381" s="8" t="s">
        <v>19</v>
      </c>
      <c r="C381" s="10">
        <v>3</v>
      </c>
      <c r="D381" s="10" t="s">
        <v>22</v>
      </c>
      <c r="E381" s="10" t="s">
        <v>22</v>
      </c>
      <c r="F381" s="10" t="s">
        <v>22</v>
      </c>
      <c r="G381" s="10" t="s">
        <v>22</v>
      </c>
      <c r="H381" s="10">
        <v>1</v>
      </c>
      <c r="I381" s="42">
        <v>1</v>
      </c>
      <c r="J381" s="43"/>
      <c r="K381" s="10">
        <v>1</v>
      </c>
      <c r="L381" s="10" t="s">
        <v>22</v>
      </c>
    </row>
    <row r="382" spans="1:12" ht="15" customHeight="1">
      <c r="A382" s="41"/>
      <c r="B382" s="8" t="s">
        <v>20</v>
      </c>
      <c r="C382" s="10">
        <v>2</v>
      </c>
      <c r="D382" s="10" t="s">
        <v>22</v>
      </c>
      <c r="E382" s="10" t="s">
        <v>22</v>
      </c>
      <c r="F382" s="10" t="s">
        <v>22</v>
      </c>
      <c r="G382" s="10" t="s">
        <v>22</v>
      </c>
      <c r="H382" s="10" t="s">
        <v>22</v>
      </c>
      <c r="I382" s="42">
        <v>1</v>
      </c>
      <c r="J382" s="43"/>
      <c r="K382" s="10" t="s">
        <v>22</v>
      </c>
      <c r="L382" s="10">
        <v>1</v>
      </c>
    </row>
    <row r="383" spans="1:12" ht="15" customHeight="1">
      <c r="A383" s="39" t="s">
        <v>86</v>
      </c>
      <c r="B383" s="8" t="s">
        <v>18</v>
      </c>
      <c r="C383" s="10">
        <v>5</v>
      </c>
      <c r="D383" s="10" t="s">
        <v>22</v>
      </c>
      <c r="E383" s="10" t="s">
        <v>22</v>
      </c>
      <c r="F383" s="10" t="s">
        <v>22</v>
      </c>
      <c r="G383" s="10" t="s">
        <v>22</v>
      </c>
      <c r="H383" s="10" t="s">
        <v>22</v>
      </c>
      <c r="I383" s="42">
        <v>3</v>
      </c>
      <c r="J383" s="43"/>
      <c r="K383" s="10">
        <v>1</v>
      </c>
      <c r="L383" s="10">
        <v>1</v>
      </c>
    </row>
    <row r="384" spans="1:12" ht="15" customHeight="1">
      <c r="A384" s="40"/>
      <c r="B384" s="8" t="s">
        <v>19</v>
      </c>
      <c r="C384" s="10">
        <v>3</v>
      </c>
      <c r="D384" s="10" t="s">
        <v>22</v>
      </c>
      <c r="E384" s="10" t="s">
        <v>22</v>
      </c>
      <c r="F384" s="10" t="s">
        <v>22</v>
      </c>
      <c r="G384" s="10" t="s">
        <v>22</v>
      </c>
      <c r="H384" s="10" t="s">
        <v>22</v>
      </c>
      <c r="I384" s="42">
        <v>2</v>
      </c>
      <c r="J384" s="43"/>
      <c r="K384" s="10">
        <v>1</v>
      </c>
      <c r="L384" s="10" t="s">
        <v>22</v>
      </c>
    </row>
    <row r="385" spans="1:12" ht="15" customHeight="1">
      <c r="A385" s="41"/>
      <c r="B385" s="8" t="s">
        <v>20</v>
      </c>
      <c r="C385" s="10">
        <v>2</v>
      </c>
      <c r="D385" s="10" t="s">
        <v>22</v>
      </c>
      <c r="E385" s="10" t="s">
        <v>22</v>
      </c>
      <c r="F385" s="10" t="s">
        <v>22</v>
      </c>
      <c r="G385" s="10" t="s">
        <v>22</v>
      </c>
      <c r="H385" s="10" t="s">
        <v>22</v>
      </c>
      <c r="I385" s="42">
        <v>1</v>
      </c>
      <c r="J385" s="43"/>
      <c r="K385" s="10" t="s">
        <v>22</v>
      </c>
      <c r="L385" s="10">
        <v>1</v>
      </c>
    </row>
    <row r="386" spans="1:12" ht="15" customHeight="1">
      <c r="A386" s="39" t="s">
        <v>222</v>
      </c>
      <c r="B386" s="8" t="s">
        <v>18</v>
      </c>
      <c r="C386" s="10">
        <v>5</v>
      </c>
      <c r="D386" s="10" t="s">
        <v>22</v>
      </c>
      <c r="E386" s="10" t="s">
        <v>22</v>
      </c>
      <c r="F386" s="10" t="s">
        <v>22</v>
      </c>
      <c r="G386" s="10" t="s">
        <v>22</v>
      </c>
      <c r="H386" s="10" t="s">
        <v>22</v>
      </c>
      <c r="I386" s="42">
        <v>1</v>
      </c>
      <c r="J386" s="43"/>
      <c r="K386" s="10">
        <v>2</v>
      </c>
      <c r="L386" s="10">
        <v>2</v>
      </c>
    </row>
    <row r="387" spans="1:12" ht="15" customHeight="1">
      <c r="A387" s="40"/>
      <c r="B387" s="8" t="s">
        <v>19</v>
      </c>
      <c r="C387" s="10">
        <v>4</v>
      </c>
      <c r="D387" s="10" t="s">
        <v>22</v>
      </c>
      <c r="E387" s="10" t="s">
        <v>22</v>
      </c>
      <c r="F387" s="10" t="s">
        <v>22</v>
      </c>
      <c r="G387" s="10" t="s">
        <v>22</v>
      </c>
      <c r="H387" s="10" t="s">
        <v>22</v>
      </c>
      <c r="I387" s="42">
        <v>1</v>
      </c>
      <c r="J387" s="43"/>
      <c r="K387" s="10">
        <v>2</v>
      </c>
      <c r="L387" s="10">
        <v>1</v>
      </c>
    </row>
    <row r="388" spans="1:12" ht="15" customHeight="1">
      <c r="A388" s="41"/>
      <c r="B388" s="8" t="s">
        <v>20</v>
      </c>
      <c r="C388" s="10">
        <v>1</v>
      </c>
      <c r="D388" s="10" t="s">
        <v>22</v>
      </c>
      <c r="E388" s="10" t="s">
        <v>22</v>
      </c>
      <c r="F388" s="10" t="s">
        <v>22</v>
      </c>
      <c r="G388" s="10" t="s">
        <v>22</v>
      </c>
      <c r="H388" s="10" t="s">
        <v>22</v>
      </c>
      <c r="I388" s="42" t="s">
        <v>22</v>
      </c>
      <c r="J388" s="43"/>
      <c r="K388" s="10" t="s">
        <v>22</v>
      </c>
      <c r="L388" s="10">
        <v>1</v>
      </c>
    </row>
    <row r="389" spans="1:12" ht="15" customHeight="1">
      <c r="A389" s="39" t="s">
        <v>773</v>
      </c>
      <c r="B389" s="8" t="s">
        <v>18</v>
      </c>
      <c r="C389" s="10">
        <v>5</v>
      </c>
      <c r="D389" s="10" t="s">
        <v>22</v>
      </c>
      <c r="E389" s="10" t="s">
        <v>22</v>
      </c>
      <c r="F389" s="10" t="s">
        <v>22</v>
      </c>
      <c r="G389" s="10" t="s">
        <v>22</v>
      </c>
      <c r="H389" s="10" t="s">
        <v>22</v>
      </c>
      <c r="I389" s="42">
        <v>1</v>
      </c>
      <c r="J389" s="43"/>
      <c r="K389" s="10">
        <v>4</v>
      </c>
      <c r="L389" s="10" t="s">
        <v>22</v>
      </c>
    </row>
    <row r="390" spans="1:12" ht="15" customHeight="1">
      <c r="A390" s="41"/>
      <c r="B390" s="8" t="s">
        <v>19</v>
      </c>
      <c r="C390" s="10">
        <v>5</v>
      </c>
      <c r="D390" s="10" t="s">
        <v>22</v>
      </c>
      <c r="E390" s="10" t="s">
        <v>22</v>
      </c>
      <c r="F390" s="10" t="s">
        <v>22</v>
      </c>
      <c r="G390" s="10" t="s">
        <v>22</v>
      </c>
      <c r="H390" s="10" t="s">
        <v>22</v>
      </c>
      <c r="I390" s="42">
        <v>1</v>
      </c>
      <c r="J390" s="43"/>
      <c r="K390" s="10">
        <v>4</v>
      </c>
      <c r="L390" s="10" t="s">
        <v>22</v>
      </c>
    </row>
    <row r="391" spans="1:12" ht="15" customHeight="1">
      <c r="A391" s="39" t="s">
        <v>179</v>
      </c>
      <c r="B391" s="8" t="s">
        <v>18</v>
      </c>
      <c r="C391" s="10">
        <v>5</v>
      </c>
      <c r="D391" s="10" t="s">
        <v>22</v>
      </c>
      <c r="E391" s="10" t="s">
        <v>22</v>
      </c>
      <c r="F391" s="10" t="s">
        <v>22</v>
      </c>
      <c r="G391" s="10" t="s">
        <v>22</v>
      </c>
      <c r="H391" s="10" t="s">
        <v>22</v>
      </c>
      <c r="I391" s="42" t="s">
        <v>22</v>
      </c>
      <c r="J391" s="43"/>
      <c r="K391" s="10">
        <v>2</v>
      </c>
      <c r="L391" s="10">
        <v>3</v>
      </c>
    </row>
    <row r="392" spans="1:12" ht="15" customHeight="1">
      <c r="A392" s="40"/>
      <c r="B392" s="8" t="s">
        <v>19</v>
      </c>
      <c r="C392" s="10">
        <v>3</v>
      </c>
      <c r="D392" s="10" t="s">
        <v>22</v>
      </c>
      <c r="E392" s="10" t="s">
        <v>22</v>
      </c>
      <c r="F392" s="10" t="s">
        <v>22</v>
      </c>
      <c r="G392" s="10" t="s">
        <v>22</v>
      </c>
      <c r="H392" s="10" t="s">
        <v>22</v>
      </c>
      <c r="I392" s="42" t="s">
        <v>22</v>
      </c>
      <c r="J392" s="43"/>
      <c r="K392" s="10">
        <v>1</v>
      </c>
      <c r="L392" s="10">
        <v>2</v>
      </c>
    </row>
    <row r="393" spans="1:12" ht="15" customHeight="1">
      <c r="A393" s="41"/>
      <c r="B393" s="8" t="s">
        <v>20</v>
      </c>
      <c r="C393" s="10">
        <v>2</v>
      </c>
      <c r="D393" s="10" t="s">
        <v>22</v>
      </c>
      <c r="E393" s="10" t="s">
        <v>22</v>
      </c>
      <c r="F393" s="10" t="s">
        <v>22</v>
      </c>
      <c r="G393" s="10" t="s">
        <v>22</v>
      </c>
      <c r="H393" s="10" t="s">
        <v>22</v>
      </c>
      <c r="I393" s="42" t="s">
        <v>22</v>
      </c>
      <c r="J393" s="43"/>
      <c r="K393" s="10">
        <v>1</v>
      </c>
      <c r="L393" s="10">
        <v>1</v>
      </c>
    </row>
    <row r="394" spans="1:12" ht="15" customHeight="1">
      <c r="A394" s="39" t="s">
        <v>263</v>
      </c>
      <c r="B394" s="8" t="s">
        <v>18</v>
      </c>
      <c r="C394" s="10">
        <v>5</v>
      </c>
      <c r="D394" s="10" t="s">
        <v>22</v>
      </c>
      <c r="E394" s="10" t="s">
        <v>22</v>
      </c>
      <c r="F394" s="10" t="s">
        <v>22</v>
      </c>
      <c r="G394" s="10" t="s">
        <v>22</v>
      </c>
      <c r="H394" s="10" t="s">
        <v>22</v>
      </c>
      <c r="I394" s="42" t="s">
        <v>22</v>
      </c>
      <c r="J394" s="43"/>
      <c r="K394" s="10">
        <v>3</v>
      </c>
      <c r="L394" s="10">
        <v>2</v>
      </c>
    </row>
    <row r="395" spans="1:12" ht="15" customHeight="1">
      <c r="A395" s="40"/>
      <c r="B395" s="8" t="s">
        <v>19</v>
      </c>
      <c r="C395" s="10">
        <v>3</v>
      </c>
      <c r="D395" s="10" t="s">
        <v>22</v>
      </c>
      <c r="E395" s="10" t="s">
        <v>22</v>
      </c>
      <c r="F395" s="10" t="s">
        <v>22</v>
      </c>
      <c r="G395" s="10" t="s">
        <v>22</v>
      </c>
      <c r="H395" s="10" t="s">
        <v>22</v>
      </c>
      <c r="I395" s="42" t="s">
        <v>22</v>
      </c>
      <c r="J395" s="43"/>
      <c r="K395" s="10">
        <v>1</v>
      </c>
      <c r="L395" s="10">
        <v>2</v>
      </c>
    </row>
    <row r="396" spans="1:12" ht="15" customHeight="1">
      <c r="A396" s="41"/>
      <c r="B396" s="8" t="s">
        <v>20</v>
      </c>
      <c r="C396" s="10">
        <v>2</v>
      </c>
      <c r="D396" s="10" t="s">
        <v>22</v>
      </c>
      <c r="E396" s="10" t="s">
        <v>22</v>
      </c>
      <c r="F396" s="10" t="s">
        <v>22</v>
      </c>
      <c r="G396" s="10" t="s">
        <v>22</v>
      </c>
      <c r="H396" s="10" t="s">
        <v>22</v>
      </c>
      <c r="I396" s="42" t="s">
        <v>22</v>
      </c>
      <c r="J396" s="43"/>
      <c r="K396" s="10">
        <v>2</v>
      </c>
      <c r="L396" s="10" t="s">
        <v>22</v>
      </c>
    </row>
    <row r="397" spans="1:12" ht="15" customHeight="1">
      <c r="A397" s="39" t="s">
        <v>125</v>
      </c>
      <c r="B397" s="8" t="s">
        <v>18</v>
      </c>
      <c r="C397" s="10">
        <v>4</v>
      </c>
      <c r="D397" s="10" t="s">
        <v>22</v>
      </c>
      <c r="E397" s="10">
        <v>1</v>
      </c>
      <c r="F397" s="10" t="s">
        <v>22</v>
      </c>
      <c r="G397" s="10" t="s">
        <v>22</v>
      </c>
      <c r="H397" s="10" t="s">
        <v>22</v>
      </c>
      <c r="I397" s="42" t="s">
        <v>22</v>
      </c>
      <c r="J397" s="43"/>
      <c r="K397" s="10" t="s">
        <v>22</v>
      </c>
      <c r="L397" s="10">
        <v>3</v>
      </c>
    </row>
    <row r="398" spans="1:12" ht="15" customHeight="1">
      <c r="A398" s="40"/>
      <c r="B398" s="8" t="s">
        <v>19</v>
      </c>
      <c r="C398" s="10">
        <v>2</v>
      </c>
      <c r="D398" s="10" t="s">
        <v>22</v>
      </c>
      <c r="E398" s="10">
        <v>1</v>
      </c>
      <c r="F398" s="10" t="s">
        <v>22</v>
      </c>
      <c r="G398" s="10" t="s">
        <v>22</v>
      </c>
      <c r="H398" s="10" t="s">
        <v>22</v>
      </c>
      <c r="I398" s="42" t="s">
        <v>22</v>
      </c>
      <c r="J398" s="43"/>
      <c r="K398" s="10" t="s">
        <v>22</v>
      </c>
      <c r="L398" s="10">
        <v>1</v>
      </c>
    </row>
    <row r="399" spans="1:12" ht="15" customHeight="1">
      <c r="A399" s="41"/>
      <c r="B399" s="8" t="s">
        <v>20</v>
      </c>
      <c r="C399" s="10">
        <v>2</v>
      </c>
      <c r="D399" s="10" t="s">
        <v>22</v>
      </c>
      <c r="E399" s="10" t="s">
        <v>22</v>
      </c>
      <c r="F399" s="10" t="s">
        <v>22</v>
      </c>
      <c r="G399" s="10" t="s">
        <v>22</v>
      </c>
      <c r="H399" s="10" t="s">
        <v>22</v>
      </c>
      <c r="I399" s="42" t="s">
        <v>22</v>
      </c>
      <c r="J399" s="43"/>
      <c r="K399" s="10" t="s">
        <v>22</v>
      </c>
      <c r="L399" s="10">
        <v>2</v>
      </c>
    </row>
    <row r="400" spans="1:12" ht="15" customHeight="1">
      <c r="A400" s="39" t="s">
        <v>136</v>
      </c>
      <c r="B400" s="8" t="s">
        <v>18</v>
      </c>
      <c r="C400" s="10">
        <v>4</v>
      </c>
      <c r="D400" s="10" t="s">
        <v>22</v>
      </c>
      <c r="E400" s="10">
        <v>1</v>
      </c>
      <c r="F400" s="10">
        <v>1</v>
      </c>
      <c r="G400" s="10" t="s">
        <v>22</v>
      </c>
      <c r="H400" s="10">
        <v>1</v>
      </c>
      <c r="I400" s="42">
        <v>1</v>
      </c>
      <c r="J400" s="43"/>
      <c r="K400" s="10" t="s">
        <v>22</v>
      </c>
      <c r="L400" s="10" t="s">
        <v>22</v>
      </c>
    </row>
    <row r="401" spans="1:12" ht="15" customHeight="1">
      <c r="A401" s="40"/>
      <c r="B401" s="8" t="s">
        <v>19</v>
      </c>
      <c r="C401" s="10">
        <v>2</v>
      </c>
      <c r="D401" s="10" t="s">
        <v>22</v>
      </c>
      <c r="E401" s="10">
        <v>1</v>
      </c>
      <c r="F401" s="10">
        <v>1</v>
      </c>
      <c r="G401" s="10" t="s">
        <v>22</v>
      </c>
      <c r="H401" s="10" t="s">
        <v>22</v>
      </c>
      <c r="I401" s="42" t="s">
        <v>22</v>
      </c>
      <c r="J401" s="43"/>
      <c r="K401" s="10" t="s">
        <v>22</v>
      </c>
      <c r="L401" s="10" t="s">
        <v>22</v>
      </c>
    </row>
    <row r="402" spans="1:12" ht="15" customHeight="1">
      <c r="A402" s="41"/>
      <c r="B402" s="8" t="s">
        <v>20</v>
      </c>
      <c r="C402" s="10">
        <v>2</v>
      </c>
      <c r="D402" s="10" t="s">
        <v>22</v>
      </c>
      <c r="E402" s="10" t="s">
        <v>22</v>
      </c>
      <c r="F402" s="10" t="s">
        <v>22</v>
      </c>
      <c r="G402" s="10" t="s">
        <v>22</v>
      </c>
      <c r="H402" s="10">
        <v>1</v>
      </c>
      <c r="I402" s="42">
        <v>1</v>
      </c>
      <c r="J402" s="43"/>
      <c r="K402" s="10" t="s">
        <v>22</v>
      </c>
      <c r="L402" s="10" t="s">
        <v>22</v>
      </c>
    </row>
    <row r="403" spans="1:12" ht="15" customHeight="1">
      <c r="A403" s="39" t="s">
        <v>160</v>
      </c>
      <c r="B403" s="8" t="s">
        <v>18</v>
      </c>
      <c r="C403" s="10">
        <v>4</v>
      </c>
      <c r="D403" s="10" t="s">
        <v>22</v>
      </c>
      <c r="E403" s="10" t="s">
        <v>22</v>
      </c>
      <c r="F403" s="10">
        <v>1</v>
      </c>
      <c r="G403" s="10">
        <v>3</v>
      </c>
      <c r="H403" s="10" t="s">
        <v>22</v>
      </c>
      <c r="I403" s="42" t="s">
        <v>22</v>
      </c>
      <c r="J403" s="43"/>
      <c r="K403" s="10" t="s">
        <v>22</v>
      </c>
      <c r="L403" s="10" t="s">
        <v>22</v>
      </c>
    </row>
    <row r="404" spans="1:12" ht="15" customHeight="1">
      <c r="A404" s="40"/>
      <c r="B404" s="8" t="s">
        <v>19</v>
      </c>
      <c r="C404" s="10">
        <v>1</v>
      </c>
      <c r="D404" s="10" t="s">
        <v>22</v>
      </c>
      <c r="E404" s="10" t="s">
        <v>22</v>
      </c>
      <c r="F404" s="10" t="s">
        <v>22</v>
      </c>
      <c r="G404" s="10">
        <v>1</v>
      </c>
      <c r="H404" s="10" t="s">
        <v>22</v>
      </c>
      <c r="I404" s="42" t="s">
        <v>22</v>
      </c>
      <c r="J404" s="43"/>
      <c r="K404" s="10" t="s">
        <v>22</v>
      </c>
      <c r="L404" s="10" t="s">
        <v>22</v>
      </c>
    </row>
    <row r="405" spans="1:12" ht="15" customHeight="1">
      <c r="A405" s="41"/>
      <c r="B405" s="8" t="s">
        <v>20</v>
      </c>
      <c r="C405" s="10">
        <v>3</v>
      </c>
      <c r="D405" s="10" t="s">
        <v>22</v>
      </c>
      <c r="E405" s="10" t="s">
        <v>22</v>
      </c>
      <c r="F405" s="10">
        <v>1</v>
      </c>
      <c r="G405" s="10">
        <v>2</v>
      </c>
      <c r="H405" s="10" t="s">
        <v>22</v>
      </c>
      <c r="I405" s="42" t="s">
        <v>22</v>
      </c>
      <c r="J405" s="43"/>
      <c r="K405" s="10" t="s">
        <v>22</v>
      </c>
      <c r="L405" s="10" t="s">
        <v>22</v>
      </c>
    </row>
    <row r="406" spans="1:12" ht="15" customHeight="1">
      <c r="A406" s="39" t="s">
        <v>164</v>
      </c>
      <c r="B406" s="8" t="s">
        <v>18</v>
      </c>
      <c r="C406" s="10">
        <v>4</v>
      </c>
      <c r="D406" s="10" t="s">
        <v>22</v>
      </c>
      <c r="E406" s="10" t="s">
        <v>22</v>
      </c>
      <c r="F406" s="10">
        <v>2</v>
      </c>
      <c r="G406" s="10" t="s">
        <v>22</v>
      </c>
      <c r="H406" s="10" t="s">
        <v>22</v>
      </c>
      <c r="I406" s="42">
        <v>1</v>
      </c>
      <c r="J406" s="43"/>
      <c r="K406" s="10">
        <v>1</v>
      </c>
      <c r="L406" s="10" t="s">
        <v>22</v>
      </c>
    </row>
    <row r="407" spans="1:12" ht="15" customHeight="1">
      <c r="A407" s="40"/>
      <c r="B407" s="8" t="s">
        <v>19</v>
      </c>
      <c r="C407" s="10">
        <v>2</v>
      </c>
      <c r="D407" s="10" t="s">
        <v>22</v>
      </c>
      <c r="E407" s="10" t="s">
        <v>22</v>
      </c>
      <c r="F407" s="10">
        <v>1</v>
      </c>
      <c r="G407" s="10" t="s">
        <v>22</v>
      </c>
      <c r="H407" s="10" t="s">
        <v>22</v>
      </c>
      <c r="I407" s="42">
        <v>1</v>
      </c>
      <c r="J407" s="43"/>
      <c r="K407" s="10" t="s">
        <v>22</v>
      </c>
      <c r="L407" s="10" t="s">
        <v>22</v>
      </c>
    </row>
    <row r="408" spans="1:12" ht="15" customHeight="1">
      <c r="A408" s="41"/>
      <c r="B408" s="8" t="s">
        <v>20</v>
      </c>
      <c r="C408" s="10">
        <v>2</v>
      </c>
      <c r="D408" s="10" t="s">
        <v>22</v>
      </c>
      <c r="E408" s="10" t="s">
        <v>22</v>
      </c>
      <c r="F408" s="10">
        <v>1</v>
      </c>
      <c r="G408" s="10" t="s">
        <v>22</v>
      </c>
      <c r="H408" s="10" t="s">
        <v>22</v>
      </c>
      <c r="I408" s="42" t="s">
        <v>22</v>
      </c>
      <c r="J408" s="43"/>
      <c r="K408" s="10">
        <v>1</v>
      </c>
      <c r="L408" s="10" t="s">
        <v>22</v>
      </c>
    </row>
    <row r="409" spans="1:12" ht="15" customHeight="1">
      <c r="A409" s="39" t="s">
        <v>140</v>
      </c>
      <c r="B409" s="8" t="s">
        <v>18</v>
      </c>
      <c r="C409" s="10">
        <v>4</v>
      </c>
      <c r="D409" s="10" t="s">
        <v>22</v>
      </c>
      <c r="E409" s="10" t="s">
        <v>22</v>
      </c>
      <c r="F409" s="10">
        <v>1</v>
      </c>
      <c r="G409" s="10">
        <v>1</v>
      </c>
      <c r="H409" s="10" t="s">
        <v>22</v>
      </c>
      <c r="I409" s="42" t="s">
        <v>22</v>
      </c>
      <c r="J409" s="43"/>
      <c r="K409" s="10">
        <v>2</v>
      </c>
      <c r="L409" s="10" t="s">
        <v>22</v>
      </c>
    </row>
    <row r="410" spans="1:12" ht="15" customHeight="1">
      <c r="A410" s="41"/>
      <c r="B410" s="8" t="s">
        <v>20</v>
      </c>
      <c r="C410" s="10">
        <v>4</v>
      </c>
      <c r="D410" s="10" t="s">
        <v>22</v>
      </c>
      <c r="E410" s="10" t="s">
        <v>22</v>
      </c>
      <c r="F410" s="10">
        <v>1</v>
      </c>
      <c r="G410" s="10">
        <v>1</v>
      </c>
      <c r="H410" s="10" t="s">
        <v>22</v>
      </c>
      <c r="I410" s="42" t="s">
        <v>22</v>
      </c>
      <c r="J410" s="43"/>
      <c r="K410" s="10">
        <v>2</v>
      </c>
      <c r="L410" s="10" t="s">
        <v>22</v>
      </c>
    </row>
    <row r="411" spans="1:12" ht="15" customHeight="1">
      <c r="A411" s="39" t="s">
        <v>127</v>
      </c>
      <c r="B411" s="8" t="s">
        <v>18</v>
      </c>
      <c r="C411" s="10">
        <v>4</v>
      </c>
      <c r="D411" s="10" t="s">
        <v>22</v>
      </c>
      <c r="E411" s="10" t="s">
        <v>22</v>
      </c>
      <c r="F411" s="10">
        <v>1</v>
      </c>
      <c r="G411" s="10">
        <v>1</v>
      </c>
      <c r="H411" s="10" t="s">
        <v>22</v>
      </c>
      <c r="I411" s="42">
        <v>1</v>
      </c>
      <c r="J411" s="43"/>
      <c r="K411" s="10" t="s">
        <v>22</v>
      </c>
      <c r="L411" s="10">
        <v>1</v>
      </c>
    </row>
    <row r="412" spans="1:12" ht="15" customHeight="1">
      <c r="A412" s="40"/>
      <c r="B412" s="8" t="s">
        <v>19</v>
      </c>
      <c r="C412" s="10">
        <v>3</v>
      </c>
      <c r="D412" s="10" t="s">
        <v>22</v>
      </c>
      <c r="E412" s="10" t="s">
        <v>22</v>
      </c>
      <c r="F412" s="10">
        <v>1</v>
      </c>
      <c r="G412" s="10">
        <v>1</v>
      </c>
      <c r="H412" s="10" t="s">
        <v>22</v>
      </c>
      <c r="I412" s="42" t="s">
        <v>22</v>
      </c>
      <c r="J412" s="43"/>
      <c r="K412" s="10" t="s">
        <v>22</v>
      </c>
      <c r="L412" s="10">
        <v>1</v>
      </c>
    </row>
    <row r="413" spans="1:12" ht="15" customHeight="1">
      <c r="A413" s="41"/>
      <c r="B413" s="8" t="s">
        <v>20</v>
      </c>
      <c r="C413" s="10">
        <v>1</v>
      </c>
      <c r="D413" s="10" t="s">
        <v>22</v>
      </c>
      <c r="E413" s="10" t="s">
        <v>22</v>
      </c>
      <c r="F413" s="10" t="s">
        <v>22</v>
      </c>
      <c r="G413" s="10" t="s">
        <v>22</v>
      </c>
      <c r="H413" s="10" t="s">
        <v>22</v>
      </c>
      <c r="I413" s="42">
        <v>1</v>
      </c>
      <c r="J413" s="43"/>
      <c r="K413" s="10" t="s">
        <v>22</v>
      </c>
      <c r="L413" s="10" t="s">
        <v>22</v>
      </c>
    </row>
    <row r="414" spans="1:12" ht="15" customHeight="1">
      <c r="A414" s="39" t="s">
        <v>154</v>
      </c>
      <c r="B414" s="8" t="s">
        <v>18</v>
      </c>
      <c r="C414" s="10">
        <v>4</v>
      </c>
      <c r="D414" s="10" t="s">
        <v>22</v>
      </c>
      <c r="E414" s="10" t="s">
        <v>22</v>
      </c>
      <c r="F414" s="10">
        <v>1</v>
      </c>
      <c r="G414" s="10">
        <v>1</v>
      </c>
      <c r="H414" s="10" t="s">
        <v>22</v>
      </c>
      <c r="I414" s="42" t="s">
        <v>22</v>
      </c>
      <c r="J414" s="43"/>
      <c r="K414" s="10">
        <v>2</v>
      </c>
      <c r="L414" s="10" t="s">
        <v>22</v>
      </c>
    </row>
    <row r="415" spans="1:12" ht="15" customHeight="1">
      <c r="A415" s="41"/>
      <c r="B415" s="8" t="s">
        <v>19</v>
      </c>
      <c r="C415" s="10">
        <v>4</v>
      </c>
      <c r="D415" s="10" t="s">
        <v>22</v>
      </c>
      <c r="E415" s="10" t="s">
        <v>22</v>
      </c>
      <c r="F415" s="10">
        <v>1</v>
      </c>
      <c r="G415" s="10">
        <v>1</v>
      </c>
      <c r="H415" s="10" t="s">
        <v>22</v>
      </c>
      <c r="I415" s="42" t="s">
        <v>22</v>
      </c>
      <c r="J415" s="43"/>
      <c r="K415" s="10">
        <v>2</v>
      </c>
      <c r="L415" s="10" t="s">
        <v>22</v>
      </c>
    </row>
    <row r="416" spans="1:12" ht="15" customHeight="1">
      <c r="A416" s="39" t="s">
        <v>117</v>
      </c>
      <c r="B416" s="8" t="s">
        <v>18</v>
      </c>
      <c r="C416" s="10">
        <v>4</v>
      </c>
      <c r="D416" s="10" t="s">
        <v>22</v>
      </c>
      <c r="E416" s="10" t="s">
        <v>22</v>
      </c>
      <c r="F416" s="10" t="s">
        <v>22</v>
      </c>
      <c r="G416" s="10">
        <v>1</v>
      </c>
      <c r="H416" s="10" t="s">
        <v>22</v>
      </c>
      <c r="I416" s="42">
        <v>1</v>
      </c>
      <c r="J416" s="43"/>
      <c r="K416" s="10">
        <v>2</v>
      </c>
      <c r="L416" s="10" t="s">
        <v>22</v>
      </c>
    </row>
    <row r="417" spans="1:12" ht="15" customHeight="1">
      <c r="A417" s="40"/>
      <c r="B417" s="8" t="s">
        <v>19</v>
      </c>
      <c r="C417" s="10">
        <v>3</v>
      </c>
      <c r="D417" s="10" t="s">
        <v>22</v>
      </c>
      <c r="E417" s="10" t="s">
        <v>22</v>
      </c>
      <c r="F417" s="10" t="s">
        <v>22</v>
      </c>
      <c r="G417" s="10" t="s">
        <v>22</v>
      </c>
      <c r="H417" s="10" t="s">
        <v>22</v>
      </c>
      <c r="I417" s="42">
        <v>1</v>
      </c>
      <c r="J417" s="43"/>
      <c r="K417" s="10">
        <v>2</v>
      </c>
      <c r="L417" s="10" t="s">
        <v>22</v>
      </c>
    </row>
    <row r="418" spans="1:12" ht="15" customHeight="1">
      <c r="A418" s="41"/>
      <c r="B418" s="8" t="s">
        <v>20</v>
      </c>
      <c r="C418" s="10">
        <v>1</v>
      </c>
      <c r="D418" s="10" t="s">
        <v>22</v>
      </c>
      <c r="E418" s="10" t="s">
        <v>22</v>
      </c>
      <c r="F418" s="10" t="s">
        <v>22</v>
      </c>
      <c r="G418" s="10">
        <v>1</v>
      </c>
      <c r="H418" s="10" t="s">
        <v>22</v>
      </c>
      <c r="I418" s="42" t="s">
        <v>22</v>
      </c>
      <c r="J418" s="43"/>
      <c r="K418" s="10" t="s">
        <v>22</v>
      </c>
      <c r="L418" s="10" t="s">
        <v>22</v>
      </c>
    </row>
    <row r="419" spans="1:12" ht="15" customHeight="1">
      <c r="A419" s="39" t="s">
        <v>466</v>
      </c>
      <c r="B419" s="8" t="s">
        <v>18</v>
      </c>
      <c r="C419" s="10">
        <v>4</v>
      </c>
      <c r="D419" s="10" t="s">
        <v>22</v>
      </c>
      <c r="E419" s="10" t="s">
        <v>22</v>
      </c>
      <c r="F419" s="10" t="s">
        <v>22</v>
      </c>
      <c r="G419" s="10">
        <v>3</v>
      </c>
      <c r="H419" s="10" t="s">
        <v>22</v>
      </c>
      <c r="I419" s="42" t="s">
        <v>22</v>
      </c>
      <c r="J419" s="43"/>
      <c r="K419" s="10" t="s">
        <v>22</v>
      </c>
      <c r="L419" s="10">
        <v>1</v>
      </c>
    </row>
    <row r="420" spans="1:12" ht="15" customHeight="1">
      <c r="A420" s="40"/>
      <c r="B420" s="8" t="s">
        <v>19</v>
      </c>
      <c r="C420" s="10">
        <v>1</v>
      </c>
      <c r="D420" s="10" t="s">
        <v>22</v>
      </c>
      <c r="E420" s="10" t="s">
        <v>22</v>
      </c>
      <c r="F420" s="10" t="s">
        <v>22</v>
      </c>
      <c r="G420" s="10">
        <v>1</v>
      </c>
      <c r="H420" s="10" t="s">
        <v>22</v>
      </c>
      <c r="I420" s="42" t="s">
        <v>22</v>
      </c>
      <c r="J420" s="43"/>
      <c r="K420" s="10" t="s">
        <v>22</v>
      </c>
      <c r="L420" s="10" t="s">
        <v>22</v>
      </c>
    </row>
    <row r="421" spans="1:12" ht="15" customHeight="1">
      <c r="A421" s="41"/>
      <c r="B421" s="8" t="s">
        <v>20</v>
      </c>
      <c r="C421" s="10">
        <v>3</v>
      </c>
      <c r="D421" s="10" t="s">
        <v>22</v>
      </c>
      <c r="E421" s="10" t="s">
        <v>22</v>
      </c>
      <c r="F421" s="10" t="s">
        <v>22</v>
      </c>
      <c r="G421" s="10">
        <v>2</v>
      </c>
      <c r="H421" s="10" t="s">
        <v>22</v>
      </c>
      <c r="I421" s="42" t="s">
        <v>22</v>
      </c>
      <c r="J421" s="43"/>
      <c r="K421" s="10" t="s">
        <v>22</v>
      </c>
      <c r="L421" s="10">
        <v>1</v>
      </c>
    </row>
    <row r="422" spans="1:12" ht="15" customHeight="1">
      <c r="A422" s="39" t="s">
        <v>1153</v>
      </c>
      <c r="B422" s="8" t="s">
        <v>18</v>
      </c>
      <c r="C422" s="10">
        <v>4</v>
      </c>
      <c r="D422" s="10" t="s">
        <v>22</v>
      </c>
      <c r="E422" s="10" t="s">
        <v>22</v>
      </c>
      <c r="F422" s="10" t="s">
        <v>22</v>
      </c>
      <c r="G422" s="10">
        <v>2</v>
      </c>
      <c r="H422" s="10">
        <v>1</v>
      </c>
      <c r="I422" s="42" t="s">
        <v>22</v>
      </c>
      <c r="J422" s="43"/>
      <c r="K422" s="10" t="s">
        <v>22</v>
      </c>
      <c r="L422" s="10">
        <v>1</v>
      </c>
    </row>
    <row r="423" spans="1:12" ht="15" customHeight="1">
      <c r="A423" s="41"/>
      <c r="B423" s="8" t="s">
        <v>19</v>
      </c>
      <c r="C423" s="10">
        <v>4</v>
      </c>
      <c r="D423" s="10" t="s">
        <v>22</v>
      </c>
      <c r="E423" s="10" t="s">
        <v>22</v>
      </c>
      <c r="F423" s="10" t="s">
        <v>22</v>
      </c>
      <c r="G423" s="10">
        <v>2</v>
      </c>
      <c r="H423" s="10">
        <v>1</v>
      </c>
      <c r="I423" s="42" t="s">
        <v>22</v>
      </c>
      <c r="J423" s="43"/>
      <c r="K423" s="10" t="s">
        <v>22</v>
      </c>
      <c r="L423" s="10">
        <v>1</v>
      </c>
    </row>
    <row r="424" spans="1:12" ht="15" customHeight="1">
      <c r="A424" s="39" t="s">
        <v>346</v>
      </c>
      <c r="B424" s="8" t="s">
        <v>18</v>
      </c>
      <c r="C424" s="10">
        <v>4</v>
      </c>
      <c r="D424" s="10" t="s">
        <v>22</v>
      </c>
      <c r="E424" s="10" t="s">
        <v>22</v>
      </c>
      <c r="F424" s="10" t="s">
        <v>22</v>
      </c>
      <c r="G424" s="10">
        <v>1</v>
      </c>
      <c r="H424" s="10" t="s">
        <v>22</v>
      </c>
      <c r="I424" s="42" t="s">
        <v>22</v>
      </c>
      <c r="J424" s="43"/>
      <c r="K424" s="10">
        <v>2</v>
      </c>
      <c r="L424" s="10">
        <v>1</v>
      </c>
    </row>
    <row r="425" spans="1:12" ht="15" customHeight="1">
      <c r="A425" s="41"/>
      <c r="B425" s="8" t="s">
        <v>19</v>
      </c>
      <c r="C425" s="10">
        <v>4</v>
      </c>
      <c r="D425" s="10" t="s">
        <v>22</v>
      </c>
      <c r="E425" s="10" t="s">
        <v>22</v>
      </c>
      <c r="F425" s="10" t="s">
        <v>22</v>
      </c>
      <c r="G425" s="10">
        <v>1</v>
      </c>
      <c r="H425" s="10" t="s">
        <v>22</v>
      </c>
      <c r="I425" s="42" t="s">
        <v>22</v>
      </c>
      <c r="J425" s="43"/>
      <c r="K425" s="10">
        <v>2</v>
      </c>
      <c r="L425" s="10">
        <v>1</v>
      </c>
    </row>
    <row r="426" spans="1:12" ht="15" customHeight="1">
      <c r="A426" s="39" t="s">
        <v>347</v>
      </c>
      <c r="B426" s="8" t="s">
        <v>18</v>
      </c>
      <c r="C426" s="10">
        <v>4</v>
      </c>
      <c r="D426" s="10" t="s">
        <v>22</v>
      </c>
      <c r="E426" s="10" t="s">
        <v>22</v>
      </c>
      <c r="F426" s="10" t="s">
        <v>22</v>
      </c>
      <c r="G426" s="10">
        <v>1</v>
      </c>
      <c r="H426" s="10">
        <v>1</v>
      </c>
      <c r="I426" s="42">
        <v>1</v>
      </c>
      <c r="J426" s="43"/>
      <c r="K426" s="10" t="s">
        <v>22</v>
      </c>
      <c r="L426" s="10">
        <v>1</v>
      </c>
    </row>
    <row r="427" spans="1:12" ht="15" customHeight="1">
      <c r="A427" s="40"/>
      <c r="B427" s="8" t="s">
        <v>19</v>
      </c>
      <c r="C427" s="10">
        <v>3</v>
      </c>
      <c r="D427" s="10" t="s">
        <v>22</v>
      </c>
      <c r="E427" s="10" t="s">
        <v>22</v>
      </c>
      <c r="F427" s="10" t="s">
        <v>22</v>
      </c>
      <c r="G427" s="10">
        <v>1</v>
      </c>
      <c r="H427" s="10" t="s">
        <v>22</v>
      </c>
      <c r="I427" s="42">
        <v>1</v>
      </c>
      <c r="J427" s="43"/>
      <c r="K427" s="10" t="s">
        <v>22</v>
      </c>
      <c r="L427" s="10">
        <v>1</v>
      </c>
    </row>
    <row r="428" spans="1:12" ht="15" customHeight="1">
      <c r="A428" s="41"/>
      <c r="B428" s="8" t="s">
        <v>20</v>
      </c>
      <c r="C428" s="10">
        <v>1</v>
      </c>
      <c r="D428" s="10" t="s">
        <v>22</v>
      </c>
      <c r="E428" s="10" t="s">
        <v>22</v>
      </c>
      <c r="F428" s="10" t="s">
        <v>22</v>
      </c>
      <c r="G428" s="10" t="s">
        <v>22</v>
      </c>
      <c r="H428" s="10">
        <v>1</v>
      </c>
      <c r="I428" s="42" t="s">
        <v>22</v>
      </c>
      <c r="J428" s="43"/>
      <c r="K428" s="10" t="s">
        <v>22</v>
      </c>
      <c r="L428" s="10" t="s">
        <v>22</v>
      </c>
    </row>
    <row r="429" spans="1:12" ht="15" customHeight="1">
      <c r="A429" s="39" t="s">
        <v>159</v>
      </c>
      <c r="B429" s="8" t="s">
        <v>18</v>
      </c>
      <c r="C429" s="10">
        <v>4</v>
      </c>
      <c r="D429" s="10" t="s">
        <v>22</v>
      </c>
      <c r="E429" s="10" t="s">
        <v>22</v>
      </c>
      <c r="F429" s="10" t="s">
        <v>22</v>
      </c>
      <c r="G429" s="10">
        <v>1</v>
      </c>
      <c r="H429" s="10">
        <v>2</v>
      </c>
      <c r="I429" s="42" t="s">
        <v>22</v>
      </c>
      <c r="J429" s="43"/>
      <c r="K429" s="10">
        <v>1</v>
      </c>
      <c r="L429" s="10" t="s">
        <v>22</v>
      </c>
    </row>
    <row r="430" spans="1:12" ht="15" customHeight="1">
      <c r="A430" s="40"/>
      <c r="B430" s="8" t="s">
        <v>19</v>
      </c>
      <c r="C430" s="10">
        <v>3</v>
      </c>
      <c r="D430" s="10" t="s">
        <v>22</v>
      </c>
      <c r="E430" s="10" t="s">
        <v>22</v>
      </c>
      <c r="F430" s="10" t="s">
        <v>22</v>
      </c>
      <c r="G430" s="10">
        <v>1</v>
      </c>
      <c r="H430" s="10">
        <v>1</v>
      </c>
      <c r="I430" s="42" t="s">
        <v>22</v>
      </c>
      <c r="J430" s="43"/>
      <c r="K430" s="10">
        <v>1</v>
      </c>
      <c r="L430" s="10" t="s">
        <v>22</v>
      </c>
    </row>
    <row r="431" spans="1:12" ht="15" customHeight="1">
      <c r="A431" s="41"/>
      <c r="B431" s="8" t="s">
        <v>20</v>
      </c>
      <c r="C431" s="10">
        <v>1</v>
      </c>
      <c r="D431" s="10" t="s">
        <v>22</v>
      </c>
      <c r="E431" s="10" t="s">
        <v>22</v>
      </c>
      <c r="F431" s="10" t="s">
        <v>22</v>
      </c>
      <c r="G431" s="10" t="s">
        <v>22</v>
      </c>
      <c r="H431" s="10">
        <v>1</v>
      </c>
      <c r="I431" s="42" t="s">
        <v>22</v>
      </c>
      <c r="J431" s="43"/>
      <c r="K431" s="10" t="s">
        <v>22</v>
      </c>
      <c r="L431" s="10" t="s">
        <v>22</v>
      </c>
    </row>
    <row r="432" spans="1:12" ht="15" customHeight="1">
      <c r="A432" s="39" t="s">
        <v>189</v>
      </c>
      <c r="B432" s="8" t="s">
        <v>18</v>
      </c>
      <c r="C432" s="10">
        <v>4</v>
      </c>
      <c r="D432" s="10" t="s">
        <v>22</v>
      </c>
      <c r="E432" s="10" t="s">
        <v>22</v>
      </c>
      <c r="F432" s="10" t="s">
        <v>22</v>
      </c>
      <c r="G432" s="10">
        <v>1</v>
      </c>
      <c r="H432" s="10">
        <v>1</v>
      </c>
      <c r="I432" s="42" t="s">
        <v>22</v>
      </c>
      <c r="J432" s="43"/>
      <c r="K432" s="10">
        <v>1</v>
      </c>
      <c r="L432" s="10">
        <v>1</v>
      </c>
    </row>
    <row r="433" spans="1:12" ht="15" customHeight="1">
      <c r="A433" s="41"/>
      <c r="B433" s="8" t="s">
        <v>19</v>
      </c>
      <c r="C433" s="10">
        <v>4</v>
      </c>
      <c r="D433" s="10" t="s">
        <v>22</v>
      </c>
      <c r="E433" s="10" t="s">
        <v>22</v>
      </c>
      <c r="F433" s="10" t="s">
        <v>22</v>
      </c>
      <c r="G433" s="10">
        <v>1</v>
      </c>
      <c r="H433" s="10">
        <v>1</v>
      </c>
      <c r="I433" s="42" t="s">
        <v>22</v>
      </c>
      <c r="J433" s="43"/>
      <c r="K433" s="10">
        <v>1</v>
      </c>
      <c r="L433" s="10">
        <v>1</v>
      </c>
    </row>
    <row r="434" spans="1:12" ht="15" customHeight="1">
      <c r="A434" s="39" t="s">
        <v>289</v>
      </c>
      <c r="B434" s="8" t="s">
        <v>18</v>
      </c>
      <c r="C434" s="10">
        <v>4</v>
      </c>
      <c r="D434" s="10" t="s">
        <v>22</v>
      </c>
      <c r="E434" s="10" t="s">
        <v>22</v>
      </c>
      <c r="F434" s="10" t="s">
        <v>22</v>
      </c>
      <c r="G434" s="10" t="s">
        <v>22</v>
      </c>
      <c r="H434" s="10">
        <v>1</v>
      </c>
      <c r="I434" s="42" t="s">
        <v>22</v>
      </c>
      <c r="J434" s="43"/>
      <c r="K434" s="10">
        <v>1</v>
      </c>
      <c r="L434" s="10">
        <v>2</v>
      </c>
    </row>
    <row r="435" spans="1:12" ht="15" customHeight="1">
      <c r="A435" s="40"/>
      <c r="B435" s="8" t="s">
        <v>19</v>
      </c>
      <c r="C435" s="10">
        <v>2</v>
      </c>
      <c r="D435" s="10" t="s">
        <v>22</v>
      </c>
      <c r="E435" s="10" t="s">
        <v>22</v>
      </c>
      <c r="F435" s="10" t="s">
        <v>22</v>
      </c>
      <c r="G435" s="10" t="s">
        <v>22</v>
      </c>
      <c r="H435" s="10" t="s">
        <v>22</v>
      </c>
      <c r="I435" s="42" t="s">
        <v>22</v>
      </c>
      <c r="J435" s="43"/>
      <c r="K435" s="10">
        <v>1</v>
      </c>
      <c r="L435" s="10">
        <v>1</v>
      </c>
    </row>
    <row r="436" spans="1:12" ht="15" customHeight="1">
      <c r="A436" s="41"/>
      <c r="B436" s="8" t="s">
        <v>20</v>
      </c>
      <c r="C436" s="10">
        <v>2</v>
      </c>
      <c r="D436" s="10" t="s">
        <v>22</v>
      </c>
      <c r="E436" s="10" t="s">
        <v>22</v>
      </c>
      <c r="F436" s="10" t="s">
        <v>22</v>
      </c>
      <c r="G436" s="10" t="s">
        <v>22</v>
      </c>
      <c r="H436" s="10">
        <v>1</v>
      </c>
      <c r="I436" s="42" t="s">
        <v>22</v>
      </c>
      <c r="J436" s="43"/>
      <c r="K436" s="10" t="s">
        <v>22</v>
      </c>
      <c r="L436" s="10">
        <v>1</v>
      </c>
    </row>
    <row r="437" spans="1:12" ht="15" customHeight="1">
      <c r="A437" s="39" t="s">
        <v>294</v>
      </c>
      <c r="B437" s="8" t="s">
        <v>18</v>
      </c>
      <c r="C437" s="10">
        <v>4</v>
      </c>
      <c r="D437" s="10" t="s">
        <v>22</v>
      </c>
      <c r="E437" s="10" t="s">
        <v>22</v>
      </c>
      <c r="F437" s="10" t="s">
        <v>22</v>
      </c>
      <c r="G437" s="10" t="s">
        <v>22</v>
      </c>
      <c r="H437" s="10">
        <v>1</v>
      </c>
      <c r="I437" s="42">
        <v>1</v>
      </c>
      <c r="J437" s="43"/>
      <c r="K437" s="10">
        <v>2</v>
      </c>
      <c r="L437" s="10" t="s">
        <v>22</v>
      </c>
    </row>
    <row r="438" spans="1:12" ht="15" customHeight="1">
      <c r="A438" s="41"/>
      <c r="B438" s="8" t="s">
        <v>19</v>
      </c>
      <c r="C438" s="10">
        <v>4</v>
      </c>
      <c r="D438" s="10" t="s">
        <v>22</v>
      </c>
      <c r="E438" s="10" t="s">
        <v>22</v>
      </c>
      <c r="F438" s="10" t="s">
        <v>22</v>
      </c>
      <c r="G438" s="10" t="s">
        <v>22</v>
      </c>
      <c r="H438" s="10">
        <v>1</v>
      </c>
      <c r="I438" s="42">
        <v>1</v>
      </c>
      <c r="J438" s="43"/>
      <c r="K438" s="10">
        <v>2</v>
      </c>
      <c r="L438" s="10" t="s">
        <v>22</v>
      </c>
    </row>
    <row r="439" spans="1:12" ht="15" customHeight="1">
      <c r="A439" s="39" t="s">
        <v>769</v>
      </c>
      <c r="B439" s="8" t="s">
        <v>18</v>
      </c>
      <c r="C439" s="10">
        <v>4</v>
      </c>
      <c r="D439" s="10" t="s">
        <v>22</v>
      </c>
      <c r="E439" s="10" t="s">
        <v>22</v>
      </c>
      <c r="F439" s="10" t="s">
        <v>22</v>
      </c>
      <c r="G439" s="10" t="s">
        <v>22</v>
      </c>
      <c r="H439" s="10" t="s">
        <v>22</v>
      </c>
      <c r="I439" s="42">
        <v>1</v>
      </c>
      <c r="J439" s="43"/>
      <c r="K439" s="10">
        <v>2</v>
      </c>
      <c r="L439" s="10">
        <v>1</v>
      </c>
    </row>
    <row r="440" spans="1:12" ht="15" customHeight="1">
      <c r="A440" s="40"/>
      <c r="B440" s="8" t="s">
        <v>19</v>
      </c>
      <c r="C440" s="10">
        <v>3</v>
      </c>
      <c r="D440" s="10" t="s">
        <v>22</v>
      </c>
      <c r="E440" s="10" t="s">
        <v>22</v>
      </c>
      <c r="F440" s="10" t="s">
        <v>22</v>
      </c>
      <c r="G440" s="10" t="s">
        <v>22</v>
      </c>
      <c r="H440" s="10" t="s">
        <v>22</v>
      </c>
      <c r="I440" s="42" t="s">
        <v>22</v>
      </c>
      <c r="J440" s="43"/>
      <c r="K440" s="10">
        <v>2</v>
      </c>
      <c r="L440" s="10">
        <v>1</v>
      </c>
    </row>
    <row r="441" spans="1:12" ht="15" customHeight="1">
      <c r="A441" s="41"/>
      <c r="B441" s="8" t="s">
        <v>20</v>
      </c>
      <c r="C441" s="10">
        <v>1</v>
      </c>
      <c r="D441" s="10" t="s">
        <v>22</v>
      </c>
      <c r="E441" s="10" t="s">
        <v>22</v>
      </c>
      <c r="F441" s="10" t="s">
        <v>22</v>
      </c>
      <c r="G441" s="10" t="s">
        <v>22</v>
      </c>
      <c r="H441" s="10" t="s">
        <v>22</v>
      </c>
      <c r="I441" s="42">
        <v>1</v>
      </c>
      <c r="J441" s="43"/>
      <c r="K441" s="10" t="s">
        <v>22</v>
      </c>
      <c r="L441" s="10" t="s">
        <v>22</v>
      </c>
    </row>
    <row r="442" spans="1:12" ht="15" customHeight="1">
      <c r="A442" s="39" t="s">
        <v>134</v>
      </c>
      <c r="B442" s="8" t="s">
        <v>18</v>
      </c>
      <c r="C442" s="10">
        <v>4</v>
      </c>
      <c r="D442" s="10" t="s">
        <v>22</v>
      </c>
      <c r="E442" s="10" t="s">
        <v>22</v>
      </c>
      <c r="F442" s="10" t="s">
        <v>22</v>
      </c>
      <c r="G442" s="10" t="s">
        <v>22</v>
      </c>
      <c r="H442" s="10" t="s">
        <v>22</v>
      </c>
      <c r="I442" s="42">
        <v>1</v>
      </c>
      <c r="J442" s="43"/>
      <c r="K442" s="10">
        <v>1</v>
      </c>
      <c r="L442" s="10">
        <v>2</v>
      </c>
    </row>
    <row r="443" spans="1:12" ht="15" customHeight="1">
      <c r="A443" s="40"/>
      <c r="B443" s="8" t="s">
        <v>19</v>
      </c>
      <c r="C443" s="10">
        <v>1</v>
      </c>
      <c r="D443" s="10" t="s">
        <v>22</v>
      </c>
      <c r="E443" s="10" t="s">
        <v>22</v>
      </c>
      <c r="F443" s="10" t="s">
        <v>22</v>
      </c>
      <c r="G443" s="10" t="s">
        <v>22</v>
      </c>
      <c r="H443" s="10" t="s">
        <v>22</v>
      </c>
      <c r="I443" s="42">
        <v>1</v>
      </c>
      <c r="J443" s="43"/>
      <c r="K443" s="10" t="s">
        <v>22</v>
      </c>
      <c r="L443" s="10" t="s">
        <v>22</v>
      </c>
    </row>
    <row r="444" spans="1:12" ht="15" customHeight="1">
      <c r="A444" s="41"/>
      <c r="B444" s="8" t="s">
        <v>20</v>
      </c>
      <c r="C444" s="10">
        <v>3</v>
      </c>
      <c r="D444" s="10" t="s">
        <v>22</v>
      </c>
      <c r="E444" s="10" t="s">
        <v>22</v>
      </c>
      <c r="F444" s="10" t="s">
        <v>22</v>
      </c>
      <c r="G444" s="10" t="s">
        <v>22</v>
      </c>
      <c r="H444" s="10" t="s">
        <v>22</v>
      </c>
      <c r="I444" s="42" t="s">
        <v>22</v>
      </c>
      <c r="J444" s="43"/>
      <c r="K444" s="10">
        <v>1</v>
      </c>
      <c r="L444" s="10">
        <v>2</v>
      </c>
    </row>
    <row r="445" spans="1:12" ht="15" customHeight="1">
      <c r="A445" s="39" t="s">
        <v>409</v>
      </c>
      <c r="B445" s="8" t="s">
        <v>18</v>
      </c>
      <c r="C445" s="10">
        <v>4</v>
      </c>
      <c r="D445" s="10" t="s">
        <v>22</v>
      </c>
      <c r="E445" s="10" t="s">
        <v>22</v>
      </c>
      <c r="F445" s="10" t="s">
        <v>22</v>
      </c>
      <c r="G445" s="10" t="s">
        <v>22</v>
      </c>
      <c r="H445" s="10" t="s">
        <v>22</v>
      </c>
      <c r="I445" s="42">
        <v>3</v>
      </c>
      <c r="J445" s="43"/>
      <c r="K445" s="10">
        <v>1</v>
      </c>
      <c r="L445" s="10" t="s">
        <v>22</v>
      </c>
    </row>
    <row r="446" spans="1:12" ht="15" customHeight="1">
      <c r="A446" s="41"/>
      <c r="B446" s="8" t="s">
        <v>19</v>
      </c>
      <c r="C446" s="10">
        <v>4</v>
      </c>
      <c r="D446" s="10" t="s">
        <v>22</v>
      </c>
      <c r="E446" s="10" t="s">
        <v>22</v>
      </c>
      <c r="F446" s="10" t="s">
        <v>22</v>
      </c>
      <c r="G446" s="10" t="s">
        <v>22</v>
      </c>
      <c r="H446" s="10" t="s">
        <v>22</v>
      </c>
      <c r="I446" s="42">
        <v>3</v>
      </c>
      <c r="J446" s="43"/>
      <c r="K446" s="10">
        <v>1</v>
      </c>
      <c r="L446" s="10" t="s">
        <v>22</v>
      </c>
    </row>
    <row r="447" spans="1:12" ht="15" customHeight="1">
      <c r="A447" s="39" t="s">
        <v>453</v>
      </c>
      <c r="B447" s="8" t="s">
        <v>18</v>
      </c>
      <c r="C447" s="10">
        <v>4</v>
      </c>
      <c r="D447" s="10" t="s">
        <v>22</v>
      </c>
      <c r="E447" s="10" t="s">
        <v>22</v>
      </c>
      <c r="F447" s="10" t="s">
        <v>22</v>
      </c>
      <c r="G447" s="10" t="s">
        <v>22</v>
      </c>
      <c r="H447" s="10" t="s">
        <v>22</v>
      </c>
      <c r="I447" s="42" t="s">
        <v>22</v>
      </c>
      <c r="J447" s="43"/>
      <c r="K447" s="10">
        <v>1</v>
      </c>
      <c r="L447" s="10">
        <v>3</v>
      </c>
    </row>
    <row r="448" spans="1:12" ht="15" customHeight="1">
      <c r="A448" s="40"/>
      <c r="B448" s="8" t="s">
        <v>19</v>
      </c>
      <c r="C448" s="10">
        <v>2</v>
      </c>
      <c r="D448" s="10" t="s">
        <v>22</v>
      </c>
      <c r="E448" s="10" t="s">
        <v>22</v>
      </c>
      <c r="F448" s="10" t="s">
        <v>22</v>
      </c>
      <c r="G448" s="10" t="s">
        <v>22</v>
      </c>
      <c r="H448" s="10" t="s">
        <v>22</v>
      </c>
      <c r="I448" s="42" t="s">
        <v>22</v>
      </c>
      <c r="J448" s="43"/>
      <c r="K448" s="10" t="s">
        <v>22</v>
      </c>
      <c r="L448" s="10">
        <v>2</v>
      </c>
    </row>
    <row r="449" spans="1:12" ht="15" customHeight="1">
      <c r="A449" s="41"/>
      <c r="B449" s="8" t="s">
        <v>20</v>
      </c>
      <c r="C449" s="10">
        <v>2</v>
      </c>
      <c r="D449" s="10" t="s">
        <v>22</v>
      </c>
      <c r="E449" s="10" t="s">
        <v>22</v>
      </c>
      <c r="F449" s="10" t="s">
        <v>22</v>
      </c>
      <c r="G449" s="10" t="s">
        <v>22</v>
      </c>
      <c r="H449" s="10" t="s">
        <v>22</v>
      </c>
      <c r="I449" s="42" t="s">
        <v>22</v>
      </c>
      <c r="J449" s="43"/>
      <c r="K449" s="10">
        <v>1</v>
      </c>
      <c r="L449" s="10">
        <v>1</v>
      </c>
    </row>
    <row r="450" spans="1:12" ht="15" customHeight="1">
      <c r="A450" s="39" t="s">
        <v>174</v>
      </c>
      <c r="B450" s="8" t="s">
        <v>18</v>
      </c>
      <c r="C450" s="10">
        <v>4</v>
      </c>
      <c r="D450" s="10" t="s">
        <v>22</v>
      </c>
      <c r="E450" s="10" t="s">
        <v>22</v>
      </c>
      <c r="F450" s="10" t="s">
        <v>22</v>
      </c>
      <c r="G450" s="10" t="s">
        <v>22</v>
      </c>
      <c r="H450" s="10" t="s">
        <v>22</v>
      </c>
      <c r="I450" s="42" t="s">
        <v>22</v>
      </c>
      <c r="J450" s="43"/>
      <c r="K450" s="10">
        <v>4</v>
      </c>
      <c r="L450" s="10" t="s">
        <v>22</v>
      </c>
    </row>
    <row r="451" spans="1:12" ht="15" customHeight="1">
      <c r="A451" s="40"/>
      <c r="B451" s="8" t="s">
        <v>19</v>
      </c>
      <c r="C451" s="10">
        <v>2</v>
      </c>
      <c r="D451" s="10" t="s">
        <v>22</v>
      </c>
      <c r="E451" s="10" t="s">
        <v>22</v>
      </c>
      <c r="F451" s="10" t="s">
        <v>22</v>
      </c>
      <c r="G451" s="10" t="s">
        <v>22</v>
      </c>
      <c r="H451" s="10" t="s">
        <v>22</v>
      </c>
      <c r="I451" s="42" t="s">
        <v>22</v>
      </c>
      <c r="J451" s="43"/>
      <c r="K451" s="10">
        <v>2</v>
      </c>
      <c r="L451" s="10" t="s">
        <v>22</v>
      </c>
    </row>
    <row r="452" spans="1:12" ht="15" customHeight="1">
      <c r="A452" s="41"/>
      <c r="B452" s="8" t="s">
        <v>20</v>
      </c>
      <c r="C452" s="10">
        <v>2</v>
      </c>
      <c r="D452" s="10" t="s">
        <v>22</v>
      </c>
      <c r="E452" s="10" t="s">
        <v>22</v>
      </c>
      <c r="F452" s="10" t="s">
        <v>22</v>
      </c>
      <c r="G452" s="10" t="s">
        <v>22</v>
      </c>
      <c r="H452" s="10" t="s">
        <v>22</v>
      </c>
      <c r="I452" s="42" t="s">
        <v>22</v>
      </c>
      <c r="J452" s="43"/>
      <c r="K452" s="10">
        <v>2</v>
      </c>
      <c r="L452" s="10" t="s">
        <v>22</v>
      </c>
    </row>
    <row r="453" spans="1:12" ht="15" customHeight="1">
      <c r="A453" s="39" t="s">
        <v>757</v>
      </c>
      <c r="B453" s="8" t="s">
        <v>18</v>
      </c>
      <c r="C453" s="10">
        <v>4</v>
      </c>
      <c r="D453" s="10" t="s">
        <v>22</v>
      </c>
      <c r="E453" s="10" t="s">
        <v>22</v>
      </c>
      <c r="F453" s="10" t="s">
        <v>22</v>
      </c>
      <c r="G453" s="10" t="s">
        <v>22</v>
      </c>
      <c r="H453" s="10" t="s">
        <v>22</v>
      </c>
      <c r="I453" s="42" t="s">
        <v>22</v>
      </c>
      <c r="J453" s="43"/>
      <c r="K453" s="10">
        <v>1</v>
      </c>
      <c r="L453" s="10">
        <v>3</v>
      </c>
    </row>
    <row r="454" spans="1:12" ht="15" customHeight="1">
      <c r="A454" s="40"/>
      <c r="B454" s="8" t="s">
        <v>19</v>
      </c>
      <c r="C454" s="10">
        <v>1</v>
      </c>
      <c r="D454" s="10" t="s">
        <v>22</v>
      </c>
      <c r="E454" s="10" t="s">
        <v>22</v>
      </c>
      <c r="F454" s="10" t="s">
        <v>22</v>
      </c>
      <c r="G454" s="10" t="s">
        <v>22</v>
      </c>
      <c r="H454" s="10" t="s">
        <v>22</v>
      </c>
      <c r="I454" s="42" t="s">
        <v>22</v>
      </c>
      <c r="J454" s="43"/>
      <c r="K454" s="10">
        <v>1</v>
      </c>
      <c r="L454" s="10" t="s">
        <v>22</v>
      </c>
    </row>
    <row r="455" spans="1:12" ht="15" customHeight="1">
      <c r="A455" s="41"/>
      <c r="B455" s="8" t="s">
        <v>20</v>
      </c>
      <c r="C455" s="10">
        <v>3</v>
      </c>
      <c r="D455" s="10" t="s">
        <v>22</v>
      </c>
      <c r="E455" s="10" t="s">
        <v>22</v>
      </c>
      <c r="F455" s="10" t="s">
        <v>22</v>
      </c>
      <c r="G455" s="10" t="s">
        <v>22</v>
      </c>
      <c r="H455" s="10" t="s">
        <v>22</v>
      </c>
      <c r="I455" s="42" t="s">
        <v>22</v>
      </c>
      <c r="J455" s="43"/>
      <c r="K455" s="10" t="s">
        <v>22</v>
      </c>
      <c r="L455" s="10">
        <v>3</v>
      </c>
    </row>
    <row r="456" spans="1:12" ht="15" customHeight="1">
      <c r="A456" s="39" t="s">
        <v>113</v>
      </c>
      <c r="B456" s="8" t="s">
        <v>18</v>
      </c>
      <c r="C456" s="10">
        <v>4</v>
      </c>
      <c r="D456" s="10" t="s">
        <v>22</v>
      </c>
      <c r="E456" s="10" t="s">
        <v>22</v>
      </c>
      <c r="F456" s="10" t="s">
        <v>22</v>
      </c>
      <c r="G456" s="10" t="s">
        <v>22</v>
      </c>
      <c r="H456" s="10" t="s">
        <v>22</v>
      </c>
      <c r="I456" s="42" t="s">
        <v>22</v>
      </c>
      <c r="J456" s="43"/>
      <c r="K456" s="10">
        <v>3</v>
      </c>
      <c r="L456" s="10">
        <v>1</v>
      </c>
    </row>
    <row r="457" spans="1:12" ht="15" customHeight="1">
      <c r="A457" s="41"/>
      <c r="B457" s="8" t="s">
        <v>19</v>
      </c>
      <c r="C457" s="10">
        <v>4</v>
      </c>
      <c r="D457" s="10" t="s">
        <v>22</v>
      </c>
      <c r="E457" s="10" t="s">
        <v>22</v>
      </c>
      <c r="F457" s="10" t="s">
        <v>22</v>
      </c>
      <c r="G457" s="10" t="s">
        <v>22</v>
      </c>
      <c r="H457" s="10" t="s">
        <v>22</v>
      </c>
      <c r="I457" s="42" t="s">
        <v>22</v>
      </c>
      <c r="J457" s="43"/>
      <c r="K457" s="10">
        <v>3</v>
      </c>
      <c r="L457" s="10">
        <v>1</v>
      </c>
    </row>
    <row r="458" spans="1:12" ht="15" customHeight="1">
      <c r="A458" s="39" t="s">
        <v>398</v>
      </c>
      <c r="B458" s="8" t="s">
        <v>18</v>
      </c>
      <c r="C458" s="10">
        <v>4</v>
      </c>
      <c r="D458" s="10" t="s">
        <v>22</v>
      </c>
      <c r="E458" s="10" t="s">
        <v>22</v>
      </c>
      <c r="F458" s="10" t="s">
        <v>22</v>
      </c>
      <c r="G458" s="10" t="s">
        <v>22</v>
      </c>
      <c r="H458" s="10" t="s">
        <v>22</v>
      </c>
      <c r="I458" s="42" t="s">
        <v>22</v>
      </c>
      <c r="J458" s="43"/>
      <c r="K458" s="10">
        <v>1</v>
      </c>
      <c r="L458" s="10">
        <v>3</v>
      </c>
    </row>
    <row r="459" spans="1:12" ht="15" customHeight="1">
      <c r="A459" s="41"/>
      <c r="B459" s="8" t="s">
        <v>19</v>
      </c>
      <c r="C459" s="10">
        <v>4</v>
      </c>
      <c r="D459" s="10" t="s">
        <v>22</v>
      </c>
      <c r="E459" s="10" t="s">
        <v>22</v>
      </c>
      <c r="F459" s="10" t="s">
        <v>22</v>
      </c>
      <c r="G459" s="10" t="s">
        <v>22</v>
      </c>
      <c r="H459" s="10" t="s">
        <v>22</v>
      </c>
      <c r="I459" s="42" t="s">
        <v>22</v>
      </c>
      <c r="J459" s="43"/>
      <c r="K459" s="10">
        <v>1</v>
      </c>
      <c r="L459" s="10">
        <v>3</v>
      </c>
    </row>
    <row r="460" spans="1:12" ht="15" customHeight="1">
      <c r="A460" s="39" t="s">
        <v>203</v>
      </c>
      <c r="B460" s="8" t="s">
        <v>18</v>
      </c>
      <c r="C460" s="10">
        <v>4</v>
      </c>
      <c r="D460" s="10" t="s">
        <v>22</v>
      </c>
      <c r="E460" s="10" t="s">
        <v>22</v>
      </c>
      <c r="F460" s="10" t="s">
        <v>22</v>
      </c>
      <c r="G460" s="10" t="s">
        <v>22</v>
      </c>
      <c r="H460" s="10" t="s">
        <v>22</v>
      </c>
      <c r="I460" s="42" t="s">
        <v>22</v>
      </c>
      <c r="J460" s="43"/>
      <c r="K460" s="10">
        <v>3</v>
      </c>
      <c r="L460" s="10">
        <v>1</v>
      </c>
    </row>
    <row r="461" spans="1:12" ht="15" customHeight="1">
      <c r="A461" s="41"/>
      <c r="B461" s="8" t="s">
        <v>19</v>
      </c>
      <c r="C461" s="10">
        <v>4</v>
      </c>
      <c r="D461" s="10" t="s">
        <v>22</v>
      </c>
      <c r="E461" s="10" t="s">
        <v>22</v>
      </c>
      <c r="F461" s="10" t="s">
        <v>22</v>
      </c>
      <c r="G461" s="10" t="s">
        <v>22</v>
      </c>
      <c r="H461" s="10" t="s">
        <v>22</v>
      </c>
      <c r="I461" s="42" t="s">
        <v>22</v>
      </c>
      <c r="J461" s="43"/>
      <c r="K461" s="10">
        <v>3</v>
      </c>
      <c r="L461" s="10">
        <v>1</v>
      </c>
    </row>
    <row r="462" spans="1:12" ht="15" customHeight="1">
      <c r="A462" s="39" t="s">
        <v>1233</v>
      </c>
      <c r="B462" s="8" t="s">
        <v>18</v>
      </c>
      <c r="C462" s="10">
        <v>3</v>
      </c>
      <c r="D462" s="10">
        <v>2</v>
      </c>
      <c r="E462" s="10">
        <v>1</v>
      </c>
      <c r="F462" s="10" t="s">
        <v>22</v>
      </c>
      <c r="G462" s="10" t="s">
        <v>22</v>
      </c>
      <c r="H462" s="10" t="s">
        <v>22</v>
      </c>
      <c r="I462" s="42" t="s">
        <v>22</v>
      </c>
      <c r="J462" s="43"/>
      <c r="K462" s="10" t="s">
        <v>22</v>
      </c>
      <c r="L462" s="10" t="s">
        <v>22</v>
      </c>
    </row>
    <row r="463" spans="1:12" ht="15" customHeight="1">
      <c r="A463" s="40"/>
      <c r="B463" s="8" t="s">
        <v>19</v>
      </c>
      <c r="C463" s="10">
        <v>2</v>
      </c>
      <c r="D463" s="10">
        <v>2</v>
      </c>
      <c r="E463" s="10" t="s">
        <v>22</v>
      </c>
      <c r="F463" s="10" t="s">
        <v>22</v>
      </c>
      <c r="G463" s="10" t="s">
        <v>22</v>
      </c>
      <c r="H463" s="10" t="s">
        <v>22</v>
      </c>
      <c r="I463" s="42" t="s">
        <v>22</v>
      </c>
      <c r="J463" s="43"/>
      <c r="K463" s="10" t="s">
        <v>22</v>
      </c>
      <c r="L463" s="10" t="s">
        <v>22</v>
      </c>
    </row>
    <row r="464" spans="1:12" ht="15" customHeight="1">
      <c r="A464" s="41"/>
      <c r="B464" s="8" t="s">
        <v>20</v>
      </c>
      <c r="C464" s="10">
        <v>1</v>
      </c>
      <c r="D464" s="10" t="s">
        <v>22</v>
      </c>
      <c r="E464" s="10">
        <v>1</v>
      </c>
      <c r="F464" s="10" t="s">
        <v>22</v>
      </c>
      <c r="G464" s="10" t="s">
        <v>22</v>
      </c>
      <c r="H464" s="10" t="s">
        <v>22</v>
      </c>
      <c r="I464" s="42" t="s">
        <v>22</v>
      </c>
      <c r="J464" s="43"/>
      <c r="K464" s="10" t="s">
        <v>22</v>
      </c>
      <c r="L464" s="10" t="s">
        <v>22</v>
      </c>
    </row>
    <row r="465" spans="1:12" ht="15" customHeight="1">
      <c r="A465" s="39" t="s">
        <v>229</v>
      </c>
      <c r="B465" s="8" t="s">
        <v>18</v>
      </c>
      <c r="C465" s="10">
        <v>3</v>
      </c>
      <c r="D465" s="10" t="s">
        <v>22</v>
      </c>
      <c r="E465" s="10">
        <v>3</v>
      </c>
      <c r="F465" s="10" t="s">
        <v>22</v>
      </c>
      <c r="G465" s="10" t="s">
        <v>22</v>
      </c>
      <c r="H465" s="10" t="s">
        <v>22</v>
      </c>
      <c r="I465" s="42" t="s">
        <v>22</v>
      </c>
      <c r="J465" s="43"/>
      <c r="K465" s="10" t="s">
        <v>22</v>
      </c>
      <c r="L465" s="10" t="s">
        <v>22</v>
      </c>
    </row>
    <row r="466" spans="1:12" ht="15" customHeight="1">
      <c r="A466" s="40"/>
      <c r="B466" s="8" t="s">
        <v>19</v>
      </c>
      <c r="C466" s="10">
        <v>2</v>
      </c>
      <c r="D466" s="10" t="s">
        <v>22</v>
      </c>
      <c r="E466" s="10">
        <v>2</v>
      </c>
      <c r="F466" s="10" t="s">
        <v>22</v>
      </c>
      <c r="G466" s="10" t="s">
        <v>22</v>
      </c>
      <c r="H466" s="10" t="s">
        <v>22</v>
      </c>
      <c r="I466" s="42" t="s">
        <v>22</v>
      </c>
      <c r="J466" s="43"/>
      <c r="K466" s="10" t="s">
        <v>22</v>
      </c>
      <c r="L466" s="10" t="s">
        <v>22</v>
      </c>
    </row>
    <row r="467" spans="1:12" ht="15" customHeight="1">
      <c r="A467" s="41"/>
      <c r="B467" s="8" t="s">
        <v>20</v>
      </c>
      <c r="C467" s="10">
        <v>1</v>
      </c>
      <c r="D467" s="10" t="s">
        <v>22</v>
      </c>
      <c r="E467" s="10">
        <v>1</v>
      </c>
      <c r="F467" s="10" t="s">
        <v>22</v>
      </c>
      <c r="G467" s="10" t="s">
        <v>22</v>
      </c>
      <c r="H467" s="10" t="s">
        <v>22</v>
      </c>
      <c r="I467" s="42" t="s">
        <v>22</v>
      </c>
      <c r="J467" s="43"/>
      <c r="K467" s="10" t="s">
        <v>22</v>
      </c>
      <c r="L467" s="10" t="s">
        <v>22</v>
      </c>
    </row>
    <row r="468" spans="1:12" ht="15" customHeight="1">
      <c r="A468" s="39" t="s">
        <v>533</v>
      </c>
      <c r="B468" s="8" t="s">
        <v>18</v>
      </c>
      <c r="C468" s="10">
        <v>3</v>
      </c>
      <c r="D468" s="10" t="s">
        <v>22</v>
      </c>
      <c r="E468" s="10">
        <v>1</v>
      </c>
      <c r="F468" s="10" t="s">
        <v>22</v>
      </c>
      <c r="G468" s="10" t="s">
        <v>22</v>
      </c>
      <c r="H468" s="10" t="s">
        <v>22</v>
      </c>
      <c r="I468" s="42">
        <v>1</v>
      </c>
      <c r="J468" s="43"/>
      <c r="K468" s="10" t="s">
        <v>22</v>
      </c>
      <c r="L468" s="10">
        <v>1</v>
      </c>
    </row>
    <row r="469" spans="1:12" ht="15" customHeight="1">
      <c r="A469" s="40"/>
      <c r="B469" s="8" t="s">
        <v>19</v>
      </c>
      <c r="C469" s="10">
        <v>2</v>
      </c>
      <c r="D469" s="10" t="s">
        <v>22</v>
      </c>
      <c r="E469" s="10">
        <v>1</v>
      </c>
      <c r="F469" s="10" t="s">
        <v>22</v>
      </c>
      <c r="G469" s="10" t="s">
        <v>22</v>
      </c>
      <c r="H469" s="10" t="s">
        <v>22</v>
      </c>
      <c r="I469" s="42" t="s">
        <v>22</v>
      </c>
      <c r="J469" s="43"/>
      <c r="K469" s="10" t="s">
        <v>22</v>
      </c>
      <c r="L469" s="10">
        <v>1</v>
      </c>
    </row>
    <row r="470" spans="1:12" ht="15" customHeight="1">
      <c r="A470" s="41"/>
      <c r="B470" s="8" t="s">
        <v>20</v>
      </c>
      <c r="C470" s="10">
        <v>1</v>
      </c>
      <c r="D470" s="10" t="s">
        <v>22</v>
      </c>
      <c r="E470" s="10" t="s">
        <v>22</v>
      </c>
      <c r="F470" s="10" t="s">
        <v>22</v>
      </c>
      <c r="G470" s="10" t="s">
        <v>22</v>
      </c>
      <c r="H470" s="10" t="s">
        <v>22</v>
      </c>
      <c r="I470" s="42">
        <v>1</v>
      </c>
      <c r="J470" s="43"/>
      <c r="K470" s="10" t="s">
        <v>22</v>
      </c>
      <c r="L470" s="10" t="s">
        <v>22</v>
      </c>
    </row>
    <row r="471" spans="1:12" ht="15" customHeight="1">
      <c r="A471" s="39" t="s">
        <v>556</v>
      </c>
      <c r="B471" s="8" t="s">
        <v>18</v>
      </c>
      <c r="C471" s="10">
        <v>3</v>
      </c>
      <c r="D471" s="10" t="s">
        <v>22</v>
      </c>
      <c r="E471" s="10">
        <v>2</v>
      </c>
      <c r="F471" s="10">
        <v>1</v>
      </c>
      <c r="G471" s="10" t="s">
        <v>22</v>
      </c>
      <c r="H471" s="10" t="s">
        <v>22</v>
      </c>
      <c r="I471" s="42" t="s">
        <v>22</v>
      </c>
      <c r="J471" s="43"/>
      <c r="K471" s="10" t="s">
        <v>22</v>
      </c>
      <c r="L471" s="10" t="s">
        <v>22</v>
      </c>
    </row>
    <row r="472" spans="1:12" ht="15" customHeight="1">
      <c r="A472" s="40"/>
      <c r="B472" s="8" t="s">
        <v>19</v>
      </c>
      <c r="C472" s="10">
        <v>2</v>
      </c>
      <c r="D472" s="10" t="s">
        <v>22</v>
      </c>
      <c r="E472" s="10">
        <v>2</v>
      </c>
      <c r="F472" s="10" t="s">
        <v>22</v>
      </c>
      <c r="G472" s="10" t="s">
        <v>22</v>
      </c>
      <c r="H472" s="10" t="s">
        <v>22</v>
      </c>
      <c r="I472" s="42" t="s">
        <v>22</v>
      </c>
      <c r="J472" s="43"/>
      <c r="K472" s="10" t="s">
        <v>22</v>
      </c>
      <c r="L472" s="10" t="s">
        <v>22</v>
      </c>
    </row>
    <row r="473" spans="1:12" ht="15" customHeight="1">
      <c r="A473" s="41"/>
      <c r="B473" s="8" t="s">
        <v>20</v>
      </c>
      <c r="C473" s="10">
        <v>1</v>
      </c>
      <c r="D473" s="10" t="s">
        <v>22</v>
      </c>
      <c r="E473" s="10" t="s">
        <v>22</v>
      </c>
      <c r="F473" s="10">
        <v>1</v>
      </c>
      <c r="G473" s="10" t="s">
        <v>22</v>
      </c>
      <c r="H473" s="10" t="s">
        <v>22</v>
      </c>
      <c r="I473" s="42" t="s">
        <v>22</v>
      </c>
      <c r="J473" s="43"/>
      <c r="K473" s="10" t="s">
        <v>22</v>
      </c>
      <c r="L473" s="10" t="s">
        <v>22</v>
      </c>
    </row>
    <row r="474" spans="1:12" ht="15" customHeight="1">
      <c r="A474" s="39" t="s">
        <v>118</v>
      </c>
      <c r="B474" s="8" t="s">
        <v>18</v>
      </c>
      <c r="C474" s="10">
        <v>3</v>
      </c>
      <c r="D474" s="10" t="s">
        <v>22</v>
      </c>
      <c r="E474" s="10" t="s">
        <v>22</v>
      </c>
      <c r="F474" s="10">
        <v>1</v>
      </c>
      <c r="G474" s="10" t="s">
        <v>22</v>
      </c>
      <c r="H474" s="10" t="s">
        <v>22</v>
      </c>
      <c r="I474" s="42">
        <v>1</v>
      </c>
      <c r="J474" s="43"/>
      <c r="K474" s="10">
        <v>1</v>
      </c>
      <c r="L474" s="10" t="s">
        <v>22</v>
      </c>
    </row>
    <row r="475" spans="1:12" ht="15" customHeight="1">
      <c r="A475" s="40"/>
      <c r="B475" s="8" t="s">
        <v>19</v>
      </c>
      <c r="C475" s="10">
        <v>2</v>
      </c>
      <c r="D475" s="10" t="s">
        <v>22</v>
      </c>
      <c r="E475" s="10" t="s">
        <v>22</v>
      </c>
      <c r="F475" s="10" t="s">
        <v>22</v>
      </c>
      <c r="G475" s="10" t="s">
        <v>22</v>
      </c>
      <c r="H475" s="10" t="s">
        <v>22</v>
      </c>
      <c r="I475" s="42">
        <v>1</v>
      </c>
      <c r="J475" s="43"/>
      <c r="K475" s="10">
        <v>1</v>
      </c>
      <c r="L475" s="10" t="s">
        <v>22</v>
      </c>
    </row>
    <row r="476" spans="1:12" ht="15" customHeight="1">
      <c r="A476" s="41"/>
      <c r="B476" s="8" t="s">
        <v>20</v>
      </c>
      <c r="C476" s="10">
        <v>1</v>
      </c>
      <c r="D476" s="10" t="s">
        <v>22</v>
      </c>
      <c r="E476" s="10" t="s">
        <v>22</v>
      </c>
      <c r="F476" s="10">
        <v>1</v>
      </c>
      <c r="G476" s="10" t="s">
        <v>22</v>
      </c>
      <c r="H476" s="10" t="s">
        <v>22</v>
      </c>
      <c r="I476" s="42" t="s">
        <v>22</v>
      </c>
      <c r="J476" s="43"/>
      <c r="K476" s="10" t="s">
        <v>22</v>
      </c>
      <c r="L476" s="10" t="s">
        <v>22</v>
      </c>
    </row>
    <row r="477" spans="1:12" ht="15" customHeight="1">
      <c r="A477" s="39" t="s">
        <v>246</v>
      </c>
      <c r="B477" s="8" t="s">
        <v>18</v>
      </c>
      <c r="C477" s="10">
        <v>3</v>
      </c>
      <c r="D477" s="10" t="s">
        <v>22</v>
      </c>
      <c r="E477" s="10" t="s">
        <v>22</v>
      </c>
      <c r="F477" s="10">
        <v>2</v>
      </c>
      <c r="G477" s="10" t="s">
        <v>22</v>
      </c>
      <c r="H477" s="10" t="s">
        <v>22</v>
      </c>
      <c r="I477" s="42" t="s">
        <v>22</v>
      </c>
      <c r="J477" s="43"/>
      <c r="K477" s="10">
        <v>1</v>
      </c>
      <c r="L477" s="10" t="s">
        <v>22</v>
      </c>
    </row>
    <row r="478" spans="1:12" ht="15" customHeight="1">
      <c r="A478" s="41"/>
      <c r="B478" s="8" t="s">
        <v>20</v>
      </c>
      <c r="C478" s="10">
        <v>3</v>
      </c>
      <c r="D478" s="10" t="s">
        <v>22</v>
      </c>
      <c r="E478" s="10" t="s">
        <v>22</v>
      </c>
      <c r="F478" s="10">
        <v>2</v>
      </c>
      <c r="G478" s="10" t="s">
        <v>22</v>
      </c>
      <c r="H478" s="10" t="s">
        <v>22</v>
      </c>
      <c r="I478" s="42" t="s">
        <v>22</v>
      </c>
      <c r="J478" s="43"/>
      <c r="K478" s="10">
        <v>1</v>
      </c>
      <c r="L478" s="10" t="s">
        <v>22</v>
      </c>
    </row>
    <row r="479" spans="1:12" ht="15" customHeight="1">
      <c r="A479" s="39" t="s">
        <v>633</v>
      </c>
      <c r="B479" s="8" t="s">
        <v>18</v>
      </c>
      <c r="C479" s="10">
        <v>3</v>
      </c>
      <c r="D479" s="10" t="s">
        <v>22</v>
      </c>
      <c r="E479" s="10" t="s">
        <v>22</v>
      </c>
      <c r="F479" s="10">
        <v>1</v>
      </c>
      <c r="G479" s="10" t="s">
        <v>22</v>
      </c>
      <c r="H479" s="10" t="s">
        <v>22</v>
      </c>
      <c r="I479" s="42">
        <v>1</v>
      </c>
      <c r="J479" s="43"/>
      <c r="K479" s="10">
        <v>1</v>
      </c>
      <c r="L479" s="10" t="s">
        <v>22</v>
      </c>
    </row>
    <row r="480" spans="1:12" ht="15" customHeight="1">
      <c r="A480" s="40"/>
      <c r="B480" s="8" t="s">
        <v>19</v>
      </c>
      <c r="C480" s="10">
        <v>1</v>
      </c>
      <c r="D480" s="10" t="s">
        <v>22</v>
      </c>
      <c r="E480" s="10" t="s">
        <v>22</v>
      </c>
      <c r="F480" s="10" t="s">
        <v>22</v>
      </c>
      <c r="G480" s="10" t="s">
        <v>22</v>
      </c>
      <c r="H480" s="10" t="s">
        <v>22</v>
      </c>
      <c r="I480" s="42" t="s">
        <v>22</v>
      </c>
      <c r="J480" s="43"/>
      <c r="K480" s="10">
        <v>1</v>
      </c>
      <c r="L480" s="10" t="s">
        <v>22</v>
      </c>
    </row>
    <row r="481" spans="1:12" ht="15" customHeight="1">
      <c r="A481" s="41"/>
      <c r="B481" s="8" t="s">
        <v>20</v>
      </c>
      <c r="C481" s="10">
        <v>2</v>
      </c>
      <c r="D481" s="10" t="s">
        <v>22</v>
      </c>
      <c r="E481" s="10" t="s">
        <v>22</v>
      </c>
      <c r="F481" s="10">
        <v>1</v>
      </c>
      <c r="G481" s="10" t="s">
        <v>22</v>
      </c>
      <c r="H481" s="10" t="s">
        <v>22</v>
      </c>
      <c r="I481" s="42">
        <v>1</v>
      </c>
      <c r="J481" s="43"/>
      <c r="K481" s="10" t="s">
        <v>22</v>
      </c>
      <c r="L481" s="10" t="s">
        <v>22</v>
      </c>
    </row>
    <row r="482" spans="1:12" ht="15" customHeight="1">
      <c r="A482" s="39" t="s">
        <v>93</v>
      </c>
      <c r="B482" s="8" t="s">
        <v>18</v>
      </c>
      <c r="C482" s="10">
        <v>3</v>
      </c>
      <c r="D482" s="10" t="s">
        <v>22</v>
      </c>
      <c r="E482" s="10" t="s">
        <v>22</v>
      </c>
      <c r="F482" s="10">
        <v>2</v>
      </c>
      <c r="G482" s="10">
        <v>1</v>
      </c>
      <c r="H482" s="10" t="s">
        <v>22</v>
      </c>
      <c r="I482" s="42" t="s">
        <v>22</v>
      </c>
      <c r="J482" s="43"/>
      <c r="K482" s="10" t="s">
        <v>22</v>
      </c>
      <c r="L482" s="10" t="s">
        <v>22</v>
      </c>
    </row>
    <row r="483" spans="1:12" ht="15" customHeight="1">
      <c r="A483" s="41"/>
      <c r="B483" s="8" t="s">
        <v>20</v>
      </c>
      <c r="C483" s="10">
        <v>3</v>
      </c>
      <c r="D483" s="10" t="s">
        <v>22</v>
      </c>
      <c r="E483" s="10" t="s">
        <v>22</v>
      </c>
      <c r="F483" s="10">
        <v>2</v>
      </c>
      <c r="G483" s="10">
        <v>1</v>
      </c>
      <c r="H483" s="10" t="s">
        <v>22</v>
      </c>
      <c r="I483" s="42" t="s">
        <v>22</v>
      </c>
      <c r="J483" s="43"/>
      <c r="K483" s="10" t="s">
        <v>22</v>
      </c>
      <c r="L483" s="10" t="s">
        <v>22</v>
      </c>
    </row>
    <row r="484" spans="1:12" ht="15" customHeight="1">
      <c r="A484" s="39" t="s">
        <v>112</v>
      </c>
      <c r="B484" s="8" t="s">
        <v>18</v>
      </c>
      <c r="C484" s="10">
        <v>3</v>
      </c>
      <c r="D484" s="10" t="s">
        <v>22</v>
      </c>
      <c r="E484" s="10" t="s">
        <v>22</v>
      </c>
      <c r="F484" s="10">
        <v>1</v>
      </c>
      <c r="G484" s="10" t="s">
        <v>22</v>
      </c>
      <c r="H484" s="10" t="s">
        <v>22</v>
      </c>
      <c r="I484" s="42" t="s">
        <v>22</v>
      </c>
      <c r="J484" s="43"/>
      <c r="K484" s="10">
        <v>2</v>
      </c>
      <c r="L484" s="10" t="s">
        <v>22</v>
      </c>
    </row>
    <row r="485" spans="1:12" ht="15" customHeight="1">
      <c r="A485" s="40"/>
      <c r="B485" s="8" t="s">
        <v>19</v>
      </c>
      <c r="C485" s="10">
        <v>1</v>
      </c>
      <c r="D485" s="10" t="s">
        <v>22</v>
      </c>
      <c r="E485" s="10" t="s">
        <v>22</v>
      </c>
      <c r="F485" s="10" t="s">
        <v>22</v>
      </c>
      <c r="G485" s="10" t="s">
        <v>22</v>
      </c>
      <c r="H485" s="10" t="s">
        <v>22</v>
      </c>
      <c r="I485" s="42" t="s">
        <v>22</v>
      </c>
      <c r="J485" s="43"/>
      <c r="K485" s="10">
        <v>1</v>
      </c>
      <c r="L485" s="10" t="s">
        <v>22</v>
      </c>
    </row>
    <row r="486" spans="1:12" ht="15" customHeight="1">
      <c r="A486" s="41"/>
      <c r="B486" s="8" t="s">
        <v>20</v>
      </c>
      <c r="C486" s="10">
        <v>2</v>
      </c>
      <c r="D486" s="10" t="s">
        <v>22</v>
      </c>
      <c r="E486" s="10" t="s">
        <v>22</v>
      </c>
      <c r="F486" s="10">
        <v>1</v>
      </c>
      <c r="G486" s="10" t="s">
        <v>22</v>
      </c>
      <c r="H486" s="10" t="s">
        <v>22</v>
      </c>
      <c r="I486" s="42" t="s">
        <v>22</v>
      </c>
      <c r="J486" s="43"/>
      <c r="K486" s="10">
        <v>1</v>
      </c>
      <c r="L486" s="10" t="s">
        <v>22</v>
      </c>
    </row>
    <row r="487" spans="1:12" ht="15" customHeight="1">
      <c r="A487" s="39" t="s">
        <v>337</v>
      </c>
      <c r="B487" s="8" t="s">
        <v>18</v>
      </c>
      <c r="C487" s="10">
        <v>3</v>
      </c>
      <c r="D487" s="10" t="s">
        <v>22</v>
      </c>
      <c r="E487" s="10" t="s">
        <v>22</v>
      </c>
      <c r="F487" s="10">
        <v>1</v>
      </c>
      <c r="G487" s="10">
        <v>1</v>
      </c>
      <c r="H487" s="10" t="s">
        <v>22</v>
      </c>
      <c r="I487" s="42" t="s">
        <v>22</v>
      </c>
      <c r="J487" s="43"/>
      <c r="K487" s="10">
        <v>1</v>
      </c>
      <c r="L487" s="10" t="s">
        <v>22</v>
      </c>
    </row>
    <row r="488" spans="1:12" ht="15" customHeight="1">
      <c r="A488" s="40"/>
      <c r="B488" s="8" t="s">
        <v>19</v>
      </c>
      <c r="C488" s="10">
        <v>1</v>
      </c>
      <c r="D488" s="10" t="s">
        <v>22</v>
      </c>
      <c r="E488" s="10" t="s">
        <v>22</v>
      </c>
      <c r="F488" s="10" t="s">
        <v>22</v>
      </c>
      <c r="G488" s="10" t="s">
        <v>22</v>
      </c>
      <c r="H488" s="10" t="s">
        <v>22</v>
      </c>
      <c r="I488" s="42" t="s">
        <v>22</v>
      </c>
      <c r="J488" s="43"/>
      <c r="K488" s="10">
        <v>1</v>
      </c>
      <c r="L488" s="10" t="s">
        <v>22</v>
      </c>
    </row>
    <row r="489" spans="1:12" ht="15" customHeight="1">
      <c r="A489" s="41"/>
      <c r="B489" s="8" t="s">
        <v>20</v>
      </c>
      <c r="C489" s="10">
        <v>2</v>
      </c>
      <c r="D489" s="10" t="s">
        <v>22</v>
      </c>
      <c r="E489" s="10" t="s">
        <v>22</v>
      </c>
      <c r="F489" s="10">
        <v>1</v>
      </c>
      <c r="G489" s="10">
        <v>1</v>
      </c>
      <c r="H489" s="10" t="s">
        <v>22</v>
      </c>
      <c r="I489" s="42" t="s">
        <v>22</v>
      </c>
      <c r="J489" s="43"/>
      <c r="K489" s="10" t="s">
        <v>22</v>
      </c>
      <c r="L489" s="10" t="s">
        <v>22</v>
      </c>
    </row>
    <row r="490" spans="1:12" ht="15" customHeight="1">
      <c r="A490" s="39" t="s">
        <v>344</v>
      </c>
      <c r="B490" s="8" t="s">
        <v>18</v>
      </c>
      <c r="C490" s="10">
        <v>3</v>
      </c>
      <c r="D490" s="10" t="s">
        <v>22</v>
      </c>
      <c r="E490" s="10" t="s">
        <v>22</v>
      </c>
      <c r="F490" s="10">
        <v>1</v>
      </c>
      <c r="G490" s="10" t="s">
        <v>22</v>
      </c>
      <c r="H490" s="10" t="s">
        <v>22</v>
      </c>
      <c r="I490" s="42" t="s">
        <v>22</v>
      </c>
      <c r="J490" s="43"/>
      <c r="K490" s="10">
        <v>2</v>
      </c>
      <c r="L490" s="10" t="s">
        <v>22</v>
      </c>
    </row>
    <row r="491" spans="1:12" ht="15" customHeight="1">
      <c r="A491" s="41"/>
      <c r="B491" s="8" t="s">
        <v>19</v>
      </c>
      <c r="C491" s="10">
        <v>3</v>
      </c>
      <c r="D491" s="10" t="s">
        <v>22</v>
      </c>
      <c r="E491" s="10" t="s">
        <v>22</v>
      </c>
      <c r="F491" s="10">
        <v>1</v>
      </c>
      <c r="G491" s="10" t="s">
        <v>22</v>
      </c>
      <c r="H491" s="10" t="s">
        <v>22</v>
      </c>
      <c r="I491" s="42" t="s">
        <v>22</v>
      </c>
      <c r="J491" s="43"/>
      <c r="K491" s="10">
        <v>2</v>
      </c>
      <c r="L491" s="10" t="s">
        <v>22</v>
      </c>
    </row>
    <row r="492" spans="1:12" ht="15" customHeight="1">
      <c r="A492" s="39" t="s">
        <v>572</v>
      </c>
      <c r="B492" s="8" t="s">
        <v>18</v>
      </c>
      <c r="C492" s="10">
        <v>3</v>
      </c>
      <c r="D492" s="10" t="s">
        <v>22</v>
      </c>
      <c r="E492" s="10" t="s">
        <v>22</v>
      </c>
      <c r="F492" s="10">
        <v>1</v>
      </c>
      <c r="G492" s="10" t="s">
        <v>22</v>
      </c>
      <c r="H492" s="10">
        <v>1</v>
      </c>
      <c r="I492" s="42" t="s">
        <v>22</v>
      </c>
      <c r="J492" s="43"/>
      <c r="K492" s="10">
        <v>1</v>
      </c>
      <c r="L492" s="10" t="s">
        <v>22</v>
      </c>
    </row>
    <row r="493" spans="1:12" ht="15" customHeight="1">
      <c r="A493" s="41"/>
      <c r="B493" s="8" t="s">
        <v>19</v>
      </c>
      <c r="C493" s="10">
        <v>3</v>
      </c>
      <c r="D493" s="10" t="s">
        <v>22</v>
      </c>
      <c r="E493" s="10" t="s">
        <v>22</v>
      </c>
      <c r="F493" s="10">
        <v>1</v>
      </c>
      <c r="G493" s="10" t="s">
        <v>22</v>
      </c>
      <c r="H493" s="10">
        <v>1</v>
      </c>
      <c r="I493" s="42" t="s">
        <v>22</v>
      </c>
      <c r="J493" s="43"/>
      <c r="K493" s="10">
        <v>1</v>
      </c>
      <c r="L493" s="10" t="s">
        <v>22</v>
      </c>
    </row>
    <row r="494" spans="1:12" ht="15" customHeight="1">
      <c r="A494" s="39" t="s">
        <v>139</v>
      </c>
      <c r="B494" s="8" t="s">
        <v>18</v>
      </c>
      <c r="C494" s="10">
        <v>3</v>
      </c>
      <c r="D494" s="10" t="s">
        <v>22</v>
      </c>
      <c r="E494" s="10" t="s">
        <v>22</v>
      </c>
      <c r="F494" s="10" t="s">
        <v>22</v>
      </c>
      <c r="G494" s="10">
        <v>1</v>
      </c>
      <c r="H494" s="10">
        <v>1</v>
      </c>
      <c r="I494" s="42" t="s">
        <v>22</v>
      </c>
      <c r="J494" s="43"/>
      <c r="K494" s="10">
        <v>1</v>
      </c>
      <c r="L494" s="10" t="s">
        <v>22</v>
      </c>
    </row>
    <row r="495" spans="1:12" ht="15" customHeight="1">
      <c r="A495" s="40"/>
      <c r="B495" s="8" t="s">
        <v>19</v>
      </c>
      <c r="C495" s="10">
        <v>1</v>
      </c>
      <c r="D495" s="10" t="s">
        <v>22</v>
      </c>
      <c r="E495" s="10" t="s">
        <v>22</v>
      </c>
      <c r="F495" s="10" t="s">
        <v>22</v>
      </c>
      <c r="G495" s="10" t="s">
        <v>22</v>
      </c>
      <c r="H495" s="10" t="s">
        <v>22</v>
      </c>
      <c r="I495" s="42" t="s">
        <v>22</v>
      </c>
      <c r="J495" s="43"/>
      <c r="K495" s="10">
        <v>1</v>
      </c>
      <c r="L495" s="10" t="s">
        <v>22</v>
      </c>
    </row>
    <row r="496" spans="1:12" ht="15" customHeight="1">
      <c r="A496" s="41"/>
      <c r="B496" s="8" t="s">
        <v>20</v>
      </c>
      <c r="C496" s="10">
        <v>2</v>
      </c>
      <c r="D496" s="10" t="s">
        <v>22</v>
      </c>
      <c r="E496" s="10" t="s">
        <v>22</v>
      </c>
      <c r="F496" s="10" t="s">
        <v>22</v>
      </c>
      <c r="G496" s="10">
        <v>1</v>
      </c>
      <c r="H496" s="10">
        <v>1</v>
      </c>
      <c r="I496" s="42" t="s">
        <v>22</v>
      </c>
      <c r="J496" s="43"/>
      <c r="K496" s="10" t="s">
        <v>22</v>
      </c>
      <c r="L496" s="10" t="s">
        <v>22</v>
      </c>
    </row>
    <row r="497" spans="1:12" ht="15" customHeight="1">
      <c r="A497" s="39" t="s">
        <v>1234</v>
      </c>
      <c r="B497" s="8" t="s">
        <v>18</v>
      </c>
      <c r="C497" s="10">
        <v>3</v>
      </c>
      <c r="D497" s="10" t="s">
        <v>22</v>
      </c>
      <c r="E497" s="10" t="s">
        <v>22</v>
      </c>
      <c r="F497" s="10" t="s">
        <v>22</v>
      </c>
      <c r="G497" s="10">
        <v>2</v>
      </c>
      <c r="H497" s="10" t="s">
        <v>22</v>
      </c>
      <c r="I497" s="42" t="s">
        <v>22</v>
      </c>
      <c r="J497" s="43"/>
      <c r="K497" s="10">
        <v>1</v>
      </c>
      <c r="L497" s="10" t="s">
        <v>22</v>
      </c>
    </row>
    <row r="498" spans="1:12" ht="15" customHeight="1">
      <c r="A498" s="40"/>
      <c r="B498" s="8" t="s">
        <v>19</v>
      </c>
      <c r="C498" s="10">
        <v>2</v>
      </c>
      <c r="D498" s="10" t="s">
        <v>22</v>
      </c>
      <c r="E498" s="10" t="s">
        <v>22</v>
      </c>
      <c r="F498" s="10" t="s">
        <v>22</v>
      </c>
      <c r="G498" s="10">
        <v>1</v>
      </c>
      <c r="H498" s="10" t="s">
        <v>22</v>
      </c>
      <c r="I498" s="42" t="s">
        <v>22</v>
      </c>
      <c r="J498" s="43"/>
      <c r="K498" s="10">
        <v>1</v>
      </c>
      <c r="L498" s="10" t="s">
        <v>22</v>
      </c>
    </row>
    <row r="499" spans="1:12" ht="15" customHeight="1">
      <c r="A499" s="41"/>
      <c r="B499" s="8" t="s">
        <v>20</v>
      </c>
      <c r="C499" s="10">
        <v>1</v>
      </c>
      <c r="D499" s="10" t="s">
        <v>22</v>
      </c>
      <c r="E499" s="10" t="s">
        <v>22</v>
      </c>
      <c r="F499" s="10" t="s">
        <v>22</v>
      </c>
      <c r="G499" s="10">
        <v>1</v>
      </c>
      <c r="H499" s="10" t="s">
        <v>22</v>
      </c>
      <c r="I499" s="42" t="s">
        <v>22</v>
      </c>
      <c r="J499" s="43"/>
      <c r="K499" s="10" t="s">
        <v>22</v>
      </c>
      <c r="L499" s="10" t="s">
        <v>22</v>
      </c>
    </row>
    <row r="500" spans="1:12" ht="15" customHeight="1">
      <c r="A500" s="39" t="s">
        <v>378</v>
      </c>
      <c r="B500" s="8" t="s">
        <v>18</v>
      </c>
      <c r="C500" s="10">
        <v>3</v>
      </c>
      <c r="D500" s="10" t="s">
        <v>22</v>
      </c>
      <c r="E500" s="10" t="s">
        <v>22</v>
      </c>
      <c r="F500" s="10" t="s">
        <v>22</v>
      </c>
      <c r="G500" s="10">
        <v>1</v>
      </c>
      <c r="H500" s="10">
        <v>1</v>
      </c>
      <c r="I500" s="42">
        <v>1</v>
      </c>
      <c r="J500" s="43"/>
      <c r="K500" s="10" t="s">
        <v>22</v>
      </c>
      <c r="L500" s="10" t="s">
        <v>22</v>
      </c>
    </row>
    <row r="501" spans="1:12" ht="15" customHeight="1">
      <c r="A501" s="40"/>
      <c r="B501" s="8" t="s">
        <v>19</v>
      </c>
      <c r="C501" s="10">
        <v>2</v>
      </c>
      <c r="D501" s="10" t="s">
        <v>22</v>
      </c>
      <c r="E501" s="10" t="s">
        <v>22</v>
      </c>
      <c r="F501" s="10" t="s">
        <v>22</v>
      </c>
      <c r="G501" s="10" t="s">
        <v>22</v>
      </c>
      <c r="H501" s="10">
        <v>1</v>
      </c>
      <c r="I501" s="42">
        <v>1</v>
      </c>
      <c r="J501" s="43"/>
      <c r="K501" s="10" t="s">
        <v>22</v>
      </c>
      <c r="L501" s="10" t="s">
        <v>22</v>
      </c>
    </row>
    <row r="502" spans="1:12" ht="15" customHeight="1">
      <c r="A502" s="41"/>
      <c r="B502" s="8" t="s">
        <v>20</v>
      </c>
      <c r="C502" s="10">
        <v>1</v>
      </c>
      <c r="D502" s="10" t="s">
        <v>22</v>
      </c>
      <c r="E502" s="10" t="s">
        <v>22</v>
      </c>
      <c r="F502" s="10" t="s">
        <v>22</v>
      </c>
      <c r="G502" s="10">
        <v>1</v>
      </c>
      <c r="H502" s="10" t="s">
        <v>22</v>
      </c>
      <c r="I502" s="42" t="s">
        <v>22</v>
      </c>
      <c r="J502" s="43"/>
      <c r="K502" s="10" t="s">
        <v>22</v>
      </c>
      <c r="L502" s="10" t="s">
        <v>22</v>
      </c>
    </row>
    <row r="503" spans="1:12" ht="15" customHeight="1">
      <c r="A503" s="39" t="s">
        <v>831</v>
      </c>
      <c r="B503" s="8" t="s">
        <v>18</v>
      </c>
      <c r="C503" s="10">
        <v>3</v>
      </c>
      <c r="D503" s="10" t="s">
        <v>22</v>
      </c>
      <c r="E503" s="10" t="s">
        <v>22</v>
      </c>
      <c r="F503" s="10" t="s">
        <v>22</v>
      </c>
      <c r="G503" s="10">
        <v>2</v>
      </c>
      <c r="H503" s="10" t="s">
        <v>22</v>
      </c>
      <c r="I503" s="42" t="s">
        <v>22</v>
      </c>
      <c r="J503" s="43"/>
      <c r="K503" s="10" t="s">
        <v>22</v>
      </c>
      <c r="L503" s="10">
        <v>1</v>
      </c>
    </row>
    <row r="504" spans="1:12" ht="15" customHeight="1">
      <c r="A504" s="41"/>
      <c r="B504" s="8" t="s">
        <v>19</v>
      </c>
      <c r="C504" s="10">
        <v>3</v>
      </c>
      <c r="D504" s="10" t="s">
        <v>22</v>
      </c>
      <c r="E504" s="10" t="s">
        <v>22</v>
      </c>
      <c r="F504" s="10" t="s">
        <v>22</v>
      </c>
      <c r="G504" s="10">
        <v>2</v>
      </c>
      <c r="H504" s="10" t="s">
        <v>22</v>
      </c>
      <c r="I504" s="42" t="s">
        <v>22</v>
      </c>
      <c r="J504" s="43"/>
      <c r="K504" s="10" t="s">
        <v>22</v>
      </c>
      <c r="L504" s="10">
        <v>1</v>
      </c>
    </row>
    <row r="505" spans="1:12" ht="15" customHeight="1">
      <c r="A505" s="39" t="s">
        <v>75</v>
      </c>
      <c r="B505" s="8" t="s">
        <v>18</v>
      </c>
      <c r="C505" s="10">
        <v>3</v>
      </c>
      <c r="D505" s="10" t="s">
        <v>22</v>
      </c>
      <c r="E505" s="10" t="s">
        <v>22</v>
      </c>
      <c r="F505" s="10" t="s">
        <v>22</v>
      </c>
      <c r="G505" s="10" t="s">
        <v>22</v>
      </c>
      <c r="H505" s="10">
        <v>1</v>
      </c>
      <c r="I505" s="42">
        <v>1</v>
      </c>
      <c r="J505" s="43"/>
      <c r="K505" s="10">
        <v>1</v>
      </c>
      <c r="L505" s="10" t="s">
        <v>22</v>
      </c>
    </row>
    <row r="506" spans="1:12" ht="15" customHeight="1">
      <c r="A506" s="40"/>
      <c r="B506" s="8" t="s">
        <v>19</v>
      </c>
      <c r="C506" s="10">
        <v>2</v>
      </c>
      <c r="D506" s="10" t="s">
        <v>22</v>
      </c>
      <c r="E506" s="10" t="s">
        <v>22</v>
      </c>
      <c r="F506" s="10" t="s">
        <v>22</v>
      </c>
      <c r="G506" s="10" t="s">
        <v>22</v>
      </c>
      <c r="H506" s="10" t="s">
        <v>22</v>
      </c>
      <c r="I506" s="42">
        <v>1</v>
      </c>
      <c r="J506" s="43"/>
      <c r="K506" s="10">
        <v>1</v>
      </c>
      <c r="L506" s="10" t="s">
        <v>22</v>
      </c>
    </row>
    <row r="507" spans="1:12" ht="15" customHeight="1">
      <c r="A507" s="41"/>
      <c r="B507" s="8" t="s">
        <v>20</v>
      </c>
      <c r="C507" s="10">
        <v>1</v>
      </c>
      <c r="D507" s="10" t="s">
        <v>22</v>
      </c>
      <c r="E507" s="10" t="s">
        <v>22</v>
      </c>
      <c r="F507" s="10" t="s">
        <v>22</v>
      </c>
      <c r="G507" s="10" t="s">
        <v>22</v>
      </c>
      <c r="H507" s="10">
        <v>1</v>
      </c>
      <c r="I507" s="42" t="s">
        <v>22</v>
      </c>
      <c r="J507" s="43"/>
      <c r="K507" s="10" t="s">
        <v>22</v>
      </c>
      <c r="L507" s="10" t="s">
        <v>22</v>
      </c>
    </row>
    <row r="508" spans="1:12" ht="15" customHeight="1">
      <c r="A508" s="39" t="s">
        <v>522</v>
      </c>
      <c r="B508" s="8" t="s">
        <v>18</v>
      </c>
      <c r="C508" s="10">
        <v>3</v>
      </c>
      <c r="D508" s="10" t="s">
        <v>22</v>
      </c>
      <c r="E508" s="10" t="s">
        <v>22</v>
      </c>
      <c r="F508" s="10" t="s">
        <v>22</v>
      </c>
      <c r="G508" s="10" t="s">
        <v>22</v>
      </c>
      <c r="H508" s="10">
        <v>1</v>
      </c>
      <c r="I508" s="42">
        <v>2</v>
      </c>
      <c r="J508" s="43"/>
      <c r="K508" s="10" t="s">
        <v>22</v>
      </c>
      <c r="L508" s="10" t="s">
        <v>22</v>
      </c>
    </row>
    <row r="509" spans="1:12" ht="15" customHeight="1">
      <c r="A509" s="40"/>
      <c r="B509" s="8" t="s">
        <v>19</v>
      </c>
      <c r="C509" s="10">
        <v>1</v>
      </c>
      <c r="D509" s="10" t="s">
        <v>22</v>
      </c>
      <c r="E509" s="10" t="s">
        <v>22</v>
      </c>
      <c r="F509" s="10" t="s">
        <v>22</v>
      </c>
      <c r="G509" s="10" t="s">
        <v>22</v>
      </c>
      <c r="H509" s="10" t="s">
        <v>22</v>
      </c>
      <c r="I509" s="42">
        <v>1</v>
      </c>
      <c r="J509" s="43"/>
      <c r="K509" s="10" t="s">
        <v>22</v>
      </c>
      <c r="L509" s="10" t="s">
        <v>22</v>
      </c>
    </row>
    <row r="510" spans="1:12" ht="15" customHeight="1">
      <c r="A510" s="41"/>
      <c r="B510" s="8" t="s">
        <v>20</v>
      </c>
      <c r="C510" s="10">
        <v>2</v>
      </c>
      <c r="D510" s="10" t="s">
        <v>22</v>
      </c>
      <c r="E510" s="10" t="s">
        <v>22</v>
      </c>
      <c r="F510" s="10" t="s">
        <v>22</v>
      </c>
      <c r="G510" s="10" t="s">
        <v>22</v>
      </c>
      <c r="H510" s="10">
        <v>1</v>
      </c>
      <c r="I510" s="42">
        <v>1</v>
      </c>
      <c r="J510" s="43"/>
      <c r="K510" s="10" t="s">
        <v>22</v>
      </c>
      <c r="L510" s="10" t="s">
        <v>22</v>
      </c>
    </row>
    <row r="511" spans="1:12" ht="15" customHeight="1">
      <c r="A511" s="39" t="s">
        <v>245</v>
      </c>
      <c r="B511" s="8" t="s">
        <v>18</v>
      </c>
      <c r="C511" s="10">
        <v>3</v>
      </c>
      <c r="D511" s="10" t="s">
        <v>22</v>
      </c>
      <c r="E511" s="10" t="s">
        <v>22</v>
      </c>
      <c r="F511" s="10" t="s">
        <v>22</v>
      </c>
      <c r="G511" s="10" t="s">
        <v>22</v>
      </c>
      <c r="H511" s="10">
        <v>1</v>
      </c>
      <c r="I511" s="42" t="s">
        <v>22</v>
      </c>
      <c r="J511" s="43"/>
      <c r="K511" s="10">
        <v>2</v>
      </c>
      <c r="L511" s="10" t="s">
        <v>22</v>
      </c>
    </row>
    <row r="512" spans="1:12" ht="15" customHeight="1">
      <c r="A512" s="40"/>
      <c r="B512" s="8" t="s">
        <v>19</v>
      </c>
      <c r="C512" s="10">
        <v>1</v>
      </c>
      <c r="D512" s="10" t="s">
        <v>22</v>
      </c>
      <c r="E512" s="10" t="s">
        <v>22</v>
      </c>
      <c r="F512" s="10" t="s">
        <v>22</v>
      </c>
      <c r="G512" s="10" t="s">
        <v>22</v>
      </c>
      <c r="H512" s="10" t="s">
        <v>22</v>
      </c>
      <c r="I512" s="42" t="s">
        <v>22</v>
      </c>
      <c r="J512" s="43"/>
      <c r="K512" s="10">
        <v>1</v>
      </c>
      <c r="L512" s="10" t="s">
        <v>22</v>
      </c>
    </row>
    <row r="513" spans="1:12" ht="15" customHeight="1">
      <c r="A513" s="41"/>
      <c r="B513" s="8" t="s">
        <v>20</v>
      </c>
      <c r="C513" s="10">
        <v>2</v>
      </c>
      <c r="D513" s="10" t="s">
        <v>22</v>
      </c>
      <c r="E513" s="10" t="s">
        <v>22</v>
      </c>
      <c r="F513" s="10" t="s">
        <v>22</v>
      </c>
      <c r="G513" s="10" t="s">
        <v>22</v>
      </c>
      <c r="H513" s="10">
        <v>1</v>
      </c>
      <c r="I513" s="42" t="s">
        <v>22</v>
      </c>
      <c r="J513" s="43"/>
      <c r="K513" s="10">
        <v>1</v>
      </c>
      <c r="L513" s="10" t="s">
        <v>22</v>
      </c>
    </row>
    <row r="514" spans="1:12" ht="15" customHeight="1">
      <c r="A514" s="39" t="s">
        <v>274</v>
      </c>
      <c r="B514" s="8" t="s">
        <v>18</v>
      </c>
      <c r="C514" s="10">
        <v>3</v>
      </c>
      <c r="D514" s="10" t="s">
        <v>22</v>
      </c>
      <c r="E514" s="10" t="s">
        <v>22</v>
      </c>
      <c r="F514" s="10" t="s">
        <v>22</v>
      </c>
      <c r="G514" s="10" t="s">
        <v>22</v>
      </c>
      <c r="H514" s="10">
        <v>2</v>
      </c>
      <c r="I514" s="42">
        <v>1</v>
      </c>
      <c r="J514" s="43"/>
      <c r="K514" s="10" t="s">
        <v>22</v>
      </c>
      <c r="L514" s="10" t="s">
        <v>22</v>
      </c>
    </row>
    <row r="515" spans="1:12" ht="15" customHeight="1">
      <c r="A515" s="40"/>
      <c r="B515" s="8" t="s">
        <v>19</v>
      </c>
      <c r="C515" s="10">
        <v>2</v>
      </c>
      <c r="D515" s="10" t="s">
        <v>22</v>
      </c>
      <c r="E515" s="10" t="s">
        <v>22</v>
      </c>
      <c r="F515" s="10" t="s">
        <v>22</v>
      </c>
      <c r="G515" s="10" t="s">
        <v>22</v>
      </c>
      <c r="H515" s="10">
        <v>2</v>
      </c>
      <c r="I515" s="42" t="s">
        <v>22</v>
      </c>
      <c r="J515" s="43"/>
      <c r="K515" s="10" t="s">
        <v>22</v>
      </c>
      <c r="L515" s="10" t="s">
        <v>22</v>
      </c>
    </row>
    <row r="516" spans="1:12" ht="15" customHeight="1">
      <c r="A516" s="41"/>
      <c r="B516" s="8" t="s">
        <v>20</v>
      </c>
      <c r="C516" s="10">
        <v>1</v>
      </c>
      <c r="D516" s="10" t="s">
        <v>22</v>
      </c>
      <c r="E516" s="10" t="s">
        <v>22</v>
      </c>
      <c r="F516" s="10" t="s">
        <v>22</v>
      </c>
      <c r="G516" s="10" t="s">
        <v>22</v>
      </c>
      <c r="H516" s="10" t="s">
        <v>22</v>
      </c>
      <c r="I516" s="42">
        <v>1</v>
      </c>
      <c r="J516" s="43"/>
      <c r="K516" s="10" t="s">
        <v>22</v>
      </c>
      <c r="L516" s="10" t="s">
        <v>22</v>
      </c>
    </row>
    <row r="517" spans="1:12" ht="15" customHeight="1">
      <c r="A517" s="39" t="s">
        <v>247</v>
      </c>
      <c r="B517" s="8" t="s">
        <v>18</v>
      </c>
      <c r="C517" s="10">
        <v>3</v>
      </c>
      <c r="D517" s="10" t="s">
        <v>22</v>
      </c>
      <c r="E517" s="10" t="s">
        <v>22</v>
      </c>
      <c r="F517" s="10" t="s">
        <v>22</v>
      </c>
      <c r="G517" s="10" t="s">
        <v>22</v>
      </c>
      <c r="H517" s="10">
        <v>1</v>
      </c>
      <c r="I517" s="42">
        <v>2</v>
      </c>
      <c r="J517" s="43"/>
      <c r="K517" s="10" t="s">
        <v>22</v>
      </c>
      <c r="L517" s="10" t="s">
        <v>22</v>
      </c>
    </row>
    <row r="518" spans="1:12" ht="15" customHeight="1">
      <c r="A518" s="41"/>
      <c r="B518" s="8" t="s">
        <v>19</v>
      </c>
      <c r="C518" s="10">
        <v>3</v>
      </c>
      <c r="D518" s="10" t="s">
        <v>22</v>
      </c>
      <c r="E518" s="10" t="s">
        <v>22</v>
      </c>
      <c r="F518" s="10" t="s">
        <v>22</v>
      </c>
      <c r="G518" s="10" t="s">
        <v>22</v>
      </c>
      <c r="H518" s="10">
        <v>1</v>
      </c>
      <c r="I518" s="42">
        <v>2</v>
      </c>
      <c r="J518" s="43"/>
      <c r="K518" s="10" t="s">
        <v>22</v>
      </c>
      <c r="L518" s="10" t="s">
        <v>22</v>
      </c>
    </row>
    <row r="519" spans="1:12" ht="15" customHeight="1">
      <c r="A519" s="39" t="s">
        <v>1235</v>
      </c>
      <c r="B519" s="8" t="s">
        <v>18</v>
      </c>
      <c r="C519" s="10">
        <v>3</v>
      </c>
      <c r="D519" s="10" t="s">
        <v>22</v>
      </c>
      <c r="E519" s="10" t="s">
        <v>22</v>
      </c>
      <c r="F519" s="10" t="s">
        <v>22</v>
      </c>
      <c r="G519" s="10" t="s">
        <v>22</v>
      </c>
      <c r="H519" s="10" t="s">
        <v>22</v>
      </c>
      <c r="I519" s="42">
        <v>2</v>
      </c>
      <c r="J519" s="43"/>
      <c r="K519" s="10">
        <v>1</v>
      </c>
      <c r="L519" s="10" t="s">
        <v>22</v>
      </c>
    </row>
    <row r="520" spans="1:12" ht="15" customHeight="1">
      <c r="A520" s="41"/>
      <c r="B520" s="8" t="s">
        <v>20</v>
      </c>
      <c r="C520" s="10">
        <v>3</v>
      </c>
      <c r="D520" s="10" t="s">
        <v>22</v>
      </c>
      <c r="E520" s="10" t="s">
        <v>22</v>
      </c>
      <c r="F520" s="10" t="s">
        <v>22</v>
      </c>
      <c r="G520" s="10" t="s">
        <v>22</v>
      </c>
      <c r="H520" s="10" t="s">
        <v>22</v>
      </c>
      <c r="I520" s="42">
        <v>2</v>
      </c>
      <c r="J520" s="43"/>
      <c r="K520" s="10">
        <v>1</v>
      </c>
      <c r="L520" s="10" t="s">
        <v>22</v>
      </c>
    </row>
    <row r="521" spans="1:12" ht="15" customHeight="1">
      <c r="A521" s="39" t="s">
        <v>376</v>
      </c>
      <c r="B521" s="8" t="s">
        <v>18</v>
      </c>
      <c r="C521" s="10">
        <v>3</v>
      </c>
      <c r="D521" s="10" t="s">
        <v>22</v>
      </c>
      <c r="E521" s="10" t="s">
        <v>22</v>
      </c>
      <c r="F521" s="10" t="s">
        <v>22</v>
      </c>
      <c r="G521" s="10" t="s">
        <v>22</v>
      </c>
      <c r="H521" s="10" t="s">
        <v>22</v>
      </c>
      <c r="I521" s="42">
        <v>1</v>
      </c>
      <c r="J521" s="43"/>
      <c r="K521" s="10">
        <v>2</v>
      </c>
      <c r="L521" s="10" t="s">
        <v>22</v>
      </c>
    </row>
    <row r="522" spans="1:12" ht="15" customHeight="1">
      <c r="A522" s="40"/>
      <c r="B522" s="8" t="s">
        <v>19</v>
      </c>
      <c r="C522" s="10">
        <v>1</v>
      </c>
      <c r="D522" s="10" t="s">
        <v>22</v>
      </c>
      <c r="E522" s="10" t="s">
        <v>22</v>
      </c>
      <c r="F522" s="10" t="s">
        <v>22</v>
      </c>
      <c r="G522" s="10" t="s">
        <v>22</v>
      </c>
      <c r="H522" s="10" t="s">
        <v>22</v>
      </c>
      <c r="I522" s="42" t="s">
        <v>22</v>
      </c>
      <c r="J522" s="43"/>
      <c r="K522" s="10">
        <v>1</v>
      </c>
      <c r="L522" s="10" t="s">
        <v>22</v>
      </c>
    </row>
    <row r="523" spans="1:12" ht="15" customHeight="1">
      <c r="A523" s="41"/>
      <c r="B523" s="8" t="s">
        <v>20</v>
      </c>
      <c r="C523" s="10">
        <v>2</v>
      </c>
      <c r="D523" s="10" t="s">
        <v>22</v>
      </c>
      <c r="E523" s="10" t="s">
        <v>22</v>
      </c>
      <c r="F523" s="10" t="s">
        <v>22</v>
      </c>
      <c r="G523" s="10" t="s">
        <v>22</v>
      </c>
      <c r="H523" s="10" t="s">
        <v>22</v>
      </c>
      <c r="I523" s="42">
        <v>1</v>
      </c>
      <c r="J523" s="43"/>
      <c r="K523" s="10">
        <v>1</v>
      </c>
      <c r="L523" s="10" t="s">
        <v>22</v>
      </c>
    </row>
    <row r="524" spans="1:12" ht="15" customHeight="1">
      <c r="A524" s="39" t="s">
        <v>149</v>
      </c>
      <c r="B524" s="8" t="s">
        <v>18</v>
      </c>
      <c r="C524" s="10">
        <v>3</v>
      </c>
      <c r="D524" s="10" t="s">
        <v>22</v>
      </c>
      <c r="E524" s="10" t="s">
        <v>22</v>
      </c>
      <c r="F524" s="10" t="s">
        <v>22</v>
      </c>
      <c r="G524" s="10" t="s">
        <v>22</v>
      </c>
      <c r="H524" s="10" t="s">
        <v>22</v>
      </c>
      <c r="I524" s="42">
        <v>2</v>
      </c>
      <c r="J524" s="43"/>
      <c r="K524" s="10" t="s">
        <v>22</v>
      </c>
      <c r="L524" s="10">
        <v>1</v>
      </c>
    </row>
    <row r="525" spans="1:12" ht="15" customHeight="1">
      <c r="A525" s="41"/>
      <c r="B525" s="8" t="s">
        <v>20</v>
      </c>
      <c r="C525" s="10">
        <v>3</v>
      </c>
      <c r="D525" s="10" t="s">
        <v>22</v>
      </c>
      <c r="E525" s="10" t="s">
        <v>22</v>
      </c>
      <c r="F525" s="10" t="s">
        <v>22</v>
      </c>
      <c r="G525" s="10" t="s">
        <v>22</v>
      </c>
      <c r="H525" s="10" t="s">
        <v>22</v>
      </c>
      <c r="I525" s="42">
        <v>2</v>
      </c>
      <c r="J525" s="43"/>
      <c r="K525" s="10" t="s">
        <v>22</v>
      </c>
      <c r="L525" s="10">
        <v>1</v>
      </c>
    </row>
    <row r="526" spans="1:12" ht="15" customHeight="1">
      <c r="A526" s="39" t="s">
        <v>253</v>
      </c>
      <c r="B526" s="8" t="s">
        <v>18</v>
      </c>
      <c r="C526" s="10">
        <v>3</v>
      </c>
      <c r="D526" s="10" t="s">
        <v>22</v>
      </c>
      <c r="E526" s="10" t="s">
        <v>22</v>
      </c>
      <c r="F526" s="10" t="s">
        <v>22</v>
      </c>
      <c r="G526" s="10" t="s">
        <v>22</v>
      </c>
      <c r="H526" s="10" t="s">
        <v>22</v>
      </c>
      <c r="I526" s="42">
        <v>1</v>
      </c>
      <c r="J526" s="43"/>
      <c r="K526" s="10">
        <v>2</v>
      </c>
      <c r="L526" s="10" t="s">
        <v>22</v>
      </c>
    </row>
    <row r="527" spans="1:12" ht="15" customHeight="1">
      <c r="A527" s="41"/>
      <c r="B527" s="8" t="s">
        <v>19</v>
      </c>
      <c r="C527" s="10">
        <v>3</v>
      </c>
      <c r="D527" s="10" t="s">
        <v>22</v>
      </c>
      <c r="E527" s="10" t="s">
        <v>22</v>
      </c>
      <c r="F527" s="10" t="s">
        <v>22</v>
      </c>
      <c r="G527" s="10" t="s">
        <v>22</v>
      </c>
      <c r="H527" s="10" t="s">
        <v>22</v>
      </c>
      <c r="I527" s="42">
        <v>1</v>
      </c>
      <c r="J527" s="43"/>
      <c r="K527" s="10">
        <v>2</v>
      </c>
      <c r="L527" s="10" t="s">
        <v>22</v>
      </c>
    </row>
    <row r="528" spans="1:12" ht="15" customHeight="1">
      <c r="A528" s="39" t="s">
        <v>202</v>
      </c>
      <c r="B528" s="8" t="s">
        <v>18</v>
      </c>
      <c r="C528" s="10">
        <v>3</v>
      </c>
      <c r="D528" s="10" t="s">
        <v>22</v>
      </c>
      <c r="E528" s="10" t="s">
        <v>22</v>
      </c>
      <c r="F528" s="10" t="s">
        <v>22</v>
      </c>
      <c r="G528" s="10" t="s">
        <v>22</v>
      </c>
      <c r="H528" s="10" t="s">
        <v>22</v>
      </c>
      <c r="I528" s="42">
        <v>3</v>
      </c>
      <c r="J528" s="43"/>
      <c r="K528" s="10" t="s">
        <v>22</v>
      </c>
      <c r="L528" s="10" t="s">
        <v>22</v>
      </c>
    </row>
    <row r="529" spans="1:12" ht="15" customHeight="1">
      <c r="A529" s="41"/>
      <c r="B529" s="8" t="s">
        <v>19</v>
      </c>
      <c r="C529" s="10">
        <v>3</v>
      </c>
      <c r="D529" s="10" t="s">
        <v>22</v>
      </c>
      <c r="E529" s="10" t="s">
        <v>22</v>
      </c>
      <c r="F529" s="10" t="s">
        <v>22</v>
      </c>
      <c r="G529" s="10" t="s">
        <v>22</v>
      </c>
      <c r="H529" s="10" t="s">
        <v>22</v>
      </c>
      <c r="I529" s="42">
        <v>3</v>
      </c>
      <c r="J529" s="43"/>
      <c r="K529" s="10" t="s">
        <v>22</v>
      </c>
      <c r="L529" s="10" t="s">
        <v>22</v>
      </c>
    </row>
    <row r="530" spans="1:12" ht="15" customHeight="1">
      <c r="A530" s="39" t="s">
        <v>459</v>
      </c>
      <c r="B530" s="8" t="s">
        <v>18</v>
      </c>
      <c r="C530" s="10">
        <v>3</v>
      </c>
      <c r="D530" s="10" t="s">
        <v>22</v>
      </c>
      <c r="E530" s="10" t="s">
        <v>22</v>
      </c>
      <c r="F530" s="10" t="s">
        <v>22</v>
      </c>
      <c r="G530" s="10" t="s">
        <v>22</v>
      </c>
      <c r="H530" s="10" t="s">
        <v>22</v>
      </c>
      <c r="I530" s="42">
        <v>1</v>
      </c>
      <c r="J530" s="43"/>
      <c r="K530" s="10">
        <v>1</v>
      </c>
      <c r="L530" s="10">
        <v>1</v>
      </c>
    </row>
    <row r="531" spans="1:12" ht="15" customHeight="1">
      <c r="A531" s="41"/>
      <c r="B531" s="8" t="s">
        <v>19</v>
      </c>
      <c r="C531" s="10">
        <v>3</v>
      </c>
      <c r="D531" s="10" t="s">
        <v>22</v>
      </c>
      <c r="E531" s="10" t="s">
        <v>22</v>
      </c>
      <c r="F531" s="10" t="s">
        <v>22</v>
      </c>
      <c r="G531" s="10" t="s">
        <v>22</v>
      </c>
      <c r="H531" s="10" t="s">
        <v>22</v>
      </c>
      <c r="I531" s="42">
        <v>1</v>
      </c>
      <c r="J531" s="43"/>
      <c r="K531" s="10">
        <v>1</v>
      </c>
      <c r="L531" s="10">
        <v>1</v>
      </c>
    </row>
    <row r="532" spans="1:12" ht="15" customHeight="1">
      <c r="A532" s="39" t="s">
        <v>529</v>
      </c>
      <c r="B532" s="8" t="s">
        <v>18</v>
      </c>
      <c r="C532" s="10">
        <v>3</v>
      </c>
      <c r="D532" s="10" t="s">
        <v>22</v>
      </c>
      <c r="E532" s="10" t="s">
        <v>22</v>
      </c>
      <c r="F532" s="10" t="s">
        <v>22</v>
      </c>
      <c r="G532" s="10" t="s">
        <v>22</v>
      </c>
      <c r="H532" s="10" t="s">
        <v>22</v>
      </c>
      <c r="I532" s="42">
        <v>1</v>
      </c>
      <c r="J532" s="43"/>
      <c r="K532" s="10">
        <v>1</v>
      </c>
      <c r="L532" s="10">
        <v>1</v>
      </c>
    </row>
    <row r="533" spans="1:12" ht="15" customHeight="1">
      <c r="A533" s="41"/>
      <c r="B533" s="8" t="s">
        <v>19</v>
      </c>
      <c r="C533" s="10">
        <v>3</v>
      </c>
      <c r="D533" s="10" t="s">
        <v>22</v>
      </c>
      <c r="E533" s="10" t="s">
        <v>22</v>
      </c>
      <c r="F533" s="10" t="s">
        <v>22</v>
      </c>
      <c r="G533" s="10" t="s">
        <v>22</v>
      </c>
      <c r="H533" s="10" t="s">
        <v>22</v>
      </c>
      <c r="I533" s="42">
        <v>1</v>
      </c>
      <c r="J533" s="43"/>
      <c r="K533" s="10">
        <v>1</v>
      </c>
      <c r="L533" s="10">
        <v>1</v>
      </c>
    </row>
    <row r="534" spans="1:12" ht="15" customHeight="1">
      <c r="A534" s="39" t="s">
        <v>573</v>
      </c>
      <c r="B534" s="8" t="s">
        <v>18</v>
      </c>
      <c r="C534" s="10">
        <v>3</v>
      </c>
      <c r="D534" s="10" t="s">
        <v>22</v>
      </c>
      <c r="E534" s="10" t="s">
        <v>22</v>
      </c>
      <c r="F534" s="10" t="s">
        <v>22</v>
      </c>
      <c r="G534" s="10" t="s">
        <v>22</v>
      </c>
      <c r="H534" s="10" t="s">
        <v>22</v>
      </c>
      <c r="I534" s="42">
        <v>1</v>
      </c>
      <c r="J534" s="43"/>
      <c r="K534" s="10">
        <v>2</v>
      </c>
      <c r="L534" s="10" t="s">
        <v>22</v>
      </c>
    </row>
    <row r="535" spans="1:12" ht="15" customHeight="1">
      <c r="A535" s="40"/>
      <c r="B535" s="8" t="s">
        <v>19</v>
      </c>
      <c r="C535" s="10">
        <v>2</v>
      </c>
      <c r="D535" s="10" t="s">
        <v>22</v>
      </c>
      <c r="E535" s="10" t="s">
        <v>22</v>
      </c>
      <c r="F535" s="10" t="s">
        <v>22</v>
      </c>
      <c r="G535" s="10" t="s">
        <v>22</v>
      </c>
      <c r="H535" s="10" t="s">
        <v>22</v>
      </c>
      <c r="I535" s="42">
        <v>1</v>
      </c>
      <c r="J535" s="43"/>
      <c r="K535" s="10">
        <v>1</v>
      </c>
      <c r="L535" s="10" t="s">
        <v>22</v>
      </c>
    </row>
    <row r="536" spans="1:12" ht="15" customHeight="1">
      <c r="A536" s="41"/>
      <c r="B536" s="8" t="s">
        <v>20</v>
      </c>
      <c r="C536" s="10">
        <v>1</v>
      </c>
      <c r="D536" s="10" t="s">
        <v>22</v>
      </c>
      <c r="E536" s="10" t="s">
        <v>22</v>
      </c>
      <c r="F536" s="10" t="s">
        <v>22</v>
      </c>
      <c r="G536" s="10" t="s">
        <v>22</v>
      </c>
      <c r="H536" s="10" t="s">
        <v>22</v>
      </c>
      <c r="I536" s="42" t="s">
        <v>22</v>
      </c>
      <c r="J536" s="43"/>
      <c r="K536" s="10">
        <v>1</v>
      </c>
      <c r="L536" s="10" t="s">
        <v>22</v>
      </c>
    </row>
    <row r="537" spans="1:12" ht="15" customHeight="1">
      <c r="A537" s="39" t="s">
        <v>144</v>
      </c>
      <c r="B537" s="8" t="s">
        <v>18</v>
      </c>
      <c r="C537" s="10">
        <v>3</v>
      </c>
      <c r="D537" s="10" t="s">
        <v>22</v>
      </c>
      <c r="E537" s="10" t="s">
        <v>22</v>
      </c>
      <c r="F537" s="10" t="s">
        <v>22</v>
      </c>
      <c r="G537" s="10" t="s">
        <v>22</v>
      </c>
      <c r="H537" s="10" t="s">
        <v>22</v>
      </c>
      <c r="I537" s="42">
        <v>1</v>
      </c>
      <c r="J537" s="43"/>
      <c r="K537" s="10">
        <v>1</v>
      </c>
      <c r="L537" s="10">
        <v>1</v>
      </c>
    </row>
    <row r="538" spans="1:12" ht="15" customHeight="1">
      <c r="A538" s="41"/>
      <c r="B538" s="8" t="s">
        <v>19</v>
      </c>
      <c r="C538" s="10">
        <v>3</v>
      </c>
      <c r="D538" s="10" t="s">
        <v>22</v>
      </c>
      <c r="E538" s="10" t="s">
        <v>22</v>
      </c>
      <c r="F538" s="10" t="s">
        <v>22</v>
      </c>
      <c r="G538" s="10" t="s">
        <v>22</v>
      </c>
      <c r="H538" s="10" t="s">
        <v>22</v>
      </c>
      <c r="I538" s="42">
        <v>1</v>
      </c>
      <c r="J538" s="43"/>
      <c r="K538" s="10">
        <v>1</v>
      </c>
      <c r="L538" s="10">
        <v>1</v>
      </c>
    </row>
    <row r="539" spans="1:12" ht="15" customHeight="1">
      <c r="A539" s="39" t="s">
        <v>1236</v>
      </c>
      <c r="B539" s="8" t="s">
        <v>18</v>
      </c>
      <c r="C539" s="10">
        <v>3</v>
      </c>
      <c r="D539" s="10" t="s">
        <v>22</v>
      </c>
      <c r="E539" s="10" t="s">
        <v>22</v>
      </c>
      <c r="F539" s="10" t="s">
        <v>22</v>
      </c>
      <c r="G539" s="10" t="s">
        <v>22</v>
      </c>
      <c r="H539" s="10" t="s">
        <v>22</v>
      </c>
      <c r="I539" s="42">
        <v>1</v>
      </c>
      <c r="J539" s="43"/>
      <c r="K539" s="10">
        <v>2</v>
      </c>
      <c r="L539" s="10" t="s">
        <v>22</v>
      </c>
    </row>
    <row r="540" spans="1:12" ht="15" customHeight="1">
      <c r="A540" s="41"/>
      <c r="B540" s="8" t="s">
        <v>19</v>
      </c>
      <c r="C540" s="10">
        <v>3</v>
      </c>
      <c r="D540" s="10" t="s">
        <v>22</v>
      </c>
      <c r="E540" s="10" t="s">
        <v>22</v>
      </c>
      <c r="F540" s="10" t="s">
        <v>22</v>
      </c>
      <c r="G540" s="10" t="s">
        <v>22</v>
      </c>
      <c r="H540" s="10" t="s">
        <v>22</v>
      </c>
      <c r="I540" s="42">
        <v>1</v>
      </c>
      <c r="J540" s="43"/>
      <c r="K540" s="10">
        <v>2</v>
      </c>
      <c r="L540" s="10" t="s">
        <v>22</v>
      </c>
    </row>
    <row r="541" spans="1:12" ht="15" customHeight="1">
      <c r="A541" s="39" t="s">
        <v>733</v>
      </c>
      <c r="B541" s="8" t="s">
        <v>18</v>
      </c>
      <c r="C541" s="10">
        <v>3</v>
      </c>
      <c r="D541" s="10" t="s">
        <v>22</v>
      </c>
      <c r="E541" s="10" t="s">
        <v>22</v>
      </c>
      <c r="F541" s="10" t="s">
        <v>22</v>
      </c>
      <c r="G541" s="10" t="s">
        <v>22</v>
      </c>
      <c r="H541" s="10" t="s">
        <v>22</v>
      </c>
      <c r="I541" s="42">
        <v>1</v>
      </c>
      <c r="J541" s="43"/>
      <c r="K541" s="10">
        <v>2</v>
      </c>
      <c r="L541" s="10" t="s">
        <v>22</v>
      </c>
    </row>
    <row r="542" spans="1:12" ht="15" customHeight="1">
      <c r="A542" s="41"/>
      <c r="B542" s="8" t="s">
        <v>19</v>
      </c>
      <c r="C542" s="10">
        <v>3</v>
      </c>
      <c r="D542" s="10" t="s">
        <v>22</v>
      </c>
      <c r="E542" s="10" t="s">
        <v>22</v>
      </c>
      <c r="F542" s="10" t="s">
        <v>22</v>
      </c>
      <c r="G542" s="10" t="s">
        <v>22</v>
      </c>
      <c r="H542" s="10" t="s">
        <v>22</v>
      </c>
      <c r="I542" s="42">
        <v>1</v>
      </c>
      <c r="J542" s="43"/>
      <c r="K542" s="10">
        <v>2</v>
      </c>
      <c r="L542" s="10" t="s">
        <v>22</v>
      </c>
    </row>
    <row r="543" spans="1:12" ht="15" customHeight="1">
      <c r="A543" s="39" t="s">
        <v>236</v>
      </c>
      <c r="B543" s="8" t="s">
        <v>18</v>
      </c>
      <c r="C543" s="10">
        <v>3</v>
      </c>
      <c r="D543" s="10" t="s">
        <v>22</v>
      </c>
      <c r="E543" s="10" t="s">
        <v>22</v>
      </c>
      <c r="F543" s="10" t="s">
        <v>22</v>
      </c>
      <c r="G543" s="10" t="s">
        <v>22</v>
      </c>
      <c r="H543" s="10" t="s">
        <v>22</v>
      </c>
      <c r="I543" s="42">
        <v>1</v>
      </c>
      <c r="J543" s="43"/>
      <c r="K543" s="10">
        <v>2</v>
      </c>
      <c r="L543" s="10" t="s">
        <v>22</v>
      </c>
    </row>
    <row r="544" spans="1:12" ht="15" customHeight="1">
      <c r="A544" s="41"/>
      <c r="B544" s="8" t="s">
        <v>19</v>
      </c>
      <c r="C544" s="10">
        <v>3</v>
      </c>
      <c r="D544" s="10" t="s">
        <v>22</v>
      </c>
      <c r="E544" s="10" t="s">
        <v>22</v>
      </c>
      <c r="F544" s="10" t="s">
        <v>22</v>
      </c>
      <c r="G544" s="10" t="s">
        <v>22</v>
      </c>
      <c r="H544" s="10" t="s">
        <v>22</v>
      </c>
      <c r="I544" s="42">
        <v>1</v>
      </c>
      <c r="J544" s="43"/>
      <c r="K544" s="10">
        <v>2</v>
      </c>
      <c r="L544" s="10" t="s">
        <v>22</v>
      </c>
    </row>
    <row r="545" spans="1:12" ht="15" customHeight="1">
      <c r="A545" s="39" t="s">
        <v>501</v>
      </c>
      <c r="B545" s="8" t="s">
        <v>18</v>
      </c>
      <c r="C545" s="10">
        <v>3</v>
      </c>
      <c r="D545" s="10" t="s">
        <v>22</v>
      </c>
      <c r="E545" s="10" t="s">
        <v>22</v>
      </c>
      <c r="F545" s="10" t="s">
        <v>22</v>
      </c>
      <c r="G545" s="10" t="s">
        <v>22</v>
      </c>
      <c r="H545" s="10" t="s">
        <v>22</v>
      </c>
      <c r="I545" s="42">
        <v>1</v>
      </c>
      <c r="J545" s="43"/>
      <c r="K545" s="10" t="s">
        <v>22</v>
      </c>
      <c r="L545" s="10">
        <v>2</v>
      </c>
    </row>
    <row r="546" spans="1:12" ht="15" customHeight="1">
      <c r="A546" s="41"/>
      <c r="B546" s="8" t="s">
        <v>19</v>
      </c>
      <c r="C546" s="10">
        <v>3</v>
      </c>
      <c r="D546" s="10" t="s">
        <v>22</v>
      </c>
      <c r="E546" s="10" t="s">
        <v>22</v>
      </c>
      <c r="F546" s="10" t="s">
        <v>22</v>
      </c>
      <c r="G546" s="10" t="s">
        <v>22</v>
      </c>
      <c r="H546" s="10" t="s">
        <v>22</v>
      </c>
      <c r="I546" s="42">
        <v>1</v>
      </c>
      <c r="J546" s="43"/>
      <c r="K546" s="10" t="s">
        <v>22</v>
      </c>
      <c r="L546" s="10">
        <v>2</v>
      </c>
    </row>
    <row r="547" spans="1:12" ht="15" customHeight="1">
      <c r="A547" s="39" t="s">
        <v>770</v>
      </c>
      <c r="B547" s="8" t="s">
        <v>18</v>
      </c>
      <c r="C547" s="10">
        <v>3</v>
      </c>
      <c r="D547" s="10" t="s">
        <v>22</v>
      </c>
      <c r="E547" s="10" t="s">
        <v>22</v>
      </c>
      <c r="F547" s="10" t="s">
        <v>22</v>
      </c>
      <c r="G547" s="10" t="s">
        <v>22</v>
      </c>
      <c r="H547" s="10" t="s">
        <v>22</v>
      </c>
      <c r="I547" s="42">
        <v>1</v>
      </c>
      <c r="J547" s="43"/>
      <c r="K547" s="10">
        <v>2</v>
      </c>
      <c r="L547" s="10" t="s">
        <v>22</v>
      </c>
    </row>
    <row r="548" spans="1:12" ht="15" customHeight="1">
      <c r="A548" s="40"/>
      <c r="B548" s="8" t="s">
        <v>19</v>
      </c>
      <c r="C548" s="10">
        <v>2</v>
      </c>
      <c r="D548" s="10" t="s">
        <v>22</v>
      </c>
      <c r="E548" s="10" t="s">
        <v>22</v>
      </c>
      <c r="F548" s="10" t="s">
        <v>22</v>
      </c>
      <c r="G548" s="10" t="s">
        <v>22</v>
      </c>
      <c r="H548" s="10" t="s">
        <v>22</v>
      </c>
      <c r="I548" s="42">
        <v>1</v>
      </c>
      <c r="J548" s="43"/>
      <c r="K548" s="10">
        <v>1</v>
      </c>
      <c r="L548" s="10" t="s">
        <v>22</v>
      </c>
    </row>
    <row r="549" spans="1:12" ht="15" customHeight="1">
      <c r="A549" s="41"/>
      <c r="B549" s="8" t="s">
        <v>20</v>
      </c>
      <c r="C549" s="10">
        <v>1</v>
      </c>
      <c r="D549" s="10" t="s">
        <v>22</v>
      </c>
      <c r="E549" s="10" t="s">
        <v>22</v>
      </c>
      <c r="F549" s="10" t="s">
        <v>22</v>
      </c>
      <c r="G549" s="10" t="s">
        <v>22</v>
      </c>
      <c r="H549" s="10" t="s">
        <v>22</v>
      </c>
      <c r="I549" s="42" t="s">
        <v>22</v>
      </c>
      <c r="J549" s="43"/>
      <c r="K549" s="10">
        <v>1</v>
      </c>
      <c r="L549" s="10" t="s">
        <v>22</v>
      </c>
    </row>
    <row r="550" spans="1:12" ht="15" customHeight="1">
      <c r="A550" s="39" t="s">
        <v>216</v>
      </c>
      <c r="B550" s="8" t="s">
        <v>18</v>
      </c>
      <c r="C550" s="10">
        <v>3</v>
      </c>
      <c r="D550" s="10" t="s">
        <v>22</v>
      </c>
      <c r="E550" s="10" t="s">
        <v>22</v>
      </c>
      <c r="F550" s="10" t="s">
        <v>22</v>
      </c>
      <c r="G550" s="10" t="s">
        <v>22</v>
      </c>
      <c r="H550" s="10" t="s">
        <v>22</v>
      </c>
      <c r="I550" s="42" t="s">
        <v>22</v>
      </c>
      <c r="J550" s="43"/>
      <c r="K550" s="10">
        <v>3</v>
      </c>
      <c r="L550" s="10" t="s">
        <v>22</v>
      </c>
    </row>
    <row r="551" spans="1:12" ht="15" customHeight="1">
      <c r="A551" s="40"/>
      <c r="B551" s="8" t="s">
        <v>19</v>
      </c>
      <c r="C551" s="10">
        <v>2</v>
      </c>
      <c r="D551" s="10" t="s">
        <v>22</v>
      </c>
      <c r="E551" s="10" t="s">
        <v>22</v>
      </c>
      <c r="F551" s="10" t="s">
        <v>22</v>
      </c>
      <c r="G551" s="10" t="s">
        <v>22</v>
      </c>
      <c r="H551" s="10" t="s">
        <v>22</v>
      </c>
      <c r="I551" s="42" t="s">
        <v>22</v>
      </c>
      <c r="J551" s="43"/>
      <c r="K551" s="10">
        <v>2</v>
      </c>
      <c r="L551" s="10" t="s">
        <v>22</v>
      </c>
    </row>
    <row r="552" spans="1:12" ht="15" customHeight="1">
      <c r="A552" s="41"/>
      <c r="B552" s="8" t="s">
        <v>20</v>
      </c>
      <c r="C552" s="10">
        <v>1</v>
      </c>
      <c r="D552" s="10" t="s">
        <v>22</v>
      </c>
      <c r="E552" s="10" t="s">
        <v>22</v>
      </c>
      <c r="F552" s="10" t="s">
        <v>22</v>
      </c>
      <c r="G552" s="10" t="s">
        <v>22</v>
      </c>
      <c r="H552" s="10" t="s">
        <v>22</v>
      </c>
      <c r="I552" s="42" t="s">
        <v>22</v>
      </c>
      <c r="J552" s="43"/>
      <c r="K552" s="10">
        <v>1</v>
      </c>
      <c r="L552" s="10" t="s">
        <v>22</v>
      </c>
    </row>
    <row r="553" spans="1:12" ht="15" customHeight="1">
      <c r="A553" s="39" t="s">
        <v>454</v>
      </c>
      <c r="B553" s="8" t="s">
        <v>18</v>
      </c>
      <c r="C553" s="10">
        <v>3</v>
      </c>
      <c r="D553" s="10" t="s">
        <v>22</v>
      </c>
      <c r="E553" s="10" t="s">
        <v>22</v>
      </c>
      <c r="F553" s="10" t="s">
        <v>22</v>
      </c>
      <c r="G553" s="10" t="s">
        <v>22</v>
      </c>
      <c r="H553" s="10" t="s">
        <v>22</v>
      </c>
      <c r="I553" s="42" t="s">
        <v>22</v>
      </c>
      <c r="J553" s="43"/>
      <c r="K553" s="10">
        <v>2</v>
      </c>
      <c r="L553" s="10">
        <v>1</v>
      </c>
    </row>
    <row r="554" spans="1:12" ht="15" customHeight="1">
      <c r="A554" s="40"/>
      <c r="B554" s="8" t="s">
        <v>19</v>
      </c>
      <c r="C554" s="10">
        <v>2</v>
      </c>
      <c r="D554" s="10" t="s">
        <v>22</v>
      </c>
      <c r="E554" s="10" t="s">
        <v>22</v>
      </c>
      <c r="F554" s="10" t="s">
        <v>22</v>
      </c>
      <c r="G554" s="10" t="s">
        <v>22</v>
      </c>
      <c r="H554" s="10" t="s">
        <v>22</v>
      </c>
      <c r="I554" s="42" t="s">
        <v>22</v>
      </c>
      <c r="J554" s="43"/>
      <c r="K554" s="10">
        <v>1</v>
      </c>
      <c r="L554" s="10">
        <v>1</v>
      </c>
    </row>
    <row r="555" spans="1:12" ht="15" customHeight="1">
      <c r="A555" s="41"/>
      <c r="B555" s="8" t="s">
        <v>20</v>
      </c>
      <c r="C555" s="10">
        <v>1</v>
      </c>
      <c r="D555" s="10" t="s">
        <v>22</v>
      </c>
      <c r="E555" s="10" t="s">
        <v>22</v>
      </c>
      <c r="F555" s="10" t="s">
        <v>22</v>
      </c>
      <c r="G555" s="10" t="s">
        <v>22</v>
      </c>
      <c r="H555" s="10" t="s">
        <v>22</v>
      </c>
      <c r="I555" s="42" t="s">
        <v>22</v>
      </c>
      <c r="J555" s="43"/>
      <c r="K555" s="10">
        <v>1</v>
      </c>
      <c r="L555" s="10" t="s">
        <v>22</v>
      </c>
    </row>
    <row r="556" spans="1:12" ht="15" customHeight="1">
      <c r="A556" s="39" t="s">
        <v>587</v>
      </c>
      <c r="B556" s="8" t="s">
        <v>18</v>
      </c>
      <c r="C556" s="10">
        <v>3</v>
      </c>
      <c r="D556" s="10" t="s">
        <v>22</v>
      </c>
      <c r="E556" s="10" t="s">
        <v>22</v>
      </c>
      <c r="F556" s="10" t="s">
        <v>22</v>
      </c>
      <c r="G556" s="10" t="s">
        <v>22</v>
      </c>
      <c r="H556" s="10" t="s">
        <v>22</v>
      </c>
      <c r="I556" s="42" t="s">
        <v>22</v>
      </c>
      <c r="J556" s="43"/>
      <c r="K556" s="10">
        <v>3</v>
      </c>
      <c r="L556" s="10" t="s">
        <v>22</v>
      </c>
    </row>
    <row r="557" spans="1:12" ht="15" customHeight="1">
      <c r="A557" s="40"/>
      <c r="B557" s="8" t="s">
        <v>19</v>
      </c>
      <c r="C557" s="10">
        <v>1</v>
      </c>
      <c r="D557" s="10" t="s">
        <v>22</v>
      </c>
      <c r="E557" s="10" t="s">
        <v>22</v>
      </c>
      <c r="F557" s="10" t="s">
        <v>22</v>
      </c>
      <c r="G557" s="10" t="s">
        <v>22</v>
      </c>
      <c r="H557" s="10" t="s">
        <v>22</v>
      </c>
      <c r="I557" s="42" t="s">
        <v>22</v>
      </c>
      <c r="J557" s="43"/>
      <c r="K557" s="10">
        <v>1</v>
      </c>
      <c r="L557" s="10" t="s">
        <v>22</v>
      </c>
    </row>
    <row r="558" spans="1:12" ht="15" customHeight="1">
      <c r="A558" s="41"/>
      <c r="B558" s="8" t="s">
        <v>20</v>
      </c>
      <c r="C558" s="10">
        <v>2</v>
      </c>
      <c r="D558" s="10" t="s">
        <v>22</v>
      </c>
      <c r="E558" s="10" t="s">
        <v>22</v>
      </c>
      <c r="F558" s="10" t="s">
        <v>22</v>
      </c>
      <c r="G558" s="10" t="s">
        <v>22</v>
      </c>
      <c r="H558" s="10" t="s">
        <v>22</v>
      </c>
      <c r="I558" s="42" t="s">
        <v>22</v>
      </c>
      <c r="J558" s="43"/>
      <c r="K558" s="10">
        <v>2</v>
      </c>
      <c r="L558" s="10" t="s">
        <v>22</v>
      </c>
    </row>
    <row r="559" spans="1:12" ht="15" customHeight="1">
      <c r="A559" s="39" t="s">
        <v>1237</v>
      </c>
      <c r="B559" s="8" t="s">
        <v>18</v>
      </c>
      <c r="C559" s="10">
        <v>3</v>
      </c>
      <c r="D559" s="10" t="s">
        <v>22</v>
      </c>
      <c r="E559" s="10" t="s">
        <v>22</v>
      </c>
      <c r="F559" s="10" t="s">
        <v>22</v>
      </c>
      <c r="G559" s="10" t="s">
        <v>22</v>
      </c>
      <c r="H559" s="10" t="s">
        <v>22</v>
      </c>
      <c r="I559" s="42" t="s">
        <v>22</v>
      </c>
      <c r="J559" s="43"/>
      <c r="K559" s="10">
        <v>2</v>
      </c>
      <c r="L559" s="10">
        <v>1</v>
      </c>
    </row>
    <row r="560" spans="1:12" ht="15" customHeight="1">
      <c r="A560" s="40"/>
      <c r="B560" s="8" t="s">
        <v>19</v>
      </c>
      <c r="C560" s="10">
        <v>1</v>
      </c>
      <c r="D560" s="10" t="s">
        <v>22</v>
      </c>
      <c r="E560" s="10" t="s">
        <v>22</v>
      </c>
      <c r="F560" s="10" t="s">
        <v>22</v>
      </c>
      <c r="G560" s="10" t="s">
        <v>22</v>
      </c>
      <c r="H560" s="10" t="s">
        <v>22</v>
      </c>
      <c r="I560" s="42" t="s">
        <v>22</v>
      </c>
      <c r="J560" s="43"/>
      <c r="K560" s="10">
        <v>1</v>
      </c>
      <c r="L560" s="10" t="s">
        <v>22</v>
      </c>
    </row>
    <row r="561" spans="1:12" ht="15" customHeight="1">
      <c r="A561" s="41"/>
      <c r="B561" s="8" t="s">
        <v>20</v>
      </c>
      <c r="C561" s="10">
        <v>2</v>
      </c>
      <c r="D561" s="10" t="s">
        <v>22</v>
      </c>
      <c r="E561" s="10" t="s">
        <v>22</v>
      </c>
      <c r="F561" s="10" t="s">
        <v>22</v>
      </c>
      <c r="G561" s="10" t="s">
        <v>22</v>
      </c>
      <c r="H561" s="10" t="s">
        <v>22</v>
      </c>
      <c r="I561" s="42" t="s">
        <v>22</v>
      </c>
      <c r="J561" s="43"/>
      <c r="K561" s="10">
        <v>1</v>
      </c>
      <c r="L561" s="10">
        <v>1</v>
      </c>
    </row>
    <row r="562" spans="1:12" ht="15" customHeight="1">
      <c r="A562" s="39" t="s">
        <v>433</v>
      </c>
      <c r="B562" s="8" t="s">
        <v>18</v>
      </c>
      <c r="C562" s="10">
        <v>3</v>
      </c>
      <c r="D562" s="10" t="s">
        <v>22</v>
      </c>
      <c r="E562" s="10" t="s">
        <v>22</v>
      </c>
      <c r="F562" s="10" t="s">
        <v>22</v>
      </c>
      <c r="G562" s="10" t="s">
        <v>22</v>
      </c>
      <c r="H562" s="10" t="s">
        <v>22</v>
      </c>
      <c r="I562" s="42" t="s">
        <v>22</v>
      </c>
      <c r="J562" s="43"/>
      <c r="K562" s="10">
        <v>3</v>
      </c>
      <c r="L562" s="10" t="s">
        <v>22</v>
      </c>
    </row>
    <row r="563" spans="1:12" ht="15" customHeight="1">
      <c r="A563" s="40"/>
      <c r="B563" s="8" t="s">
        <v>19</v>
      </c>
      <c r="C563" s="10">
        <v>2</v>
      </c>
      <c r="D563" s="10" t="s">
        <v>22</v>
      </c>
      <c r="E563" s="10" t="s">
        <v>22</v>
      </c>
      <c r="F563" s="10" t="s">
        <v>22</v>
      </c>
      <c r="G563" s="10" t="s">
        <v>22</v>
      </c>
      <c r="H563" s="10" t="s">
        <v>22</v>
      </c>
      <c r="I563" s="42" t="s">
        <v>22</v>
      </c>
      <c r="J563" s="43"/>
      <c r="K563" s="10">
        <v>2</v>
      </c>
      <c r="L563" s="10" t="s">
        <v>22</v>
      </c>
    </row>
    <row r="564" spans="1:12" ht="15" customHeight="1">
      <c r="A564" s="41"/>
      <c r="B564" s="8" t="s">
        <v>20</v>
      </c>
      <c r="C564" s="10">
        <v>1</v>
      </c>
      <c r="D564" s="10" t="s">
        <v>22</v>
      </c>
      <c r="E564" s="10" t="s">
        <v>22</v>
      </c>
      <c r="F564" s="10" t="s">
        <v>22</v>
      </c>
      <c r="G564" s="10" t="s">
        <v>22</v>
      </c>
      <c r="H564" s="10" t="s">
        <v>22</v>
      </c>
      <c r="I564" s="42" t="s">
        <v>22</v>
      </c>
      <c r="J564" s="43"/>
      <c r="K564" s="10">
        <v>1</v>
      </c>
      <c r="L564" s="10" t="s">
        <v>22</v>
      </c>
    </row>
    <row r="565" spans="1:12" ht="15" customHeight="1">
      <c r="A565" s="39" t="s">
        <v>377</v>
      </c>
      <c r="B565" s="8" t="s">
        <v>18</v>
      </c>
      <c r="C565" s="10">
        <v>3</v>
      </c>
      <c r="D565" s="10" t="s">
        <v>22</v>
      </c>
      <c r="E565" s="10" t="s">
        <v>22</v>
      </c>
      <c r="F565" s="10" t="s">
        <v>22</v>
      </c>
      <c r="G565" s="10" t="s">
        <v>22</v>
      </c>
      <c r="H565" s="10" t="s">
        <v>22</v>
      </c>
      <c r="I565" s="42" t="s">
        <v>22</v>
      </c>
      <c r="J565" s="43"/>
      <c r="K565" s="10">
        <v>1</v>
      </c>
      <c r="L565" s="10">
        <v>2</v>
      </c>
    </row>
    <row r="566" spans="1:12" ht="15" customHeight="1">
      <c r="A566" s="40"/>
      <c r="B566" s="8" t="s">
        <v>19</v>
      </c>
      <c r="C566" s="10">
        <v>2</v>
      </c>
      <c r="D566" s="10" t="s">
        <v>22</v>
      </c>
      <c r="E566" s="10" t="s">
        <v>22</v>
      </c>
      <c r="F566" s="10" t="s">
        <v>22</v>
      </c>
      <c r="G566" s="10" t="s">
        <v>22</v>
      </c>
      <c r="H566" s="10" t="s">
        <v>22</v>
      </c>
      <c r="I566" s="42" t="s">
        <v>22</v>
      </c>
      <c r="J566" s="43"/>
      <c r="K566" s="10" t="s">
        <v>22</v>
      </c>
      <c r="L566" s="10">
        <v>2</v>
      </c>
    </row>
    <row r="567" spans="1:12" ht="15" customHeight="1">
      <c r="A567" s="41"/>
      <c r="B567" s="8" t="s">
        <v>20</v>
      </c>
      <c r="C567" s="10">
        <v>1</v>
      </c>
      <c r="D567" s="10" t="s">
        <v>22</v>
      </c>
      <c r="E567" s="10" t="s">
        <v>22</v>
      </c>
      <c r="F567" s="10" t="s">
        <v>22</v>
      </c>
      <c r="G567" s="10" t="s">
        <v>22</v>
      </c>
      <c r="H567" s="10" t="s">
        <v>22</v>
      </c>
      <c r="I567" s="42" t="s">
        <v>22</v>
      </c>
      <c r="J567" s="43"/>
      <c r="K567" s="10">
        <v>1</v>
      </c>
      <c r="L567" s="10" t="s">
        <v>22</v>
      </c>
    </row>
    <row r="568" spans="1:12" ht="15" customHeight="1">
      <c r="A568" s="39" t="s">
        <v>204</v>
      </c>
      <c r="B568" s="8" t="s">
        <v>18</v>
      </c>
      <c r="C568" s="10">
        <v>3</v>
      </c>
      <c r="D568" s="10" t="s">
        <v>22</v>
      </c>
      <c r="E568" s="10" t="s">
        <v>22</v>
      </c>
      <c r="F568" s="10" t="s">
        <v>22</v>
      </c>
      <c r="G568" s="10" t="s">
        <v>22</v>
      </c>
      <c r="H568" s="10" t="s">
        <v>22</v>
      </c>
      <c r="I568" s="42" t="s">
        <v>22</v>
      </c>
      <c r="J568" s="43"/>
      <c r="K568" s="10">
        <v>3</v>
      </c>
      <c r="L568" s="10" t="s">
        <v>22</v>
      </c>
    </row>
    <row r="569" spans="1:12" ht="15" customHeight="1">
      <c r="A569" s="41"/>
      <c r="B569" s="8" t="s">
        <v>19</v>
      </c>
      <c r="C569" s="10">
        <v>3</v>
      </c>
      <c r="D569" s="10" t="s">
        <v>22</v>
      </c>
      <c r="E569" s="10" t="s">
        <v>22</v>
      </c>
      <c r="F569" s="10" t="s">
        <v>22</v>
      </c>
      <c r="G569" s="10" t="s">
        <v>22</v>
      </c>
      <c r="H569" s="10" t="s">
        <v>22</v>
      </c>
      <c r="I569" s="42" t="s">
        <v>22</v>
      </c>
      <c r="J569" s="43"/>
      <c r="K569" s="10">
        <v>3</v>
      </c>
      <c r="L569" s="10" t="s">
        <v>22</v>
      </c>
    </row>
    <row r="570" spans="1:12" ht="15" customHeight="1">
      <c r="A570" s="39" t="s">
        <v>242</v>
      </c>
      <c r="B570" s="8" t="s">
        <v>18</v>
      </c>
      <c r="C570" s="10">
        <v>3</v>
      </c>
      <c r="D570" s="10" t="s">
        <v>22</v>
      </c>
      <c r="E570" s="10" t="s">
        <v>22</v>
      </c>
      <c r="F570" s="10" t="s">
        <v>22</v>
      </c>
      <c r="G570" s="10" t="s">
        <v>22</v>
      </c>
      <c r="H570" s="10" t="s">
        <v>22</v>
      </c>
      <c r="I570" s="42" t="s">
        <v>22</v>
      </c>
      <c r="J570" s="43"/>
      <c r="K570" s="10">
        <v>2</v>
      </c>
      <c r="L570" s="10">
        <v>1</v>
      </c>
    </row>
    <row r="571" spans="1:12" ht="15" customHeight="1">
      <c r="A571" s="40"/>
      <c r="B571" s="8" t="s">
        <v>19</v>
      </c>
      <c r="C571" s="10">
        <v>2</v>
      </c>
      <c r="D571" s="10" t="s">
        <v>22</v>
      </c>
      <c r="E571" s="10" t="s">
        <v>22</v>
      </c>
      <c r="F571" s="10" t="s">
        <v>22</v>
      </c>
      <c r="G571" s="10" t="s">
        <v>22</v>
      </c>
      <c r="H571" s="10" t="s">
        <v>22</v>
      </c>
      <c r="I571" s="42" t="s">
        <v>22</v>
      </c>
      <c r="J571" s="43"/>
      <c r="K571" s="10">
        <v>2</v>
      </c>
      <c r="L571" s="10" t="s">
        <v>22</v>
      </c>
    </row>
    <row r="572" spans="1:12" ht="15" customHeight="1">
      <c r="A572" s="41"/>
      <c r="B572" s="8" t="s">
        <v>20</v>
      </c>
      <c r="C572" s="10">
        <v>1</v>
      </c>
      <c r="D572" s="10" t="s">
        <v>22</v>
      </c>
      <c r="E572" s="10" t="s">
        <v>22</v>
      </c>
      <c r="F572" s="10" t="s">
        <v>22</v>
      </c>
      <c r="G572" s="10" t="s">
        <v>22</v>
      </c>
      <c r="H572" s="10" t="s">
        <v>22</v>
      </c>
      <c r="I572" s="42" t="s">
        <v>22</v>
      </c>
      <c r="J572" s="43"/>
      <c r="K572" s="10" t="s">
        <v>22</v>
      </c>
      <c r="L572" s="10">
        <v>1</v>
      </c>
    </row>
    <row r="573" spans="1:12" ht="15" customHeight="1">
      <c r="A573" s="39" t="s">
        <v>646</v>
      </c>
      <c r="B573" s="8" t="s">
        <v>18</v>
      </c>
      <c r="C573" s="10">
        <v>3</v>
      </c>
      <c r="D573" s="10" t="s">
        <v>22</v>
      </c>
      <c r="E573" s="10" t="s">
        <v>22</v>
      </c>
      <c r="F573" s="10" t="s">
        <v>22</v>
      </c>
      <c r="G573" s="10" t="s">
        <v>22</v>
      </c>
      <c r="H573" s="10" t="s">
        <v>22</v>
      </c>
      <c r="I573" s="42" t="s">
        <v>22</v>
      </c>
      <c r="J573" s="43"/>
      <c r="K573" s="10">
        <v>1</v>
      </c>
      <c r="L573" s="10">
        <v>2</v>
      </c>
    </row>
    <row r="574" spans="1:12" ht="15" customHeight="1">
      <c r="A574" s="41"/>
      <c r="B574" s="8" t="s">
        <v>19</v>
      </c>
      <c r="C574" s="10">
        <v>3</v>
      </c>
      <c r="D574" s="10" t="s">
        <v>22</v>
      </c>
      <c r="E574" s="10" t="s">
        <v>22</v>
      </c>
      <c r="F574" s="10" t="s">
        <v>22</v>
      </c>
      <c r="G574" s="10" t="s">
        <v>22</v>
      </c>
      <c r="H574" s="10" t="s">
        <v>22</v>
      </c>
      <c r="I574" s="42" t="s">
        <v>22</v>
      </c>
      <c r="J574" s="43"/>
      <c r="K574" s="10">
        <v>1</v>
      </c>
      <c r="L574" s="10">
        <v>2</v>
      </c>
    </row>
    <row r="575" spans="1:12" ht="15" customHeight="1">
      <c r="A575" s="39" t="s">
        <v>126</v>
      </c>
      <c r="B575" s="8" t="s">
        <v>18</v>
      </c>
      <c r="C575" s="10">
        <v>3</v>
      </c>
      <c r="D575" s="10" t="s">
        <v>22</v>
      </c>
      <c r="E575" s="10" t="s">
        <v>22</v>
      </c>
      <c r="F575" s="10" t="s">
        <v>22</v>
      </c>
      <c r="G575" s="10" t="s">
        <v>22</v>
      </c>
      <c r="H575" s="10" t="s">
        <v>22</v>
      </c>
      <c r="I575" s="42" t="s">
        <v>22</v>
      </c>
      <c r="J575" s="43"/>
      <c r="K575" s="10">
        <v>1</v>
      </c>
      <c r="L575" s="10">
        <v>2</v>
      </c>
    </row>
    <row r="576" spans="1:12" ht="15" customHeight="1">
      <c r="A576" s="40"/>
      <c r="B576" s="8" t="s">
        <v>19</v>
      </c>
      <c r="C576" s="10">
        <v>2</v>
      </c>
      <c r="D576" s="10" t="s">
        <v>22</v>
      </c>
      <c r="E576" s="10" t="s">
        <v>22</v>
      </c>
      <c r="F576" s="10" t="s">
        <v>22</v>
      </c>
      <c r="G576" s="10" t="s">
        <v>22</v>
      </c>
      <c r="H576" s="10" t="s">
        <v>22</v>
      </c>
      <c r="I576" s="42" t="s">
        <v>22</v>
      </c>
      <c r="J576" s="43"/>
      <c r="K576" s="10">
        <v>1</v>
      </c>
      <c r="L576" s="10">
        <v>1</v>
      </c>
    </row>
    <row r="577" spans="1:12" ht="15" customHeight="1">
      <c r="A577" s="41"/>
      <c r="B577" s="8" t="s">
        <v>20</v>
      </c>
      <c r="C577" s="10">
        <v>1</v>
      </c>
      <c r="D577" s="10" t="s">
        <v>22</v>
      </c>
      <c r="E577" s="10" t="s">
        <v>22</v>
      </c>
      <c r="F577" s="10" t="s">
        <v>22</v>
      </c>
      <c r="G577" s="10" t="s">
        <v>22</v>
      </c>
      <c r="H577" s="10" t="s">
        <v>22</v>
      </c>
      <c r="I577" s="42" t="s">
        <v>22</v>
      </c>
      <c r="J577" s="43"/>
      <c r="K577" s="10" t="s">
        <v>22</v>
      </c>
      <c r="L577" s="10">
        <v>1</v>
      </c>
    </row>
    <row r="578" spans="1:12" ht="15" customHeight="1">
      <c r="A578" s="39" t="s">
        <v>219</v>
      </c>
      <c r="B578" s="8" t="s">
        <v>18</v>
      </c>
      <c r="C578" s="10">
        <v>3</v>
      </c>
      <c r="D578" s="10" t="s">
        <v>22</v>
      </c>
      <c r="E578" s="10" t="s">
        <v>22</v>
      </c>
      <c r="F578" s="10" t="s">
        <v>22</v>
      </c>
      <c r="G578" s="10" t="s">
        <v>22</v>
      </c>
      <c r="H578" s="10" t="s">
        <v>22</v>
      </c>
      <c r="I578" s="42" t="s">
        <v>22</v>
      </c>
      <c r="J578" s="43"/>
      <c r="K578" s="10">
        <v>1</v>
      </c>
      <c r="L578" s="10">
        <v>2</v>
      </c>
    </row>
    <row r="579" spans="1:12" ht="15" customHeight="1">
      <c r="A579" s="41"/>
      <c r="B579" s="8" t="s">
        <v>19</v>
      </c>
      <c r="C579" s="10">
        <v>3</v>
      </c>
      <c r="D579" s="10" t="s">
        <v>22</v>
      </c>
      <c r="E579" s="10" t="s">
        <v>22</v>
      </c>
      <c r="F579" s="10" t="s">
        <v>22</v>
      </c>
      <c r="G579" s="10" t="s">
        <v>22</v>
      </c>
      <c r="H579" s="10" t="s">
        <v>22</v>
      </c>
      <c r="I579" s="42" t="s">
        <v>22</v>
      </c>
      <c r="J579" s="43"/>
      <c r="K579" s="10">
        <v>1</v>
      </c>
      <c r="L579" s="10">
        <v>2</v>
      </c>
    </row>
    <row r="580" spans="1:12" ht="15" customHeight="1">
      <c r="A580" s="39" t="s">
        <v>641</v>
      </c>
      <c r="B580" s="8" t="s">
        <v>18</v>
      </c>
      <c r="C580" s="10">
        <v>3</v>
      </c>
      <c r="D580" s="10" t="s">
        <v>22</v>
      </c>
      <c r="E580" s="10" t="s">
        <v>22</v>
      </c>
      <c r="F580" s="10" t="s">
        <v>22</v>
      </c>
      <c r="G580" s="10" t="s">
        <v>22</v>
      </c>
      <c r="H580" s="10" t="s">
        <v>22</v>
      </c>
      <c r="I580" s="42" t="s">
        <v>22</v>
      </c>
      <c r="J580" s="43"/>
      <c r="K580" s="10">
        <v>3</v>
      </c>
      <c r="L580" s="10" t="s">
        <v>22</v>
      </c>
    </row>
    <row r="581" spans="1:12" ht="15" customHeight="1">
      <c r="A581" s="41"/>
      <c r="B581" s="8" t="s">
        <v>19</v>
      </c>
      <c r="C581" s="10">
        <v>3</v>
      </c>
      <c r="D581" s="10" t="s">
        <v>22</v>
      </c>
      <c r="E581" s="10" t="s">
        <v>22</v>
      </c>
      <c r="F581" s="10" t="s">
        <v>22</v>
      </c>
      <c r="G581" s="10" t="s">
        <v>22</v>
      </c>
      <c r="H581" s="10" t="s">
        <v>22</v>
      </c>
      <c r="I581" s="42" t="s">
        <v>22</v>
      </c>
      <c r="J581" s="43"/>
      <c r="K581" s="10">
        <v>3</v>
      </c>
      <c r="L581" s="10" t="s">
        <v>22</v>
      </c>
    </row>
    <row r="582" spans="1:12" ht="15" customHeight="1">
      <c r="A582" s="39" t="s">
        <v>504</v>
      </c>
      <c r="B582" s="8" t="s">
        <v>18</v>
      </c>
      <c r="C582" s="10">
        <v>3</v>
      </c>
      <c r="D582" s="10" t="s">
        <v>22</v>
      </c>
      <c r="E582" s="10" t="s">
        <v>22</v>
      </c>
      <c r="F582" s="10" t="s">
        <v>22</v>
      </c>
      <c r="G582" s="10" t="s">
        <v>22</v>
      </c>
      <c r="H582" s="10" t="s">
        <v>22</v>
      </c>
      <c r="I582" s="42" t="s">
        <v>22</v>
      </c>
      <c r="J582" s="43"/>
      <c r="K582" s="10">
        <v>3</v>
      </c>
      <c r="L582" s="10" t="s">
        <v>22</v>
      </c>
    </row>
    <row r="583" spans="1:12" ht="15" customHeight="1">
      <c r="A583" s="41"/>
      <c r="B583" s="8" t="s">
        <v>19</v>
      </c>
      <c r="C583" s="10">
        <v>3</v>
      </c>
      <c r="D583" s="10" t="s">
        <v>22</v>
      </c>
      <c r="E583" s="10" t="s">
        <v>22</v>
      </c>
      <c r="F583" s="10" t="s">
        <v>22</v>
      </c>
      <c r="G583" s="10" t="s">
        <v>22</v>
      </c>
      <c r="H583" s="10" t="s">
        <v>22</v>
      </c>
      <c r="I583" s="42" t="s">
        <v>22</v>
      </c>
      <c r="J583" s="43"/>
      <c r="K583" s="10">
        <v>3</v>
      </c>
      <c r="L583" s="10" t="s">
        <v>22</v>
      </c>
    </row>
    <row r="584" spans="1:12" ht="15" customHeight="1">
      <c r="A584" s="39" t="s">
        <v>440</v>
      </c>
      <c r="B584" s="8" t="s">
        <v>18</v>
      </c>
      <c r="C584" s="10">
        <v>3</v>
      </c>
      <c r="D584" s="10" t="s">
        <v>22</v>
      </c>
      <c r="E584" s="10" t="s">
        <v>22</v>
      </c>
      <c r="F584" s="10" t="s">
        <v>22</v>
      </c>
      <c r="G584" s="10" t="s">
        <v>22</v>
      </c>
      <c r="H584" s="10" t="s">
        <v>22</v>
      </c>
      <c r="I584" s="42" t="s">
        <v>22</v>
      </c>
      <c r="J584" s="43"/>
      <c r="K584" s="10">
        <v>1</v>
      </c>
      <c r="L584" s="10">
        <v>2</v>
      </c>
    </row>
    <row r="585" spans="1:12" ht="15" customHeight="1">
      <c r="A585" s="41"/>
      <c r="B585" s="8" t="s">
        <v>19</v>
      </c>
      <c r="C585" s="10">
        <v>3</v>
      </c>
      <c r="D585" s="10" t="s">
        <v>22</v>
      </c>
      <c r="E585" s="10" t="s">
        <v>22</v>
      </c>
      <c r="F585" s="10" t="s">
        <v>22</v>
      </c>
      <c r="G585" s="10" t="s">
        <v>22</v>
      </c>
      <c r="H585" s="10" t="s">
        <v>22</v>
      </c>
      <c r="I585" s="42" t="s">
        <v>22</v>
      </c>
      <c r="J585" s="43"/>
      <c r="K585" s="10">
        <v>1</v>
      </c>
      <c r="L585" s="10">
        <v>2</v>
      </c>
    </row>
    <row r="586" spans="1:12" ht="15" customHeight="1">
      <c r="A586" s="39" t="s">
        <v>601</v>
      </c>
      <c r="B586" s="8" t="s">
        <v>18</v>
      </c>
      <c r="C586" s="10">
        <v>2</v>
      </c>
      <c r="D586" s="10" t="s">
        <v>22</v>
      </c>
      <c r="E586" s="10">
        <v>2</v>
      </c>
      <c r="F586" s="10" t="s">
        <v>22</v>
      </c>
      <c r="G586" s="10" t="s">
        <v>22</v>
      </c>
      <c r="H586" s="10" t="s">
        <v>22</v>
      </c>
      <c r="I586" s="42" t="s">
        <v>22</v>
      </c>
      <c r="J586" s="43"/>
      <c r="K586" s="10" t="s">
        <v>22</v>
      </c>
      <c r="L586" s="10" t="s">
        <v>22</v>
      </c>
    </row>
    <row r="587" spans="1:12" ht="15" customHeight="1">
      <c r="A587" s="41"/>
      <c r="B587" s="8" t="s">
        <v>20</v>
      </c>
      <c r="C587" s="10">
        <v>2</v>
      </c>
      <c r="D587" s="10" t="s">
        <v>22</v>
      </c>
      <c r="E587" s="10">
        <v>2</v>
      </c>
      <c r="F587" s="10" t="s">
        <v>22</v>
      </c>
      <c r="G587" s="10" t="s">
        <v>22</v>
      </c>
      <c r="H587" s="10" t="s">
        <v>22</v>
      </c>
      <c r="I587" s="42" t="s">
        <v>22</v>
      </c>
      <c r="J587" s="43"/>
      <c r="K587" s="10" t="s">
        <v>22</v>
      </c>
      <c r="L587" s="10" t="s">
        <v>22</v>
      </c>
    </row>
    <row r="588" spans="1:12" ht="15" customHeight="1">
      <c r="A588" s="39" t="s">
        <v>250</v>
      </c>
      <c r="B588" s="8" t="s">
        <v>18</v>
      </c>
      <c r="C588" s="10">
        <v>2</v>
      </c>
      <c r="D588" s="10" t="s">
        <v>22</v>
      </c>
      <c r="E588" s="10">
        <v>1</v>
      </c>
      <c r="F588" s="10" t="s">
        <v>22</v>
      </c>
      <c r="G588" s="10" t="s">
        <v>22</v>
      </c>
      <c r="H588" s="10" t="s">
        <v>22</v>
      </c>
      <c r="I588" s="42" t="s">
        <v>22</v>
      </c>
      <c r="J588" s="43"/>
      <c r="K588" s="10">
        <v>1</v>
      </c>
      <c r="L588" s="10" t="s">
        <v>22</v>
      </c>
    </row>
    <row r="589" spans="1:12" ht="15" customHeight="1">
      <c r="A589" s="40"/>
      <c r="B589" s="8" t="s">
        <v>19</v>
      </c>
      <c r="C589" s="10">
        <v>1</v>
      </c>
      <c r="D589" s="10" t="s">
        <v>22</v>
      </c>
      <c r="E589" s="10" t="s">
        <v>22</v>
      </c>
      <c r="F589" s="10" t="s">
        <v>22</v>
      </c>
      <c r="G589" s="10" t="s">
        <v>22</v>
      </c>
      <c r="H589" s="10" t="s">
        <v>22</v>
      </c>
      <c r="I589" s="42" t="s">
        <v>22</v>
      </c>
      <c r="J589" s="43"/>
      <c r="K589" s="10">
        <v>1</v>
      </c>
      <c r="L589" s="10" t="s">
        <v>22</v>
      </c>
    </row>
    <row r="590" spans="1:12" ht="15" customHeight="1">
      <c r="A590" s="41"/>
      <c r="B590" s="8" t="s">
        <v>20</v>
      </c>
      <c r="C590" s="10">
        <v>1</v>
      </c>
      <c r="D590" s="10" t="s">
        <v>22</v>
      </c>
      <c r="E590" s="10">
        <v>1</v>
      </c>
      <c r="F590" s="10" t="s">
        <v>22</v>
      </c>
      <c r="G590" s="10" t="s">
        <v>22</v>
      </c>
      <c r="H590" s="10" t="s">
        <v>22</v>
      </c>
      <c r="I590" s="42" t="s">
        <v>22</v>
      </c>
      <c r="J590" s="43"/>
      <c r="K590" s="10" t="s">
        <v>22</v>
      </c>
      <c r="L590" s="10" t="s">
        <v>22</v>
      </c>
    </row>
    <row r="591" spans="1:12" ht="15" customHeight="1">
      <c r="A591" s="39" t="s">
        <v>314</v>
      </c>
      <c r="B591" s="8" t="s">
        <v>18</v>
      </c>
      <c r="C591" s="10">
        <v>2</v>
      </c>
      <c r="D591" s="10" t="s">
        <v>22</v>
      </c>
      <c r="E591" s="10">
        <v>2</v>
      </c>
      <c r="F591" s="10" t="s">
        <v>22</v>
      </c>
      <c r="G591" s="10" t="s">
        <v>22</v>
      </c>
      <c r="H591" s="10" t="s">
        <v>22</v>
      </c>
      <c r="I591" s="42" t="s">
        <v>22</v>
      </c>
      <c r="J591" s="43"/>
      <c r="K591" s="10" t="s">
        <v>22</v>
      </c>
      <c r="L591" s="10" t="s">
        <v>22</v>
      </c>
    </row>
    <row r="592" spans="1:12" ht="15" customHeight="1">
      <c r="A592" s="40"/>
      <c r="B592" s="8" t="s">
        <v>19</v>
      </c>
      <c r="C592" s="10">
        <v>1</v>
      </c>
      <c r="D592" s="10" t="s">
        <v>22</v>
      </c>
      <c r="E592" s="10">
        <v>1</v>
      </c>
      <c r="F592" s="10" t="s">
        <v>22</v>
      </c>
      <c r="G592" s="10" t="s">
        <v>22</v>
      </c>
      <c r="H592" s="10" t="s">
        <v>22</v>
      </c>
      <c r="I592" s="42" t="s">
        <v>22</v>
      </c>
      <c r="J592" s="43"/>
      <c r="K592" s="10" t="s">
        <v>22</v>
      </c>
      <c r="L592" s="10" t="s">
        <v>22</v>
      </c>
    </row>
    <row r="593" spans="1:12" ht="15" customHeight="1">
      <c r="A593" s="41"/>
      <c r="B593" s="8" t="s">
        <v>20</v>
      </c>
      <c r="C593" s="10">
        <v>1</v>
      </c>
      <c r="D593" s="10" t="s">
        <v>22</v>
      </c>
      <c r="E593" s="10">
        <v>1</v>
      </c>
      <c r="F593" s="10" t="s">
        <v>22</v>
      </c>
      <c r="G593" s="10" t="s">
        <v>22</v>
      </c>
      <c r="H593" s="10" t="s">
        <v>22</v>
      </c>
      <c r="I593" s="42" t="s">
        <v>22</v>
      </c>
      <c r="J593" s="43"/>
      <c r="K593" s="10" t="s">
        <v>22</v>
      </c>
      <c r="L593" s="10" t="s">
        <v>22</v>
      </c>
    </row>
    <row r="594" spans="1:12" ht="15" customHeight="1">
      <c r="A594" s="39" t="s">
        <v>153</v>
      </c>
      <c r="B594" s="8" t="s">
        <v>18</v>
      </c>
      <c r="C594" s="10">
        <v>2</v>
      </c>
      <c r="D594" s="10" t="s">
        <v>22</v>
      </c>
      <c r="E594" s="10">
        <v>2</v>
      </c>
      <c r="F594" s="10" t="s">
        <v>22</v>
      </c>
      <c r="G594" s="10" t="s">
        <v>22</v>
      </c>
      <c r="H594" s="10" t="s">
        <v>22</v>
      </c>
      <c r="I594" s="42" t="s">
        <v>22</v>
      </c>
      <c r="J594" s="43"/>
      <c r="K594" s="10" t="s">
        <v>22</v>
      </c>
      <c r="L594" s="10" t="s">
        <v>22</v>
      </c>
    </row>
    <row r="595" spans="1:12" ht="15" customHeight="1">
      <c r="A595" s="41"/>
      <c r="B595" s="8" t="s">
        <v>19</v>
      </c>
      <c r="C595" s="10">
        <v>2</v>
      </c>
      <c r="D595" s="10" t="s">
        <v>22</v>
      </c>
      <c r="E595" s="10">
        <v>2</v>
      </c>
      <c r="F595" s="10" t="s">
        <v>22</v>
      </c>
      <c r="G595" s="10" t="s">
        <v>22</v>
      </c>
      <c r="H595" s="10" t="s">
        <v>22</v>
      </c>
      <c r="I595" s="42" t="s">
        <v>22</v>
      </c>
      <c r="J595" s="43"/>
      <c r="K595" s="10" t="s">
        <v>22</v>
      </c>
      <c r="L595" s="10" t="s">
        <v>22</v>
      </c>
    </row>
    <row r="596" spans="1:12" ht="15" customHeight="1">
      <c r="A596" s="39" t="s">
        <v>284</v>
      </c>
      <c r="B596" s="8" t="s">
        <v>18</v>
      </c>
      <c r="C596" s="10">
        <v>2</v>
      </c>
      <c r="D596" s="10" t="s">
        <v>22</v>
      </c>
      <c r="E596" s="10" t="s">
        <v>22</v>
      </c>
      <c r="F596" s="10">
        <v>1</v>
      </c>
      <c r="G596" s="10" t="s">
        <v>22</v>
      </c>
      <c r="H596" s="10" t="s">
        <v>22</v>
      </c>
      <c r="I596" s="42">
        <v>1</v>
      </c>
      <c r="J596" s="43"/>
      <c r="K596" s="10" t="s">
        <v>22</v>
      </c>
      <c r="L596" s="10" t="s">
        <v>22</v>
      </c>
    </row>
    <row r="597" spans="1:12" ht="15" customHeight="1">
      <c r="A597" s="40"/>
      <c r="B597" s="8" t="s">
        <v>19</v>
      </c>
      <c r="C597" s="10">
        <v>1</v>
      </c>
      <c r="D597" s="10" t="s">
        <v>22</v>
      </c>
      <c r="E597" s="10" t="s">
        <v>22</v>
      </c>
      <c r="F597" s="10" t="s">
        <v>22</v>
      </c>
      <c r="G597" s="10" t="s">
        <v>22</v>
      </c>
      <c r="H597" s="10" t="s">
        <v>22</v>
      </c>
      <c r="I597" s="42">
        <v>1</v>
      </c>
      <c r="J597" s="43"/>
      <c r="K597" s="10" t="s">
        <v>22</v>
      </c>
      <c r="L597" s="10" t="s">
        <v>22</v>
      </c>
    </row>
    <row r="598" spans="1:12" ht="15" customHeight="1">
      <c r="A598" s="41"/>
      <c r="B598" s="8" t="s">
        <v>20</v>
      </c>
      <c r="C598" s="10">
        <v>1</v>
      </c>
      <c r="D598" s="10" t="s">
        <v>22</v>
      </c>
      <c r="E598" s="10" t="s">
        <v>22</v>
      </c>
      <c r="F598" s="10">
        <v>1</v>
      </c>
      <c r="G598" s="10" t="s">
        <v>22</v>
      </c>
      <c r="H598" s="10" t="s">
        <v>22</v>
      </c>
      <c r="I598" s="42" t="s">
        <v>22</v>
      </c>
      <c r="J598" s="43"/>
      <c r="K598" s="10" t="s">
        <v>22</v>
      </c>
      <c r="L598" s="10" t="s">
        <v>22</v>
      </c>
    </row>
    <row r="599" spans="1:12" ht="15" customHeight="1">
      <c r="A599" s="39" t="s">
        <v>1238</v>
      </c>
      <c r="B599" s="8" t="s">
        <v>18</v>
      </c>
      <c r="C599" s="10">
        <v>2</v>
      </c>
      <c r="D599" s="10" t="s">
        <v>22</v>
      </c>
      <c r="E599" s="10" t="s">
        <v>22</v>
      </c>
      <c r="F599" s="10">
        <v>1</v>
      </c>
      <c r="G599" s="10" t="s">
        <v>22</v>
      </c>
      <c r="H599" s="10">
        <v>1</v>
      </c>
      <c r="I599" s="42" t="s">
        <v>22</v>
      </c>
      <c r="J599" s="43"/>
      <c r="K599" s="10" t="s">
        <v>22</v>
      </c>
      <c r="L599" s="10" t="s">
        <v>22</v>
      </c>
    </row>
    <row r="600" spans="1:12" ht="15" customHeight="1">
      <c r="A600" s="41"/>
      <c r="B600" s="8" t="s">
        <v>20</v>
      </c>
      <c r="C600" s="10">
        <v>2</v>
      </c>
      <c r="D600" s="10" t="s">
        <v>22</v>
      </c>
      <c r="E600" s="10" t="s">
        <v>22</v>
      </c>
      <c r="F600" s="10">
        <v>1</v>
      </c>
      <c r="G600" s="10" t="s">
        <v>22</v>
      </c>
      <c r="H600" s="10">
        <v>1</v>
      </c>
      <c r="I600" s="42" t="s">
        <v>22</v>
      </c>
      <c r="J600" s="43"/>
      <c r="K600" s="10" t="s">
        <v>22</v>
      </c>
      <c r="L600" s="10" t="s">
        <v>22</v>
      </c>
    </row>
    <row r="601" spans="1:12" ht="15" customHeight="1">
      <c r="A601" s="39" t="s">
        <v>190</v>
      </c>
      <c r="B601" s="8" t="s">
        <v>18</v>
      </c>
      <c r="C601" s="10">
        <v>2</v>
      </c>
      <c r="D601" s="10" t="s">
        <v>22</v>
      </c>
      <c r="E601" s="10" t="s">
        <v>22</v>
      </c>
      <c r="F601" s="10">
        <v>2</v>
      </c>
      <c r="G601" s="10" t="s">
        <v>22</v>
      </c>
      <c r="H601" s="10" t="s">
        <v>22</v>
      </c>
      <c r="I601" s="42" t="s">
        <v>22</v>
      </c>
      <c r="J601" s="43"/>
      <c r="K601" s="10" t="s">
        <v>22</v>
      </c>
      <c r="L601" s="10" t="s">
        <v>22</v>
      </c>
    </row>
    <row r="602" spans="1:12" ht="15" customHeight="1">
      <c r="A602" s="40"/>
      <c r="B602" s="8" t="s">
        <v>19</v>
      </c>
      <c r="C602" s="10">
        <v>1</v>
      </c>
      <c r="D602" s="10" t="s">
        <v>22</v>
      </c>
      <c r="E602" s="10" t="s">
        <v>22</v>
      </c>
      <c r="F602" s="10">
        <v>1</v>
      </c>
      <c r="G602" s="10" t="s">
        <v>22</v>
      </c>
      <c r="H602" s="10" t="s">
        <v>22</v>
      </c>
      <c r="I602" s="42" t="s">
        <v>22</v>
      </c>
      <c r="J602" s="43"/>
      <c r="K602" s="10" t="s">
        <v>22</v>
      </c>
      <c r="L602" s="10" t="s">
        <v>22</v>
      </c>
    </row>
    <row r="603" spans="1:12" ht="15" customHeight="1">
      <c r="A603" s="41"/>
      <c r="B603" s="8" t="s">
        <v>20</v>
      </c>
      <c r="C603" s="10">
        <v>1</v>
      </c>
      <c r="D603" s="10" t="s">
        <v>22</v>
      </c>
      <c r="E603" s="10" t="s">
        <v>22</v>
      </c>
      <c r="F603" s="10">
        <v>1</v>
      </c>
      <c r="G603" s="10" t="s">
        <v>22</v>
      </c>
      <c r="H603" s="10" t="s">
        <v>22</v>
      </c>
      <c r="I603" s="42" t="s">
        <v>22</v>
      </c>
      <c r="J603" s="43"/>
      <c r="K603" s="10" t="s">
        <v>22</v>
      </c>
      <c r="L603" s="10" t="s">
        <v>22</v>
      </c>
    </row>
    <row r="604" spans="1:12" ht="15" customHeight="1">
      <c r="A604" s="39" t="s">
        <v>425</v>
      </c>
      <c r="B604" s="8" t="s">
        <v>18</v>
      </c>
      <c r="C604" s="10">
        <v>2</v>
      </c>
      <c r="D604" s="10" t="s">
        <v>22</v>
      </c>
      <c r="E604" s="10" t="s">
        <v>22</v>
      </c>
      <c r="F604" s="10">
        <v>1</v>
      </c>
      <c r="G604" s="10">
        <v>1</v>
      </c>
      <c r="H604" s="10" t="s">
        <v>22</v>
      </c>
      <c r="I604" s="42" t="s">
        <v>22</v>
      </c>
      <c r="J604" s="43"/>
      <c r="K604" s="10" t="s">
        <v>22</v>
      </c>
      <c r="L604" s="10" t="s">
        <v>22</v>
      </c>
    </row>
    <row r="605" spans="1:12" ht="15" customHeight="1">
      <c r="A605" s="40"/>
      <c r="B605" s="8" t="s">
        <v>19</v>
      </c>
      <c r="C605" s="10">
        <v>1</v>
      </c>
      <c r="D605" s="10" t="s">
        <v>22</v>
      </c>
      <c r="E605" s="10" t="s">
        <v>22</v>
      </c>
      <c r="F605" s="10" t="s">
        <v>22</v>
      </c>
      <c r="G605" s="10">
        <v>1</v>
      </c>
      <c r="H605" s="10" t="s">
        <v>22</v>
      </c>
      <c r="I605" s="42" t="s">
        <v>22</v>
      </c>
      <c r="J605" s="43"/>
      <c r="K605" s="10" t="s">
        <v>22</v>
      </c>
      <c r="L605" s="10" t="s">
        <v>22</v>
      </c>
    </row>
    <row r="606" spans="1:12" ht="15" customHeight="1">
      <c r="A606" s="41"/>
      <c r="B606" s="8" t="s">
        <v>20</v>
      </c>
      <c r="C606" s="10">
        <v>1</v>
      </c>
      <c r="D606" s="10" t="s">
        <v>22</v>
      </c>
      <c r="E606" s="10" t="s">
        <v>22</v>
      </c>
      <c r="F606" s="10">
        <v>1</v>
      </c>
      <c r="G606" s="10" t="s">
        <v>22</v>
      </c>
      <c r="H606" s="10" t="s">
        <v>22</v>
      </c>
      <c r="I606" s="42" t="s">
        <v>22</v>
      </c>
      <c r="J606" s="43"/>
      <c r="K606" s="10" t="s">
        <v>22</v>
      </c>
      <c r="L606" s="10" t="s">
        <v>22</v>
      </c>
    </row>
    <row r="607" spans="1:12" ht="15" customHeight="1">
      <c r="A607" s="39" t="s">
        <v>428</v>
      </c>
      <c r="B607" s="8" t="s">
        <v>18</v>
      </c>
      <c r="C607" s="10">
        <v>2</v>
      </c>
      <c r="D607" s="10" t="s">
        <v>22</v>
      </c>
      <c r="E607" s="10" t="s">
        <v>22</v>
      </c>
      <c r="F607" s="10">
        <v>1</v>
      </c>
      <c r="G607" s="10" t="s">
        <v>22</v>
      </c>
      <c r="H607" s="10" t="s">
        <v>22</v>
      </c>
      <c r="I607" s="42" t="s">
        <v>22</v>
      </c>
      <c r="J607" s="43"/>
      <c r="K607" s="10" t="s">
        <v>22</v>
      </c>
      <c r="L607" s="10">
        <v>1</v>
      </c>
    </row>
    <row r="608" spans="1:12" ht="15" customHeight="1">
      <c r="A608" s="40"/>
      <c r="B608" s="8" t="s">
        <v>19</v>
      </c>
      <c r="C608" s="10">
        <v>1</v>
      </c>
      <c r="D608" s="10" t="s">
        <v>22</v>
      </c>
      <c r="E608" s="10" t="s">
        <v>22</v>
      </c>
      <c r="F608" s="10" t="s">
        <v>22</v>
      </c>
      <c r="G608" s="10" t="s">
        <v>22</v>
      </c>
      <c r="H608" s="10" t="s">
        <v>22</v>
      </c>
      <c r="I608" s="42" t="s">
        <v>22</v>
      </c>
      <c r="J608" s="43"/>
      <c r="K608" s="10" t="s">
        <v>22</v>
      </c>
      <c r="L608" s="10">
        <v>1</v>
      </c>
    </row>
    <row r="609" spans="1:12" ht="15" customHeight="1">
      <c r="A609" s="41"/>
      <c r="B609" s="8" t="s">
        <v>20</v>
      </c>
      <c r="C609" s="10">
        <v>1</v>
      </c>
      <c r="D609" s="10" t="s">
        <v>22</v>
      </c>
      <c r="E609" s="10" t="s">
        <v>22</v>
      </c>
      <c r="F609" s="10">
        <v>1</v>
      </c>
      <c r="G609" s="10" t="s">
        <v>22</v>
      </c>
      <c r="H609" s="10" t="s">
        <v>22</v>
      </c>
      <c r="I609" s="42" t="s">
        <v>22</v>
      </c>
      <c r="J609" s="43"/>
      <c r="K609" s="10" t="s">
        <v>22</v>
      </c>
      <c r="L609" s="10" t="s">
        <v>22</v>
      </c>
    </row>
    <row r="610" spans="1:12" ht="15" customHeight="1">
      <c r="A610" s="39" t="s">
        <v>584</v>
      </c>
      <c r="B610" s="8" t="s">
        <v>18</v>
      </c>
      <c r="C610" s="10">
        <v>2</v>
      </c>
      <c r="D610" s="10" t="s">
        <v>22</v>
      </c>
      <c r="E610" s="10" t="s">
        <v>22</v>
      </c>
      <c r="F610" s="10">
        <v>1</v>
      </c>
      <c r="G610" s="10">
        <v>1</v>
      </c>
      <c r="H610" s="10" t="s">
        <v>22</v>
      </c>
      <c r="I610" s="42" t="s">
        <v>22</v>
      </c>
      <c r="J610" s="43"/>
      <c r="K610" s="10" t="s">
        <v>22</v>
      </c>
      <c r="L610" s="10" t="s">
        <v>22</v>
      </c>
    </row>
    <row r="611" spans="1:12" ht="15" customHeight="1">
      <c r="A611" s="40"/>
      <c r="B611" s="8" t="s">
        <v>19</v>
      </c>
      <c r="C611" s="10">
        <v>1</v>
      </c>
      <c r="D611" s="10" t="s">
        <v>22</v>
      </c>
      <c r="E611" s="10" t="s">
        <v>22</v>
      </c>
      <c r="F611" s="10" t="s">
        <v>22</v>
      </c>
      <c r="G611" s="10">
        <v>1</v>
      </c>
      <c r="H611" s="10" t="s">
        <v>22</v>
      </c>
      <c r="I611" s="42" t="s">
        <v>22</v>
      </c>
      <c r="J611" s="43"/>
      <c r="K611" s="10" t="s">
        <v>22</v>
      </c>
      <c r="L611" s="10" t="s">
        <v>22</v>
      </c>
    </row>
    <row r="612" spans="1:12" ht="15" customHeight="1">
      <c r="A612" s="41"/>
      <c r="B612" s="8" t="s">
        <v>20</v>
      </c>
      <c r="C612" s="10">
        <v>1</v>
      </c>
      <c r="D612" s="10" t="s">
        <v>22</v>
      </c>
      <c r="E612" s="10" t="s">
        <v>22</v>
      </c>
      <c r="F612" s="10">
        <v>1</v>
      </c>
      <c r="G612" s="10" t="s">
        <v>22</v>
      </c>
      <c r="H612" s="10" t="s">
        <v>22</v>
      </c>
      <c r="I612" s="42" t="s">
        <v>22</v>
      </c>
      <c r="J612" s="43"/>
      <c r="K612" s="10" t="s">
        <v>22</v>
      </c>
      <c r="L612" s="10" t="s">
        <v>22</v>
      </c>
    </row>
    <row r="613" spans="1:12" ht="15" customHeight="1">
      <c r="A613" s="39" t="s">
        <v>138</v>
      </c>
      <c r="B613" s="8" t="s">
        <v>18</v>
      </c>
      <c r="C613" s="10">
        <v>2</v>
      </c>
      <c r="D613" s="10" t="s">
        <v>22</v>
      </c>
      <c r="E613" s="10" t="s">
        <v>22</v>
      </c>
      <c r="F613" s="10">
        <v>1</v>
      </c>
      <c r="G613" s="10">
        <v>1</v>
      </c>
      <c r="H613" s="10" t="s">
        <v>22</v>
      </c>
      <c r="I613" s="42" t="s">
        <v>22</v>
      </c>
      <c r="J613" s="43"/>
      <c r="K613" s="10" t="s">
        <v>22</v>
      </c>
      <c r="L613" s="10" t="s">
        <v>22</v>
      </c>
    </row>
    <row r="614" spans="1:12" ht="15" customHeight="1">
      <c r="A614" s="41"/>
      <c r="B614" s="8" t="s">
        <v>19</v>
      </c>
      <c r="C614" s="10">
        <v>2</v>
      </c>
      <c r="D614" s="10" t="s">
        <v>22</v>
      </c>
      <c r="E614" s="10" t="s">
        <v>22</v>
      </c>
      <c r="F614" s="10">
        <v>1</v>
      </c>
      <c r="G614" s="10">
        <v>1</v>
      </c>
      <c r="H614" s="10" t="s">
        <v>22</v>
      </c>
      <c r="I614" s="42" t="s">
        <v>22</v>
      </c>
      <c r="J614" s="43"/>
      <c r="K614" s="10" t="s">
        <v>22</v>
      </c>
      <c r="L614" s="10" t="s">
        <v>22</v>
      </c>
    </row>
    <row r="615" spans="1:12" ht="15" customHeight="1">
      <c r="A615" s="39" t="s">
        <v>322</v>
      </c>
      <c r="B615" s="8" t="s">
        <v>18</v>
      </c>
      <c r="C615" s="10">
        <v>2</v>
      </c>
      <c r="D615" s="10" t="s">
        <v>22</v>
      </c>
      <c r="E615" s="10" t="s">
        <v>22</v>
      </c>
      <c r="F615" s="10">
        <v>1</v>
      </c>
      <c r="G615" s="10">
        <v>1</v>
      </c>
      <c r="H615" s="10" t="s">
        <v>22</v>
      </c>
      <c r="I615" s="42" t="s">
        <v>22</v>
      </c>
      <c r="J615" s="43"/>
      <c r="K615" s="10" t="s">
        <v>22</v>
      </c>
      <c r="L615" s="10" t="s">
        <v>22</v>
      </c>
    </row>
    <row r="616" spans="1:12" ht="15" customHeight="1">
      <c r="A616" s="40"/>
      <c r="B616" s="8" t="s">
        <v>19</v>
      </c>
      <c r="C616" s="10">
        <v>1</v>
      </c>
      <c r="D616" s="10" t="s">
        <v>22</v>
      </c>
      <c r="E616" s="10" t="s">
        <v>22</v>
      </c>
      <c r="F616" s="10">
        <v>1</v>
      </c>
      <c r="G616" s="10" t="s">
        <v>22</v>
      </c>
      <c r="H616" s="10" t="s">
        <v>22</v>
      </c>
      <c r="I616" s="42" t="s">
        <v>22</v>
      </c>
      <c r="J616" s="43"/>
      <c r="K616" s="10" t="s">
        <v>22</v>
      </c>
      <c r="L616" s="10" t="s">
        <v>22</v>
      </c>
    </row>
    <row r="617" spans="1:12" ht="15" customHeight="1">
      <c r="A617" s="41"/>
      <c r="B617" s="8" t="s">
        <v>20</v>
      </c>
      <c r="C617" s="10">
        <v>1</v>
      </c>
      <c r="D617" s="10" t="s">
        <v>22</v>
      </c>
      <c r="E617" s="10" t="s">
        <v>22</v>
      </c>
      <c r="F617" s="10" t="s">
        <v>22</v>
      </c>
      <c r="G617" s="10">
        <v>1</v>
      </c>
      <c r="H617" s="10" t="s">
        <v>22</v>
      </c>
      <c r="I617" s="42" t="s">
        <v>22</v>
      </c>
      <c r="J617" s="43"/>
      <c r="K617" s="10" t="s">
        <v>22</v>
      </c>
      <c r="L617" s="10" t="s">
        <v>22</v>
      </c>
    </row>
    <row r="618" spans="1:12" ht="15" customHeight="1">
      <c r="A618" s="39" t="s">
        <v>188</v>
      </c>
      <c r="B618" s="8" t="s">
        <v>18</v>
      </c>
      <c r="C618" s="10">
        <v>2</v>
      </c>
      <c r="D618" s="10" t="s">
        <v>22</v>
      </c>
      <c r="E618" s="10" t="s">
        <v>22</v>
      </c>
      <c r="F618" s="10">
        <v>1</v>
      </c>
      <c r="G618" s="10">
        <v>1</v>
      </c>
      <c r="H618" s="10" t="s">
        <v>22</v>
      </c>
      <c r="I618" s="42" t="s">
        <v>22</v>
      </c>
      <c r="J618" s="43"/>
      <c r="K618" s="10" t="s">
        <v>22</v>
      </c>
      <c r="L618" s="10" t="s">
        <v>22</v>
      </c>
    </row>
    <row r="619" spans="1:12" ht="15" customHeight="1">
      <c r="A619" s="41"/>
      <c r="B619" s="8" t="s">
        <v>19</v>
      </c>
      <c r="C619" s="10">
        <v>2</v>
      </c>
      <c r="D619" s="10" t="s">
        <v>22</v>
      </c>
      <c r="E619" s="10" t="s">
        <v>22</v>
      </c>
      <c r="F619" s="10">
        <v>1</v>
      </c>
      <c r="G619" s="10">
        <v>1</v>
      </c>
      <c r="H619" s="10" t="s">
        <v>22</v>
      </c>
      <c r="I619" s="42" t="s">
        <v>22</v>
      </c>
      <c r="J619" s="43"/>
      <c r="K619" s="10" t="s">
        <v>22</v>
      </c>
      <c r="L619" s="10" t="s">
        <v>22</v>
      </c>
    </row>
    <row r="620" spans="1:12" ht="15" customHeight="1">
      <c r="A620" s="39" t="s">
        <v>518</v>
      </c>
      <c r="B620" s="8" t="s">
        <v>18</v>
      </c>
      <c r="C620" s="10">
        <v>2</v>
      </c>
      <c r="D620" s="10" t="s">
        <v>22</v>
      </c>
      <c r="E620" s="10" t="s">
        <v>22</v>
      </c>
      <c r="F620" s="10">
        <v>1</v>
      </c>
      <c r="G620" s="10" t="s">
        <v>22</v>
      </c>
      <c r="H620" s="10" t="s">
        <v>22</v>
      </c>
      <c r="I620" s="42" t="s">
        <v>22</v>
      </c>
      <c r="J620" s="43"/>
      <c r="K620" s="10">
        <v>1</v>
      </c>
      <c r="L620" s="10" t="s">
        <v>22</v>
      </c>
    </row>
    <row r="621" spans="1:12" ht="15" customHeight="1">
      <c r="A621" s="41"/>
      <c r="B621" s="8" t="s">
        <v>19</v>
      </c>
      <c r="C621" s="10">
        <v>2</v>
      </c>
      <c r="D621" s="10" t="s">
        <v>22</v>
      </c>
      <c r="E621" s="10" t="s">
        <v>22</v>
      </c>
      <c r="F621" s="10">
        <v>1</v>
      </c>
      <c r="G621" s="10" t="s">
        <v>22</v>
      </c>
      <c r="H621" s="10" t="s">
        <v>22</v>
      </c>
      <c r="I621" s="42" t="s">
        <v>22</v>
      </c>
      <c r="J621" s="43"/>
      <c r="K621" s="10">
        <v>1</v>
      </c>
      <c r="L621" s="10" t="s">
        <v>22</v>
      </c>
    </row>
    <row r="622" spans="1:12" ht="15" customHeight="1">
      <c r="A622" s="39" t="s">
        <v>436</v>
      </c>
      <c r="B622" s="8" t="s">
        <v>18</v>
      </c>
      <c r="C622" s="10">
        <v>2</v>
      </c>
      <c r="D622" s="10" t="s">
        <v>22</v>
      </c>
      <c r="E622" s="10" t="s">
        <v>22</v>
      </c>
      <c r="F622" s="10">
        <v>1</v>
      </c>
      <c r="G622" s="10">
        <v>1</v>
      </c>
      <c r="H622" s="10" t="s">
        <v>22</v>
      </c>
      <c r="I622" s="42" t="s">
        <v>22</v>
      </c>
      <c r="J622" s="43"/>
      <c r="K622" s="10" t="s">
        <v>22</v>
      </c>
      <c r="L622" s="10" t="s">
        <v>22</v>
      </c>
    </row>
    <row r="623" spans="1:12" ht="15" customHeight="1">
      <c r="A623" s="40"/>
      <c r="B623" s="8" t="s">
        <v>19</v>
      </c>
      <c r="C623" s="10">
        <v>1</v>
      </c>
      <c r="D623" s="10" t="s">
        <v>22</v>
      </c>
      <c r="E623" s="10" t="s">
        <v>22</v>
      </c>
      <c r="F623" s="10">
        <v>1</v>
      </c>
      <c r="G623" s="10" t="s">
        <v>22</v>
      </c>
      <c r="H623" s="10" t="s">
        <v>22</v>
      </c>
      <c r="I623" s="42" t="s">
        <v>22</v>
      </c>
      <c r="J623" s="43"/>
      <c r="K623" s="10" t="s">
        <v>22</v>
      </c>
      <c r="L623" s="10" t="s">
        <v>22</v>
      </c>
    </row>
    <row r="624" spans="1:12" ht="15" customHeight="1">
      <c r="A624" s="41"/>
      <c r="B624" s="8" t="s">
        <v>20</v>
      </c>
      <c r="C624" s="10">
        <v>1</v>
      </c>
      <c r="D624" s="10" t="s">
        <v>22</v>
      </c>
      <c r="E624" s="10" t="s">
        <v>22</v>
      </c>
      <c r="F624" s="10" t="s">
        <v>22</v>
      </c>
      <c r="G624" s="10">
        <v>1</v>
      </c>
      <c r="H624" s="10" t="s">
        <v>22</v>
      </c>
      <c r="I624" s="42" t="s">
        <v>22</v>
      </c>
      <c r="J624" s="43"/>
      <c r="K624" s="10" t="s">
        <v>22</v>
      </c>
      <c r="L624" s="10" t="s">
        <v>22</v>
      </c>
    </row>
    <row r="625" spans="1:12" ht="15" customHeight="1">
      <c r="A625" s="39" t="s">
        <v>861</v>
      </c>
      <c r="B625" s="8" t="s">
        <v>18</v>
      </c>
      <c r="C625" s="10">
        <v>2</v>
      </c>
      <c r="D625" s="10" t="s">
        <v>22</v>
      </c>
      <c r="E625" s="10" t="s">
        <v>22</v>
      </c>
      <c r="F625" s="10">
        <v>1</v>
      </c>
      <c r="G625" s="10" t="s">
        <v>22</v>
      </c>
      <c r="H625" s="10" t="s">
        <v>22</v>
      </c>
      <c r="I625" s="42" t="s">
        <v>22</v>
      </c>
      <c r="J625" s="43"/>
      <c r="K625" s="10">
        <v>1</v>
      </c>
      <c r="L625" s="10" t="s">
        <v>22</v>
      </c>
    </row>
    <row r="626" spans="1:12" ht="15" customHeight="1">
      <c r="A626" s="41"/>
      <c r="B626" s="8" t="s">
        <v>19</v>
      </c>
      <c r="C626" s="10">
        <v>2</v>
      </c>
      <c r="D626" s="10" t="s">
        <v>22</v>
      </c>
      <c r="E626" s="10" t="s">
        <v>22</v>
      </c>
      <c r="F626" s="10">
        <v>1</v>
      </c>
      <c r="G626" s="10" t="s">
        <v>22</v>
      </c>
      <c r="H626" s="10" t="s">
        <v>22</v>
      </c>
      <c r="I626" s="42" t="s">
        <v>22</v>
      </c>
      <c r="J626" s="43"/>
      <c r="K626" s="10">
        <v>1</v>
      </c>
      <c r="L626" s="10" t="s">
        <v>22</v>
      </c>
    </row>
    <row r="627" spans="1:12" ht="15" customHeight="1">
      <c r="A627" s="39" t="s">
        <v>1118</v>
      </c>
      <c r="B627" s="8" t="s">
        <v>18</v>
      </c>
      <c r="C627" s="10">
        <v>2</v>
      </c>
      <c r="D627" s="10" t="s">
        <v>22</v>
      </c>
      <c r="E627" s="10" t="s">
        <v>22</v>
      </c>
      <c r="F627" s="10">
        <v>1</v>
      </c>
      <c r="G627" s="10">
        <v>1</v>
      </c>
      <c r="H627" s="10" t="s">
        <v>22</v>
      </c>
      <c r="I627" s="42" t="s">
        <v>22</v>
      </c>
      <c r="J627" s="43"/>
      <c r="K627" s="10" t="s">
        <v>22</v>
      </c>
      <c r="L627" s="10" t="s">
        <v>22</v>
      </c>
    </row>
    <row r="628" spans="1:12" ht="15" customHeight="1">
      <c r="A628" s="40"/>
      <c r="B628" s="8" t="s">
        <v>19</v>
      </c>
      <c r="C628" s="10">
        <v>1</v>
      </c>
      <c r="D628" s="10" t="s">
        <v>22</v>
      </c>
      <c r="E628" s="10" t="s">
        <v>22</v>
      </c>
      <c r="F628" s="10">
        <v>1</v>
      </c>
      <c r="G628" s="10" t="s">
        <v>22</v>
      </c>
      <c r="H628" s="10" t="s">
        <v>22</v>
      </c>
      <c r="I628" s="42" t="s">
        <v>22</v>
      </c>
      <c r="J628" s="43"/>
      <c r="K628" s="10" t="s">
        <v>22</v>
      </c>
      <c r="L628" s="10" t="s">
        <v>22</v>
      </c>
    </row>
    <row r="629" spans="1:12" ht="15" customHeight="1">
      <c r="A629" s="41"/>
      <c r="B629" s="8" t="s">
        <v>20</v>
      </c>
      <c r="C629" s="10">
        <v>1</v>
      </c>
      <c r="D629" s="10" t="s">
        <v>22</v>
      </c>
      <c r="E629" s="10" t="s">
        <v>22</v>
      </c>
      <c r="F629" s="10" t="s">
        <v>22</v>
      </c>
      <c r="G629" s="10">
        <v>1</v>
      </c>
      <c r="H629" s="10" t="s">
        <v>22</v>
      </c>
      <c r="I629" s="42" t="s">
        <v>22</v>
      </c>
      <c r="J629" s="43"/>
      <c r="K629" s="10" t="s">
        <v>22</v>
      </c>
      <c r="L629" s="10" t="s">
        <v>22</v>
      </c>
    </row>
    <row r="630" spans="1:12" ht="15" customHeight="1">
      <c r="A630" s="39" t="s">
        <v>297</v>
      </c>
      <c r="B630" s="8" t="s">
        <v>18</v>
      </c>
      <c r="C630" s="10">
        <v>2</v>
      </c>
      <c r="D630" s="10" t="s">
        <v>22</v>
      </c>
      <c r="E630" s="10" t="s">
        <v>22</v>
      </c>
      <c r="F630" s="10" t="s">
        <v>22</v>
      </c>
      <c r="G630" s="10">
        <v>1</v>
      </c>
      <c r="H630" s="10" t="s">
        <v>22</v>
      </c>
      <c r="I630" s="42" t="s">
        <v>22</v>
      </c>
      <c r="J630" s="43"/>
      <c r="K630" s="10" t="s">
        <v>22</v>
      </c>
      <c r="L630" s="10">
        <v>1</v>
      </c>
    </row>
    <row r="631" spans="1:12" ht="15" customHeight="1">
      <c r="A631" s="41"/>
      <c r="B631" s="8" t="s">
        <v>20</v>
      </c>
      <c r="C631" s="10">
        <v>2</v>
      </c>
      <c r="D631" s="10" t="s">
        <v>22</v>
      </c>
      <c r="E631" s="10" t="s">
        <v>22</v>
      </c>
      <c r="F631" s="10" t="s">
        <v>22</v>
      </c>
      <c r="G631" s="10">
        <v>1</v>
      </c>
      <c r="H631" s="10" t="s">
        <v>22</v>
      </c>
      <c r="I631" s="42" t="s">
        <v>22</v>
      </c>
      <c r="J631" s="43"/>
      <c r="K631" s="10" t="s">
        <v>22</v>
      </c>
      <c r="L631" s="10">
        <v>1</v>
      </c>
    </row>
    <row r="632" spans="1:12" ht="15" customHeight="1">
      <c r="A632" s="39" t="s">
        <v>339</v>
      </c>
      <c r="B632" s="8" t="s">
        <v>18</v>
      </c>
      <c r="C632" s="10">
        <v>2</v>
      </c>
      <c r="D632" s="10" t="s">
        <v>22</v>
      </c>
      <c r="E632" s="10" t="s">
        <v>22</v>
      </c>
      <c r="F632" s="10" t="s">
        <v>22</v>
      </c>
      <c r="G632" s="10">
        <v>2</v>
      </c>
      <c r="H632" s="10" t="s">
        <v>22</v>
      </c>
      <c r="I632" s="42" t="s">
        <v>22</v>
      </c>
      <c r="J632" s="43"/>
      <c r="K632" s="10" t="s">
        <v>22</v>
      </c>
      <c r="L632" s="10" t="s">
        <v>22</v>
      </c>
    </row>
    <row r="633" spans="1:12" ht="15" customHeight="1">
      <c r="A633" s="40"/>
      <c r="B633" s="8" t="s">
        <v>19</v>
      </c>
      <c r="C633" s="10">
        <v>1</v>
      </c>
      <c r="D633" s="10" t="s">
        <v>22</v>
      </c>
      <c r="E633" s="10" t="s">
        <v>22</v>
      </c>
      <c r="F633" s="10" t="s">
        <v>22</v>
      </c>
      <c r="G633" s="10">
        <v>1</v>
      </c>
      <c r="H633" s="10" t="s">
        <v>22</v>
      </c>
      <c r="I633" s="42" t="s">
        <v>22</v>
      </c>
      <c r="J633" s="43"/>
      <c r="K633" s="10" t="s">
        <v>22</v>
      </c>
      <c r="L633" s="10" t="s">
        <v>22</v>
      </c>
    </row>
    <row r="634" spans="1:12" ht="15" customHeight="1">
      <c r="A634" s="41"/>
      <c r="B634" s="8" t="s">
        <v>20</v>
      </c>
      <c r="C634" s="10">
        <v>1</v>
      </c>
      <c r="D634" s="10" t="s">
        <v>22</v>
      </c>
      <c r="E634" s="10" t="s">
        <v>22</v>
      </c>
      <c r="F634" s="10" t="s">
        <v>22</v>
      </c>
      <c r="G634" s="10">
        <v>1</v>
      </c>
      <c r="H634" s="10" t="s">
        <v>22</v>
      </c>
      <c r="I634" s="42" t="s">
        <v>22</v>
      </c>
      <c r="J634" s="43"/>
      <c r="K634" s="10" t="s">
        <v>22</v>
      </c>
      <c r="L634" s="10" t="s">
        <v>22</v>
      </c>
    </row>
    <row r="635" spans="1:12" ht="15" customHeight="1">
      <c r="A635" s="39" t="s">
        <v>104</v>
      </c>
      <c r="B635" s="8" t="s">
        <v>18</v>
      </c>
      <c r="C635" s="10">
        <v>2</v>
      </c>
      <c r="D635" s="10" t="s">
        <v>22</v>
      </c>
      <c r="E635" s="10" t="s">
        <v>22</v>
      </c>
      <c r="F635" s="10" t="s">
        <v>22</v>
      </c>
      <c r="G635" s="10">
        <v>1</v>
      </c>
      <c r="H635" s="10">
        <v>1</v>
      </c>
      <c r="I635" s="42" t="s">
        <v>22</v>
      </c>
      <c r="J635" s="43"/>
      <c r="K635" s="10" t="s">
        <v>22</v>
      </c>
      <c r="L635" s="10" t="s">
        <v>22</v>
      </c>
    </row>
    <row r="636" spans="1:12" ht="15" customHeight="1">
      <c r="A636" s="41"/>
      <c r="B636" s="8" t="s">
        <v>20</v>
      </c>
      <c r="C636" s="10">
        <v>2</v>
      </c>
      <c r="D636" s="10" t="s">
        <v>22</v>
      </c>
      <c r="E636" s="10" t="s">
        <v>22</v>
      </c>
      <c r="F636" s="10" t="s">
        <v>22</v>
      </c>
      <c r="G636" s="10">
        <v>1</v>
      </c>
      <c r="H636" s="10">
        <v>1</v>
      </c>
      <c r="I636" s="42" t="s">
        <v>22</v>
      </c>
      <c r="J636" s="43"/>
      <c r="K636" s="10" t="s">
        <v>22</v>
      </c>
      <c r="L636" s="10" t="s">
        <v>22</v>
      </c>
    </row>
    <row r="637" spans="1:12" ht="15" customHeight="1">
      <c r="A637" s="39" t="s">
        <v>492</v>
      </c>
      <c r="B637" s="8" t="s">
        <v>18</v>
      </c>
      <c r="C637" s="10">
        <v>2</v>
      </c>
      <c r="D637" s="10" t="s">
        <v>22</v>
      </c>
      <c r="E637" s="10" t="s">
        <v>22</v>
      </c>
      <c r="F637" s="10" t="s">
        <v>22</v>
      </c>
      <c r="G637" s="10">
        <v>2</v>
      </c>
      <c r="H637" s="10" t="s">
        <v>22</v>
      </c>
      <c r="I637" s="42" t="s">
        <v>22</v>
      </c>
      <c r="J637" s="43"/>
      <c r="K637" s="10" t="s">
        <v>22</v>
      </c>
      <c r="L637" s="10" t="s">
        <v>22</v>
      </c>
    </row>
    <row r="638" spans="1:12" ht="15" customHeight="1">
      <c r="A638" s="41"/>
      <c r="B638" s="8" t="s">
        <v>20</v>
      </c>
      <c r="C638" s="10">
        <v>2</v>
      </c>
      <c r="D638" s="10" t="s">
        <v>22</v>
      </c>
      <c r="E638" s="10" t="s">
        <v>22</v>
      </c>
      <c r="F638" s="10" t="s">
        <v>22</v>
      </c>
      <c r="G638" s="10">
        <v>2</v>
      </c>
      <c r="H638" s="10" t="s">
        <v>22</v>
      </c>
      <c r="I638" s="42" t="s">
        <v>22</v>
      </c>
      <c r="J638" s="43"/>
      <c r="K638" s="10" t="s">
        <v>22</v>
      </c>
      <c r="L638" s="10" t="s">
        <v>22</v>
      </c>
    </row>
    <row r="639" spans="1:12" ht="15" customHeight="1">
      <c r="A639" s="39" t="s">
        <v>211</v>
      </c>
      <c r="B639" s="8" t="s">
        <v>18</v>
      </c>
      <c r="C639" s="10">
        <v>2</v>
      </c>
      <c r="D639" s="10" t="s">
        <v>22</v>
      </c>
      <c r="E639" s="10" t="s">
        <v>22</v>
      </c>
      <c r="F639" s="10" t="s">
        <v>22</v>
      </c>
      <c r="G639" s="10">
        <v>1</v>
      </c>
      <c r="H639" s="10" t="s">
        <v>22</v>
      </c>
      <c r="I639" s="42" t="s">
        <v>22</v>
      </c>
      <c r="J639" s="43"/>
      <c r="K639" s="10" t="s">
        <v>22</v>
      </c>
      <c r="L639" s="10">
        <v>1</v>
      </c>
    </row>
    <row r="640" spans="1:12" ht="15" customHeight="1">
      <c r="A640" s="40"/>
      <c r="B640" s="8" t="s">
        <v>19</v>
      </c>
      <c r="C640" s="10">
        <v>1</v>
      </c>
      <c r="D640" s="10" t="s">
        <v>22</v>
      </c>
      <c r="E640" s="10" t="s">
        <v>22</v>
      </c>
      <c r="F640" s="10" t="s">
        <v>22</v>
      </c>
      <c r="G640" s="10">
        <v>1</v>
      </c>
      <c r="H640" s="10" t="s">
        <v>22</v>
      </c>
      <c r="I640" s="42" t="s">
        <v>22</v>
      </c>
      <c r="J640" s="43"/>
      <c r="K640" s="10" t="s">
        <v>22</v>
      </c>
      <c r="L640" s="10" t="s">
        <v>22</v>
      </c>
    </row>
    <row r="641" spans="1:12" ht="15" customHeight="1">
      <c r="A641" s="41"/>
      <c r="B641" s="8" t="s">
        <v>20</v>
      </c>
      <c r="C641" s="10">
        <v>1</v>
      </c>
      <c r="D641" s="10" t="s">
        <v>22</v>
      </c>
      <c r="E641" s="10" t="s">
        <v>22</v>
      </c>
      <c r="F641" s="10" t="s">
        <v>22</v>
      </c>
      <c r="G641" s="10" t="s">
        <v>22</v>
      </c>
      <c r="H641" s="10" t="s">
        <v>22</v>
      </c>
      <c r="I641" s="42" t="s">
        <v>22</v>
      </c>
      <c r="J641" s="43"/>
      <c r="K641" s="10" t="s">
        <v>22</v>
      </c>
      <c r="L641" s="10">
        <v>1</v>
      </c>
    </row>
    <row r="642" spans="1:12" ht="15" customHeight="1">
      <c r="A642" s="39" t="s">
        <v>169</v>
      </c>
      <c r="B642" s="8" t="s">
        <v>18</v>
      </c>
      <c r="C642" s="10">
        <v>2</v>
      </c>
      <c r="D642" s="10" t="s">
        <v>22</v>
      </c>
      <c r="E642" s="10" t="s">
        <v>22</v>
      </c>
      <c r="F642" s="10" t="s">
        <v>22</v>
      </c>
      <c r="G642" s="10">
        <v>1</v>
      </c>
      <c r="H642" s="10" t="s">
        <v>22</v>
      </c>
      <c r="I642" s="42">
        <v>1</v>
      </c>
      <c r="J642" s="43"/>
      <c r="K642" s="10" t="s">
        <v>22</v>
      </c>
      <c r="L642" s="10" t="s">
        <v>22</v>
      </c>
    </row>
    <row r="643" spans="1:12" ht="15" customHeight="1">
      <c r="A643" s="41"/>
      <c r="B643" s="8" t="s">
        <v>19</v>
      </c>
      <c r="C643" s="10">
        <v>2</v>
      </c>
      <c r="D643" s="10" t="s">
        <v>22</v>
      </c>
      <c r="E643" s="10" t="s">
        <v>22</v>
      </c>
      <c r="F643" s="10" t="s">
        <v>22</v>
      </c>
      <c r="G643" s="10">
        <v>1</v>
      </c>
      <c r="H643" s="10" t="s">
        <v>22</v>
      </c>
      <c r="I643" s="42">
        <v>1</v>
      </c>
      <c r="J643" s="43"/>
      <c r="K643" s="10" t="s">
        <v>22</v>
      </c>
      <c r="L643" s="10" t="s">
        <v>22</v>
      </c>
    </row>
    <row r="644" spans="1:12" ht="15" customHeight="1">
      <c r="A644" s="39" t="s">
        <v>854</v>
      </c>
      <c r="B644" s="8" t="s">
        <v>18</v>
      </c>
      <c r="C644" s="10">
        <v>2</v>
      </c>
      <c r="D644" s="10" t="s">
        <v>22</v>
      </c>
      <c r="E644" s="10" t="s">
        <v>22</v>
      </c>
      <c r="F644" s="10" t="s">
        <v>22</v>
      </c>
      <c r="G644" s="10" t="s">
        <v>22</v>
      </c>
      <c r="H644" s="10">
        <v>2</v>
      </c>
      <c r="I644" s="42" t="s">
        <v>22</v>
      </c>
      <c r="J644" s="43"/>
      <c r="K644" s="10" t="s">
        <v>22</v>
      </c>
      <c r="L644" s="10" t="s">
        <v>22</v>
      </c>
    </row>
    <row r="645" spans="1:12" ht="15" customHeight="1">
      <c r="A645" s="40"/>
      <c r="B645" s="8" t="s">
        <v>19</v>
      </c>
      <c r="C645" s="10">
        <v>1</v>
      </c>
      <c r="D645" s="10" t="s">
        <v>22</v>
      </c>
      <c r="E645" s="10" t="s">
        <v>22</v>
      </c>
      <c r="F645" s="10" t="s">
        <v>22</v>
      </c>
      <c r="G645" s="10" t="s">
        <v>22</v>
      </c>
      <c r="H645" s="10">
        <v>1</v>
      </c>
      <c r="I645" s="42" t="s">
        <v>22</v>
      </c>
      <c r="J645" s="43"/>
      <c r="K645" s="10" t="s">
        <v>22</v>
      </c>
      <c r="L645" s="10" t="s">
        <v>22</v>
      </c>
    </row>
    <row r="646" spans="1:12" ht="15" customHeight="1">
      <c r="A646" s="41"/>
      <c r="B646" s="8" t="s">
        <v>20</v>
      </c>
      <c r="C646" s="10">
        <v>1</v>
      </c>
      <c r="D646" s="10" t="s">
        <v>22</v>
      </c>
      <c r="E646" s="10" t="s">
        <v>22</v>
      </c>
      <c r="F646" s="10" t="s">
        <v>22</v>
      </c>
      <c r="G646" s="10" t="s">
        <v>22</v>
      </c>
      <c r="H646" s="10">
        <v>1</v>
      </c>
      <c r="I646" s="42" t="s">
        <v>22</v>
      </c>
      <c r="J646" s="43"/>
      <c r="K646" s="10" t="s">
        <v>22</v>
      </c>
      <c r="L646" s="10" t="s">
        <v>22</v>
      </c>
    </row>
    <row r="647" spans="1:12" ht="15" customHeight="1">
      <c r="A647" s="39" t="s">
        <v>272</v>
      </c>
      <c r="B647" s="8" t="s">
        <v>18</v>
      </c>
      <c r="C647" s="10">
        <v>2</v>
      </c>
      <c r="D647" s="10" t="s">
        <v>22</v>
      </c>
      <c r="E647" s="10" t="s">
        <v>22</v>
      </c>
      <c r="F647" s="10" t="s">
        <v>22</v>
      </c>
      <c r="G647" s="10" t="s">
        <v>22</v>
      </c>
      <c r="H647" s="10">
        <v>1</v>
      </c>
      <c r="I647" s="42" t="s">
        <v>22</v>
      </c>
      <c r="J647" s="43"/>
      <c r="K647" s="10">
        <v>1</v>
      </c>
      <c r="L647" s="10" t="s">
        <v>22</v>
      </c>
    </row>
    <row r="648" spans="1:12" ht="15" customHeight="1">
      <c r="A648" s="40"/>
      <c r="B648" s="8" t="s">
        <v>19</v>
      </c>
      <c r="C648" s="10">
        <v>1</v>
      </c>
      <c r="D648" s="10" t="s">
        <v>22</v>
      </c>
      <c r="E648" s="10" t="s">
        <v>22</v>
      </c>
      <c r="F648" s="10" t="s">
        <v>22</v>
      </c>
      <c r="G648" s="10" t="s">
        <v>22</v>
      </c>
      <c r="H648" s="10" t="s">
        <v>22</v>
      </c>
      <c r="I648" s="42" t="s">
        <v>22</v>
      </c>
      <c r="J648" s="43"/>
      <c r="K648" s="10">
        <v>1</v>
      </c>
      <c r="L648" s="10" t="s">
        <v>22</v>
      </c>
    </row>
    <row r="649" spans="1:12" ht="15" customHeight="1">
      <c r="A649" s="41"/>
      <c r="B649" s="8" t="s">
        <v>20</v>
      </c>
      <c r="C649" s="10">
        <v>1</v>
      </c>
      <c r="D649" s="10" t="s">
        <v>22</v>
      </c>
      <c r="E649" s="10" t="s">
        <v>22</v>
      </c>
      <c r="F649" s="10" t="s">
        <v>22</v>
      </c>
      <c r="G649" s="10" t="s">
        <v>22</v>
      </c>
      <c r="H649" s="10">
        <v>1</v>
      </c>
      <c r="I649" s="42" t="s">
        <v>22</v>
      </c>
      <c r="J649" s="43"/>
      <c r="K649" s="10" t="s">
        <v>22</v>
      </c>
      <c r="L649" s="10" t="s">
        <v>22</v>
      </c>
    </row>
    <row r="650" spans="1:12" ht="15" customHeight="1">
      <c r="A650" s="39" t="s">
        <v>814</v>
      </c>
      <c r="B650" s="8" t="s">
        <v>18</v>
      </c>
      <c r="C650" s="10">
        <v>2</v>
      </c>
      <c r="D650" s="10" t="s">
        <v>22</v>
      </c>
      <c r="E650" s="10" t="s">
        <v>22</v>
      </c>
      <c r="F650" s="10" t="s">
        <v>22</v>
      </c>
      <c r="G650" s="10" t="s">
        <v>22</v>
      </c>
      <c r="H650" s="10">
        <v>1</v>
      </c>
      <c r="I650" s="42" t="s">
        <v>22</v>
      </c>
      <c r="J650" s="43"/>
      <c r="K650" s="10" t="s">
        <v>22</v>
      </c>
      <c r="L650" s="10">
        <v>1</v>
      </c>
    </row>
    <row r="651" spans="1:12" ht="15" customHeight="1">
      <c r="A651" s="40"/>
      <c r="B651" s="8" t="s">
        <v>19</v>
      </c>
      <c r="C651" s="10">
        <v>1</v>
      </c>
      <c r="D651" s="10" t="s">
        <v>22</v>
      </c>
      <c r="E651" s="10" t="s">
        <v>22</v>
      </c>
      <c r="F651" s="10" t="s">
        <v>22</v>
      </c>
      <c r="G651" s="10" t="s">
        <v>22</v>
      </c>
      <c r="H651" s="10" t="s">
        <v>22</v>
      </c>
      <c r="I651" s="42" t="s">
        <v>22</v>
      </c>
      <c r="J651" s="43"/>
      <c r="K651" s="10" t="s">
        <v>22</v>
      </c>
      <c r="L651" s="10">
        <v>1</v>
      </c>
    </row>
    <row r="652" spans="1:12" ht="15" customHeight="1">
      <c r="A652" s="41"/>
      <c r="B652" s="8" t="s">
        <v>20</v>
      </c>
      <c r="C652" s="10">
        <v>1</v>
      </c>
      <c r="D652" s="10" t="s">
        <v>22</v>
      </c>
      <c r="E652" s="10" t="s">
        <v>22</v>
      </c>
      <c r="F652" s="10" t="s">
        <v>22</v>
      </c>
      <c r="G652" s="10" t="s">
        <v>22</v>
      </c>
      <c r="H652" s="10">
        <v>1</v>
      </c>
      <c r="I652" s="42" t="s">
        <v>22</v>
      </c>
      <c r="J652" s="43"/>
      <c r="K652" s="10" t="s">
        <v>22</v>
      </c>
      <c r="L652" s="10" t="s">
        <v>22</v>
      </c>
    </row>
    <row r="653" spans="1:12" ht="15" customHeight="1">
      <c r="A653" s="39" t="s">
        <v>123</v>
      </c>
      <c r="B653" s="8" t="s">
        <v>18</v>
      </c>
      <c r="C653" s="10">
        <v>2</v>
      </c>
      <c r="D653" s="10" t="s">
        <v>22</v>
      </c>
      <c r="E653" s="10" t="s">
        <v>22</v>
      </c>
      <c r="F653" s="10" t="s">
        <v>22</v>
      </c>
      <c r="G653" s="10" t="s">
        <v>22</v>
      </c>
      <c r="H653" s="10">
        <v>1</v>
      </c>
      <c r="I653" s="42">
        <v>1</v>
      </c>
      <c r="J653" s="43"/>
      <c r="K653" s="10" t="s">
        <v>22</v>
      </c>
      <c r="L653" s="10" t="s">
        <v>22</v>
      </c>
    </row>
    <row r="654" spans="1:12" ht="15" customHeight="1">
      <c r="A654" s="40"/>
      <c r="B654" s="8" t="s">
        <v>19</v>
      </c>
      <c r="C654" s="10">
        <v>1</v>
      </c>
      <c r="D654" s="10" t="s">
        <v>22</v>
      </c>
      <c r="E654" s="10" t="s">
        <v>22</v>
      </c>
      <c r="F654" s="10" t="s">
        <v>22</v>
      </c>
      <c r="G654" s="10" t="s">
        <v>22</v>
      </c>
      <c r="H654" s="10">
        <v>1</v>
      </c>
      <c r="I654" s="42" t="s">
        <v>22</v>
      </c>
      <c r="J654" s="43"/>
      <c r="K654" s="10" t="s">
        <v>22</v>
      </c>
      <c r="L654" s="10" t="s">
        <v>22</v>
      </c>
    </row>
    <row r="655" spans="1:12" ht="15" customHeight="1">
      <c r="A655" s="41"/>
      <c r="B655" s="8" t="s">
        <v>20</v>
      </c>
      <c r="C655" s="10">
        <v>1</v>
      </c>
      <c r="D655" s="10" t="s">
        <v>22</v>
      </c>
      <c r="E655" s="10" t="s">
        <v>22</v>
      </c>
      <c r="F655" s="10" t="s">
        <v>22</v>
      </c>
      <c r="G655" s="10" t="s">
        <v>22</v>
      </c>
      <c r="H655" s="10" t="s">
        <v>22</v>
      </c>
      <c r="I655" s="42">
        <v>1</v>
      </c>
      <c r="J655" s="43"/>
      <c r="K655" s="10" t="s">
        <v>22</v>
      </c>
      <c r="L655" s="10" t="s">
        <v>22</v>
      </c>
    </row>
    <row r="656" spans="1:12" ht="15" customHeight="1">
      <c r="A656" s="39" t="s">
        <v>491</v>
      </c>
      <c r="B656" s="8" t="s">
        <v>18</v>
      </c>
      <c r="C656" s="10">
        <v>2</v>
      </c>
      <c r="D656" s="10" t="s">
        <v>22</v>
      </c>
      <c r="E656" s="10" t="s">
        <v>22</v>
      </c>
      <c r="F656" s="10" t="s">
        <v>22</v>
      </c>
      <c r="G656" s="10" t="s">
        <v>22</v>
      </c>
      <c r="H656" s="10">
        <v>2</v>
      </c>
      <c r="I656" s="42" t="s">
        <v>22</v>
      </c>
      <c r="J656" s="43"/>
      <c r="K656" s="10" t="s">
        <v>22</v>
      </c>
      <c r="L656" s="10" t="s">
        <v>22</v>
      </c>
    </row>
    <row r="657" spans="1:12" ht="15" customHeight="1">
      <c r="A657" s="41"/>
      <c r="B657" s="8" t="s">
        <v>19</v>
      </c>
      <c r="C657" s="10">
        <v>2</v>
      </c>
      <c r="D657" s="10" t="s">
        <v>22</v>
      </c>
      <c r="E657" s="10" t="s">
        <v>22</v>
      </c>
      <c r="F657" s="10" t="s">
        <v>22</v>
      </c>
      <c r="G657" s="10" t="s">
        <v>22</v>
      </c>
      <c r="H657" s="10">
        <v>2</v>
      </c>
      <c r="I657" s="42" t="s">
        <v>22</v>
      </c>
      <c r="J657" s="43"/>
      <c r="K657" s="10" t="s">
        <v>22</v>
      </c>
      <c r="L657" s="10" t="s">
        <v>22</v>
      </c>
    </row>
    <row r="658" spans="1:12" ht="15" customHeight="1">
      <c r="A658" s="39" t="s">
        <v>270</v>
      </c>
      <c r="B658" s="8" t="s">
        <v>18</v>
      </c>
      <c r="C658" s="10">
        <v>2</v>
      </c>
      <c r="D658" s="10" t="s">
        <v>22</v>
      </c>
      <c r="E658" s="10" t="s">
        <v>22</v>
      </c>
      <c r="F658" s="10" t="s">
        <v>22</v>
      </c>
      <c r="G658" s="10" t="s">
        <v>22</v>
      </c>
      <c r="H658" s="10">
        <v>1</v>
      </c>
      <c r="I658" s="42" t="s">
        <v>22</v>
      </c>
      <c r="J658" s="43"/>
      <c r="K658" s="10">
        <v>1</v>
      </c>
      <c r="L658" s="10" t="s">
        <v>22</v>
      </c>
    </row>
    <row r="659" spans="1:12" ht="15" customHeight="1">
      <c r="A659" s="40"/>
      <c r="B659" s="8" t="s">
        <v>19</v>
      </c>
      <c r="C659" s="10">
        <v>1</v>
      </c>
      <c r="D659" s="10" t="s">
        <v>22</v>
      </c>
      <c r="E659" s="10" t="s">
        <v>22</v>
      </c>
      <c r="F659" s="10" t="s">
        <v>22</v>
      </c>
      <c r="G659" s="10" t="s">
        <v>22</v>
      </c>
      <c r="H659" s="10">
        <v>1</v>
      </c>
      <c r="I659" s="42" t="s">
        <v>22</v>
      </c>
      <c r="J659" s="43"/>
      <c r="K659" s="10" t="s">
        <v>22</v>
      </c>
      <c r="L659" s="10" t="s">
        <v>22</v>
      </c>
    </row>
    <row r="660" spans="1:12" ht="15" customHeight="1">
      <c r="A660" s="41"/>
      <c r="B660" s="8" t="s">
        <v>20</v>
      </c>
      <c r="C660" s="10">
        <v>1</v>
      </c>
      <c r="D660" s="10" t="s">
        <v>22</v>
      </c>
      <c r="E660" s="10" t="s">
        <v>22</v>
      </c>
      <c r="F660" s="10" t="s">
        <v>22</v>
      </c>
      <c r="G660" s="10" t="s">
        <v>22</v>
      </c>
      <c r="H660" s="10" t="s">
        <v>22</v>
      </c>
      <c r="I660" s="42" t="s">
        <v>22</v>
      </c>
      <c r="J660" s="43"/>
      <c r="K660" s="10">
        <v>1</v>
      </c>
      <c r="L660" s="10" t="s">
        <v>22</v>
      </c>
    </row>
    <row r="661" spans="1:12" ht="15" customHeight="1">
      <c r="A661" s="39" t="s">
        <v>197</v>
      </c>
      <c r="B661" s="8" t="s">
        <v>18</v>
      </c>
      <c r="C661" s="10">
        <v>2</v>
      </c>
      <c r="D661" s="10" t="s">
        <v>22</v>
      </c>
      <c r="E661" s="10" t="s">
        <v>22</v>
      </c>
      <c r="F661" s="10" t="s">
        <v>22</v>
      </c>
      <c r="G661" s="10" t="s">
        <v>22</v>
      </c>
      <c r="H661" s="10" t="s">
        <v>22</v>
      </c>
      <c r="I661" s="42">
        <v>1</v>
      </c>
      <c r="J661" s="43"/>
      <c r="K661" s="10">
        <v>1</v>
      </c>
      <c r="L661" s="10" t="s">
        <v>22</v>
      </c>
    </row>
    <row r="662" spans="1:12" ht="15" customHeight="1">
      <c r="A662" s="40"/>
      <c r="B662" s="8" t="s">
        <v>19</v>
      </c>
      <c r="C662" s="10">
        <v>1</v>
      </c>
      <c r="D662" s="10" t="s">
        <v>22</v>
      </c>
      <c r="E662" s="10" t="s">
        <v>22</v>
      </c>
      <c r="F662" s="10" t="s">
        <v>22</v>
      </c>
      <c r="G662" s="10" t="s">
        <v>22</v>
      </c>
      <c r="H662" s="10" t="s">
        <v>22</v>
      </c>
      <c r="I662" s="42" t="s">
        <v>22</v>
      </c>
      <c r="J662" s="43"/>
      <c r="K662" s="10">
        <v>1</v>
      </c>
      <c r="L662" s="10" t="s">
        <v>22</v>
      </c>
    </row>
    <row r="663" spans="1:12" ht="15" customHeight="1">
      <c r="A663" s="41"/>
      <c r="B663" s="8" t="s">
        <v>20</v>
      </c>
      <c r="C663" s="10">
        <v>1</v>
      </c>
      <c r="D663" s="10" t="s">
        <v>22</v>
      </c>
      <c r="E663" s="10" t="s">
        <v>22</v>
      </c>
      <c r="F663" s="10" t="s">
        <v>22</v>
      </c>
      <c r="G663" s="10" t="s">
        <v>22</v>
      </c>
      <c r="H663" s="10" t="s">
        <v>22</v>
      </c>
      <c r="I663" s="42">
        <v>1</v>
      </c>
      <c r="J663" s="43"/>
      <c r="K663" s="10" t="s">
        <v>22</v>
      </c>
      <c r="L663" s="10" t="s">
        <v>22</v>
      </c>
    </row>
    <row r="664" spans="1:12" ht="15" customHeight="1">
      <c r="A664" s="39" t="s">
        <v>165</v>
      </c>
      <c r="B664" s="8" t="s">
        <v>18</v>
      </c>
      <c r="C664" s="10">
        <v>2</v>
      </c>
      <c r="D664" s="10" t="s">
        <v>22</v>
      </c>
      <c r="E664" s="10" t="s">
        <v>22</v>
      </c>
      <c r="F664" s="10" t="s">
        <v>22</v>
      </c>
      <c r="G664" s="10" t="s">
        <v>22</v>
      </c>
      <c r="H664" s="10" t="s">
        <v>22</v>
      </c>
      <c r="I664" s="42">
        <v>1</v>
      </c>
      <c r="J664" s="43"/>
      <c r="K664" s="10">
        <v>1</v>
      </c>
      <c r="L664" s="10" t="s">
        <v>22</v>
      </c>
    </row>
    <row r="665" spans="1:12" ht="15" customHeight="1">
      <c r="A665" s="41"/>
      <c r="B665" s="8" t="s">
        <v>20</v>
      </c>
      <c r="C665" s="10">
        <v>2</v>
      </c>
      <c r="D665" s="10" t="s">
        <v>22</v>
      </c>
      <c r="E665" s="10" t="s">
        <v>22</v>
      </c>
      <c r="F665" s="10" t="s">
        <v>22</v>
      </c>
      <c r="G665" s="10" t="s">
        <v>22</v>
      </c>
      <c r="H665" s="10" t="s">
        <v>22</v>
      </c>
      <c r="I665" s="42">
        <v>1</v>
      </c>
      <c r="J665" s="43"/>
      <c r="K665" s="10">
        <v>1</v>
      </c>
      <c r="L665" s="10" t="s">
        <v>22</v>
      </c>
    </row>
    <row r="666" spans="1:12" ht="15" customHeight="1">
      <c r="A666" s="39" t="s">
        <v>261</v>
      </c>
      <c r="B666" s="8" t="s">
        <v>18</v>
      </c>
      <c r="C666" s="10">
        <v>2</v>
      </c>
      <c r="D666" s="10" t="s">
        <v>22</v>
      </c>
      <c r="E666" s="10" t="s">
        <v>22</v>
      </c>
      <c r="F666" s="10" t="s">
        <v>22</v>
      </c>
      <c r="G666" s="10" t="s">
        <v>22</v>
      </c>
      <c r="H666" s="10" t="s">
        <v>22</v>
      </c>
      <c r="I666" s="42">
        <v>2</v>
      </c>
      <c r="J666" s="43"/>
      <c r="K666" s="10" t="s">
        <v>22</v>
      </c>
      <c r="L666" s="10" t="s">
        <v>22</v>
      </c>
    </row>
    <row r="667" spans="1:12" ht="15" customHeight="1">
      <c r="A667" s="40"/>
      <c r="B667" s="8" t="s">
        <v>19</v>
      </c>
      <c r="C667" s="10">
        <v>1</v>
      </c>
      <c r="D667" s="10" t="s">
        <v>22</v>
      </c>
      <c r="E667" s="10" t="s">
        <v>22</v>
      </c>
      <c r="F667" s="10" t="s">
        <v>22</v>
      </c>
      <c r="G667" s="10" t="s">
        <v>22</v>
      </c>
      <c r="H667" s="10" t="s">
        <v>22</v>
      </c>
      <c r="I667" s="42">
        <v>1</v>
      </c>
      <c r="J667" s="43"/>
      <c r="K667" s="10" t="s">
        <v>22</v>
      </c>
      <c r="L667" s="10" t="s">
        <v>22</v>
      </c>
    </row>
    <row r="668" spans="1:12" ht="15" customHeight="1">
      <c r="A668" s="41"/>
      <c r="B668" s="8" t="s">
        <v>20</v>
      </c>
      <c r="C668" s="10">
        <v>1</v>
      </c>
      <c r="D668" s="10" t="s">
        <v>22</v>
      </c>
      <c r="E668" s="10" t="s">
        <v>22</v>
      </c>
      <c r="F668" s="10" t="s">
        <v>22</v>
      </c>
      <c r="G668" s="10" t="s">
        <v>22</v>
      </c>
      <c r="H668" s="10" t="s">
        <v>22</v>
      </c>
      <c r="I668" s="42">
        <v>1</v>
      </c>
      <c r="J668" s="43"/>
      <c r="K668" s="10" t="s">
        <v>22</v>
      </c>
      <c r="L668" s="10" t="s">
        <v>22</v>
      </c>
    </row>
    <row r="669" spans="1:12" ht="15" customHeight="1">
      <c r="A669" s="39" t="s">
        <v>157</v>
      </c>
      <c r="B669" s="8" t="s">
        <v>18</v>
      </c>
      <c r="C669" s="10">
        <v>2</v>
      </c>
      <c r="D669" s="10" t="s">
        <v>22</v>
      </c>
      <c r="E669" s="10" t="s">
        <v>22</v>
      </c>
      <c r="F669" s="10" t="s">
        <v>22</v>
      </c>
      <c r="G669" s="10" t="s">
        <v>22</v>
      </c>
      <c r="H669" s="10" t="s">
        <v>22</v>
      </c>
      <c r="I669" s="42">
        <v>1</v>
      </c>
      <c r="J669" s="43"/>
      <c r="K669" s="10">
        <v>1</v>
      </c>
      <c r="L669" s="10" t="s">
        <v>22</v>
      </c>
    </row>
    <row r="670" spans="1:12" ht="15" customHeight="1">
      <c r="A670" s="40"/>
      <c r="B670" s="8" t="s">
        <v>19</v>
      </c>
      <c r="C670" s="10">
        <v>1</v>
      </c>
      <c r="D670" s="10" t="s">
        <v>22</v>
      </c>
      <c r="E670" s="10" t="s">
        <v>22</v>
      </c>
      <c r="F670" s="10" t="s">
        <v>22</v>
      </c>
      <c r="G670" s="10" t="s">
        <v>22</v>
      </c>
      <c r="H670" s="10" t="s">
        <v>22</v>
      </c>
      <c r="I670" s="42" t="s">
        <v>22</v>
      </c>
      <c r="J670" s="43"/>
      <c r="K670" s="10">
        <v>1</v>
      </c>
      <c r="L670" s="10" t="s">
        <v>22</v>
      </c>
    </row>
    <row r="671" spans="1:12" ht="15" customHeight="1">
      <c r="A671" s="41"/>
      <c r="B671" s="8" t="s">
        <v>20</v>
      </c>
      <c r="C671" s="10">
        <v>1</v>
      </c>
      <c r="D671" s="10" t="s">
        <v>22</v>
      </c>
      <c r="E671" s="10" t="s">
        <v>22</v>
      </c>
      <c r="F671" s="10" t="s">
        <v>22</v>
      </c>
      <c r="G671" s="10" t="s">
        <v>22</v>
      </c>
      <c r="H671" s="10" t="s">
        <v>22</v>
      </c>
      <c r="I671" s="42">
        <v>1</v>
      </c>
      <c r="J671" s="43"/>
      <c r="K671" s="10" t="s">
        <v>22</v>
      </c>
      <c r="L671" s="10" t="s">
        <v>22</v>
      </c>
    </row>
    <row r="672" spans="1:12" ht="15" customHeight="1">
      <c r="A672" s="39" t="s">
        <v>657</v>
      </c>
      <c r="B672" s="8" t="s">
        <v>18</v>
      </c>
      <c r="C672" s="10">
        <v>2</v>
      </c>
      <c r="D672" s="10" t="s">
        <v>22</v>
      </c>
      <c r="E672" s="10" t="s">
        <v>22</v>
      </c>
      <c r="F672" s="10" t="s">
        <v>22</v>
      </c>
      <c r="G672" s="10" t="s">
        <v>22</v>
      </c>
      <c r="H672" s="10" t="s">
        <v>22</v>
      </c>
      <c r="I672" s="42">
        <v>1</v>
      </c>
      <c r="J672" s="43"/>
      <c r="K672" s="10">
        <v>1</v>
      </c>
      <c r="L672" s="10" t="s">
        <v>22</v>
      </c>
    </row>
    <row r="673" spans="1:12" ht="15" customHeight="1">
      <c r="A673" s="40"/>
      <c r="B673" s="8" t="s">
        <v>19</v>
      </c>
      <c r="C673" s="10">
        <v>1</v>
      </c>
      <c r="D673" s="10" t="s">
        <v>22</v>
      </c>
      <c r="E673" s="10" t="s">
        <v>22</v>
      </c>
      <c r="F673" s="10" t="s">
        <v>22</v>
      </c>
      <c r="G673" s="10" t="s">
        <v>22</v>
      </c>
      <c r="H673" s="10" t="s">
        <v>22</v>
      </c>
      <c r="I673" s="42" t="s">
        <v>22</v>
      </c>
      <c r="J673" s="43"/>
      <c r="K673" s="10">
        <v>1</v>
      </c>
      <c r="L673" s="10" t="s">
        <v>22</v>
      </c>
    </row>
    <row r="674" spans="1:12" ht="15" customHeight="1">
      <c r="A674" s="41"/>
      <c r="B674" s="8" t="s">
        <v>20</v>
      </c>
      <c r="C674" s="10">
        <v>1</v>
      </c>
      <c r="D674" s="10" t="s">
        <v>22</v>
      </c>
      <c r="E674" s="10" t="s">
        <v>22</v>
      </c>
      <c r="F674" s="10" t="s">
        <v>22</v>
      </c>
      <c r="G674" s="10" t="s">
        <v>22</v>
      </c>
      <c r="H674" s="10" t="s">
        <v>22</v>
      </c>
      <c r="I674" s="42">
        <v>1</v>
      </c>
      <c r="J674" s="43"/>
      <c r="K674" s="10" t="s">
        <v>22</v>
      </c>
      <c r="L674" s="10" t="s">
        <v>22</v>
      </c>
    </row>
    <row r="675" spans="1:12" ht="15" customHeight="1">
      <c r="A675" s="39" t="s">
        <v>227</v>
      </c>
      <c r="B675" s="8" t="s">
        <v>18</v>
      </c>
      <c r="C675" s="10">
        <v>2</v>
      </c>
      <c r="D675" s="10" t="s">
        <v>22</v>
      </c>
      <c r="E675" s="10" t="s">
        <v>22</v>
      </c>
      <c r="F675" s="10" t="s">
        <v>22</v>
      </c>
      <c r="G675" s="10" t="s">
        <v>22</v>
      </c>
      <c r="H675" s="10" t="s">
        <v>22</v>
      </c>
      <c r="I675" s="42">
        <v>1</v>
      </c>
      <c r="J675" s="43"/>
      <c r="K675" s="10">
        <v>1</v>
      </c>
      <c r="L675" s="10" t="s">
        <v>22</v>
      </c>
    </row>
    <row r="676" spans="1:12" ht="15" customHeight="1">
      <c r="A676" s="41"/>
      <c r="B676" s="8" t="s">
        <v>19</v>
      </c>
      <c r="C676" s="10">
        <v>2</v>
      </c>
      <c r="D676" s="10" t="s">
        <v>22</v>
      </c>
      <c r="E676" s="10" t="s">
        <v>22</v>
      </c>
      <c r="F676" s="10" t="s">
        <v>22</v>
      </c>
      <c r="G676" s="10" t="s">
        <v>22</v>
      </c>
      <c r="H676" s="10" t="s">
        <v>22</v>
      </c>
      <c r="I676" s="42">
        <v>1</v>
      </c>
      <c r="J676" s="43"/>
      <c r="K676" s="10">
        <v>1</v>
      </c>
      <c r="L676" s="10" t="s">
        <v>22</v>
      </c>
    </row>
    <row r="677" spans="1:12" ht="15" customHeight="1">
      <c r="A677" s="39" t="s">
        <v>195</v>
      </c>
      <c r="B677" s="8" t="s">
        <v>18</v>
      </c>
      <c r="C677" s="10">
        <v>2</v>
      </c>
      <c r="D677" s="10" t="s">
        <v>22</v>
      </c>
      <c r="E677" s="10" t="s">
        <v>22</v>
      </c>
      <c r="F677" s="10" t="s">
        <v>22</v>
      </c>
      <c r="G677" s="10" t="s">
        <v>22</v>
      </c>
      <c r="H677" s="10" t="s">
        <v>22</v>
      </c>
      <c r="I677" s="42">
        <v>1</v>
      </c>
      <c r="J677" s="43"/>
      <c r="K677" s="10">
        <v>1</v>
      </c>
      <c r="L677" s="10" t="s">
        <v>22</v>
      </c>
    </row>
    <row r="678" spans="1:12" ht="15" customHeight="1">
      <c r="A678" s="41"/>
      <c r="B678" s="8" t="s">
        <v>19</v>
      </c>
      <c r="C678" s="10">
        <v>2</v>
      </c>
      <c r="D678" s="10" t="s">
        <v>22</v>
      </c>
      <c r="E678" s="10" t="s">
        <v>22</v>
      </c>
      <c r="F678" s="10" t="s">
        <v>22</v>
      </c>
      <c r="G678" s="10" t="s">
        <v>22</v>
      </c>
      <c r="H678" s="10" t="s">
        <v>22</v>
      </c>
      <c r="I678" s="42">
        <v>1</v>
      </c>
      <c r="J678" s="43"/>
      <c r="K678" s="10">
        <v>1</v>
      </c>
      <c r="L678" s="10" t="s">
        <v>22</v>
      </c>
    </row>
    <row r="679" spans="1:12" ht="15" customHeight="1">
      <c r="A679" s="39" t="s">
        <v>201</v>
      </c>
      <c r="B679" s="8" t="s">
        <v>18</v>
      </c>
      <c r="C679" s="10">
        <v>2</v>
      </c>
      <c r="D679" s="10" t="s">
        <v>22</v>
      </c>
      <c r="E679" s="10" t="s">
        <v>22</v>
      </c>
      <c r="F679" s="10" t="s">
        <v>22</v>
      </c>
      <c r="G679" s="10" t="s">
        <v>22</v>
      </c>
      <c r="H679" s="10" t="s">
        <v>22</v>
      </c>
      <c r="I679" s="42">
        <v>1</v>
      </c>
      <c r="J679" s="43"/>
      <c r="K679" s="10" t="s">
        <v>22</v>
      </c>
      <c r="L679" s="10">
        <v>1</v>
      </c>
    </row>
    <row r="680" spans="1:12" ht="15" customHeight="1">
      <c r="A680" s="41"/>
      <c r="B680" s="8" t="s">
        <v>19</v>
      </c>
      <c r="C680" s="10">
        <v>2</v>
      </c>
      <c r="D680" s="10" t="s">
        <v>22</v>
      </c>
      <c r="E680" s="10" t="s">
        <v>22</v>
      </c>
      <c r="F680" s="10" t="s">
        <v>22</v>
      </c>
      <c r="G680" s="10" t="s">
        <v>22</v>
      </c>
      <c r="H680" s="10" t="s">
        <v>22</v>
      </c>
      <c r="I680" s="42">
        <v>1</v>
      </c>
      <c r="J680" s="43"/>
      <c r="K680" s="10" t="s">
        <v>22</v>
      </c>
      <c r="L680" s="10">
        <v>1</v>
      </c>
    </row>
    <row r="681" spans="1:12" ht="15" customHeight="1">
      <c r="A681" s="39" t="s">
        <v>175</v>
      </c>
      <c r="B681" s="8" t="s">
        <v>18</v>
      </c>
      <c r="C681" s="10">
        <v>2</v>
      </c>
      <c r="D681" s="10" t="s">
        <v>22</v>
      </c>
      <c r="E681" s="10" t="s">
        <v>22</v>
      </c>
      <c r="F681" s="10" t="s">
        <v>22</v>
      </c>
      <c r="G681" s="10" t="s">
        <v>22</v>
      </c>
      <c r="H681" s="10" t="s">
        <v>22</v>
      </c>
      <c r="I681" s="42">
        <v>1</v>
      </c>
      <c r="J681" s="43"/>
      <c r="K681" s="10" t="s">
        <v>22</v>
      </c>
      <c r="L681" s="10">
        <v>1</v>
      </c>
    </row>
    <row r="682" spans="1:12" ht="15" customHeight="1">
      <c r="A682" s="41"/>
      <c r="B682" s="8" t="s">
        <v>19</v>
      </c>
      <c r="C682" s="10">
        <v>2</v>
      </c>
      <c r="D682" s="10" t="s">
        <v>22</v>
      </c>
      <c r="E682" s="10" t="s">
        <v>22</v>
      </c>
      <c r="F682" s="10" t="s">
        <v>22</v>
      </c>
      <c r="G682" s="10" t="s">
        <v>22</v>
      </c>
      <c r="H682" s="10" t="s">
        <v>22</v>
      </c>
      <c r="I682" s="42">
        <v>1</v>
      </c>
      <c r="J682" s="43"/>
      <c r="K682" s="10" t="s">
        <v>22</v>
      </c>
      <c r="L682" s="10">
        <v>1</v>
      </c>
    </row>
    <row r="683" spans="1:12" ht="15" customHeight="1">
      <c r="A683" s="39" t="s">
        <v>1100</v>
      </c>
      <c r="B683" s="8" t="s">
        <v>18</v>
      </c>
      <c r="C683" s="10">
        <v>2</v>
      </c>
      <c r="D683" s="10" t="s">
        <v>22</v>
      </c>
      <c r="E683" s="10" t="s">
        <v>22</v>
      </c>
      <c r="F683" s="10" t="s">
        <v>22</v>
      </c>
      <c r="G683" s="10" t="s">
        <v>22</v>
      </c>
      <c r="H683" s="10" t="s">
        <v>22</v>
      </c>
      <c r="I683" s="42">
        <v>1</v>
      </c>
      <c r="J683" s="43"/>
      <c r="K683" s="10">
        <v>1</v>
      </c>
      <c r="L683" s="10" t="s">
        <v>22</v>
      </c>
    </row>
    <row r="684" spans="1:12" ht="15" customHeight="1">
      <c r="A684" s="41"/>
      <c r="B684" s="8" t="s">
        <v>19</v>
      </c>
      <c r="C684" s="10">
        <v>2</v>
      </c>
      <c r="D684" s="10" t="s">
        <v>22</v>
      </c>
      <c r="E684" s="10" t="s">
        <v>22</v>
      </c>
      <c r="F684" s="10" t="s">
        <v>22</v>
      </c>
      <c r="G684" s="10" t="s">
        <v>22</v>
      </c>
      <c r="H684" s="10" t="s">
        <v>22</v>
      </c>
      <c r="I684" s="42">
        <v>1</v>
      </c>
      <c r="J684" s="43"/>
      <c r="K684" s="10">
        <v>1</v>
      </c>
      <c r="L684" s="10" t="s">
        <v>22</v>
      </c>
    </row>
    <row r="685" spans="1:12" ht="15" customHeight="1">
      <c r="A685" s="39" t="s">
        <v>566</v>
      </c>
      <c r="B685" s="8" t="s">
        <v>18</v>
      </c>
      <c r="C685" s="10">
        <v>2</v>
      </c>
      <c r="D685" s="10" t="s">
        <v>22</v>
      </c>
      <c r="E685" s="10" t="s">
        <v>22</v>
      </c>
      <c r="F685" s="10" t="s">
        <v>22</v>
      </c>
      <c r="G685" s="10" t="s">
        <v>22</v>
      </c>
      <c r="H685" s="10" t="s">
        <v>22</v>
      </c>
      <c r="I685" s="42">
        <v>2</v>
      </c>
      <c r="J685" s="43"/>
      <c r="K685" s="10" t="s">
        <v>22</v>
      </c>
      <c r="L685" s="10" t="s">
        <v>22</v>
      </c>
    </row>
    <row r="686" spans="1:12" ht="15" customHeight="1">
      <c r="A686" s="41"/>
      <c r="B686" s="8" t="s">
        <v>19</v>
      </c>
      <c r="C686" s="10">
        <v>2</v>
      </c>
      <c r="D686" s="10" t="s">
        <v>22</v>
      </c>
      <c r="E686" s="10" t="s">
        <v>22</v>
      </c>
      <c r="F686" s="10" t="s">
        <v>22</v>
      </c>
      <c r="G686" s="10" t="s">
        <v>22</v>
      </c>
      <c r="H686" s="10" t="s">
        <v>22</v>
      </c>
      <c r="I686" s="42">
        <v>2</v>
      </c>
      <c r="J686" s="43"/>
      <c r="K686" s="10" t="s">
        <v>22</v>
      </c>
      <c r="L686" s="10" t="s">
        <v>22</v>
      </c>
    </row>
    <row r="687" spans="1:12" ht="15" customHeight="1">
      <c r="A687" s="39" t="s">
        <v>396</v>
      </c>
      <c r="B687" s="8" t="s">
        <v>18</v>
      </c>
      <c r="C687" s="10">
        <v>2</v>
      </c>
      <c r="D687" s="10" t="s">
        <v>22</v>
      </c>
      <c r="E687" s="10" t="s">
        <v>22</v>
      </c>
      <c r="F687" s="10" t="s">
        <v>22</v>
      </c>
      <c r="G687" s="10" t="s">
        <v>22</v>
      </c>
      <c r="H687" s="10" t="s">
        <v>22</v>
      </c>
      <c r="I687" s="42">
        <v>1</v>
      </c>
      <c r="J687" s="43"/>
      <c r="K687" s="10">
        <v>1</v>
      </c>
      <c r="L687" s="10" t="s">
        <v>22</v>
      </c>
    </row>
    <row r="688" spans="1:12" ht="15" customHeight="1">
      <c r="A688" s="40"/>
      <c r="B688" s="8" t="s">
        <v>19</v>
      </c>
      <c r="C688" s="10">
        <v>1</v>
      </c>
      <c r="D688" s="10" t="s">
        <v>22</v>
      </c>
      <c r="E688" s="10" t="s">
        <v>22</v>
      </c>
      <c r="F688" s="10" t="s">
        <v>22</v>
      </c>
      <c r="G688" s="10" t="s">
        <v>22</v>
      </c>
      <c r="H688" s="10" t="s">
        <v>22</v>
      </c>
      <c r="I688" s="42">
        <v>1</v>
      </c>
      <c r="J688" s="43"/>
      <c r="K688" s="10" t="s">
        <v>22</v>
      </c>
      <c r="L688" s="10" t="s">
        <v>22</v>
      </c>
    </row>
    <row r="689" spans="1:12" ht="15" customHeight="1">
      <c r="A689" s="41"/>
      <c r="B689" s="8" t="s">
        <v>20</v>
      </c>
      <c r="C689" s="10">
        <v>1</v>
      </c>
      <c r="D689" s="10" t="s">
        <v>22</v>
      </c>
      <c r="E689" s="10" t="s">
        <v>22</v>
      </c>
      <c r="F689" s="10" t="s">
        <v>22</v>
      </c>
      <c r="G689" s="10" t="s">
        <v>22</v>
      </c>
      <c r="H689" s="10" t="s">
        <v>22</v>
      </c>
      <c r="I689" s="42" t="s">
        <v>22</v>
      </c>
      <c r="J689" s="43"/>
      <c r="K689" s="10">
        <v>1</v>
      </c>
      <c r="L689" s="10" t="s">
        <v>22</v>
      </c>
    </row>
    <row r="690" spans="1:12" ht="15" customHeight="1">
      <c r="A690" s="39" t="s">
        <v>183</v>
      </c>
      <c r="B690" s="8" t="s">
        <v>18</v>
      </c>
      <c r="C690" s="10">
        <v>2</v>
      </c>
      <c r="D690" s="10" t="s">
        <v>22</v>
      </c>
      <c r="E690" s="10" t="s">
        <v>22</v>
      </c>
      <c r="F690" s="10" t="s">
        <v>22</v>
      </c>
      <c r="G690" s="10" t="s">
        <v>22</v>
      </c>
      <c r="H690" s="10" t="s">
        <v>22</v>
      </c>
      <c r="I690" s="42">
        <v>1</v>
      </c>
      <c r="J690" s="43"/>
      <c r="K690" s="10">
        <v>1</v>
      </c>
      <c r="L690" s="10" t="s">
        <v>22</v>
      </c>
    </row>
    <row r="691" spans="1:12" ht="15" customHeight="1">
      <c r="A691" s="40"/>
      <c r="B691" s="8" t="s">
        <v>19</v>
      </c>
      <c r="C691" s="10">
        <v>1</v>
      </c>
      <c r="D691" s="10" t="s">
        <v>22</v>
      </c>
      <c r="E691" s="10" t="s">
        <v>22</v>
      </c>
      <c r="F691" s="10" t="s">
        <v>22</v>
      </c>
      <c r="G691" s="10" t="s">
        <v>22</v>
      </c>
      <c r="H691" s="10" t="s">
        <v>22</v>
      </c>
      <c r="I691" s="42">
        <v>1</v>
      </c>
      <c r="J691" s="43"/>
      <c r="K691" s="10" t="s">
        <v>22</v>
      </c>
      <c r="L691" s="10" t="s">
        <v>22</v>
      </c>
    </row>
    <row r="692" spans="1:12" ht="15" customHeight="1">
      <c r="A692" s="41"/>
      <c r="B692" s="8" t="s">
        <v>20</v>
      </c>
      <c r="C692" s="10">
        <v>1</v>
      </c>
      <c r="D692" s="10" t="s">
        <v>22</v>
      </c>
      <c r="E692" s="10" t="s">
        <v>22</v>
      </c>
      <c r="F692" s="10" t="s">
        <v>22</v>
      </c>
      <c r="G692" s="10" t="s">
        <v>22</v>
      </c>
      <c r="H692" s="10" t="s">
        <v>22</v>
      </c>
      <c r="I692" s="42" t="s">
        <v>22</v>
      </c>
      <c r="J692" s="43"/>
      <c r="K692" s="10">
        <v>1</v>
      </c>
      <c r="L692" s="10" t="s">
        <v>22</v>
      </c>
    </row>
    <row r="693" spans="1:12" ht="15" customHeight="1">
      <c r="A693" s="39" t="s">
        <v>1239</v>
      </c>
      <c r="B693" s="8" t="s">
        <v>18</v>
      </c>
      <c r="C693" s="10">
        <v>2</v>
      </c>
      <c r="D693" s="10" t="s">
        <v>22</v>
      </c>
      <c r="E693" s="10" t="s">
        <v>22</v>
      </c>
      <c r="F693" s="10" t="s">
        <v>22</v>
      </c>
      <c r="G693" s="10" t="s">
        <v>22</v>
      </c>
      <c r="H693" s="10" t="s">
        <v>22</v>
      </c>
      <c r="I693" s="42">
        <v>1</v>
      </c>
      <c r="J693" s="43"/>
      <c r="K693" s="10">
        <v>1</v>
      </c>
      <c r="L693" s="10" t="s">
        <v>22</v>
      </c>
    </row>
    <row r="694" spans="1:12" ht="15" customHeight="1">
      <c r="A694" s="40"/>
      <c r="B694" s="8" t="s">
        <v>19</v>
      </c>
      <c r="C694" s="10">
        <v>1</v>
      </c>
      <c r="D694" s="10" t="s">
        <v>22</v>
      </c>
      <c r="E694" s="10" t="s">
        <v>22</v>
      </c>
      <c r="F694" s="10" t="s">
        <v>22</v>
      </c>
      <c r="G694" s="10" t="s">
        <v>22</v>
      </c>
      <c r="H694" s="10" t="s">
        <v>22</v>
      </c>
      <c r="I694" s="42">
        <v>1</v>
      </c>
      <c r="J694" s="43"/>
      <c r="K694" s="10" t="s">
        <v>22</v>
      </c>
      <c r="L694" s="10" t="s">
        <v>22</v>
      </c>
    </row>
    <row r="695" spans="1:12" ht="15" customHeight="1">
      <c r="A695" s="41"/>
      <c r="B695" s="8" t="s">
        <v>20</v>
      </c>
      <c r="C695" s="10">
        <v>1</v>
      </c>
      <c r="D695" s="10" t="s">
        <v>22</v>
      </c>
      <c r="E695" s="10" t="s">
        <v>22</v>
      </c>
      <c r="F695" s="10" t="s">
        <v>22</v>
      </c>
      <c r="G695" s="10" t="s">
        <v>22</v>
      </c>
      <c r="H695" s="10" t="s">
        <v>22</v>
      </c>
      <c r="I695" s="42" t="s">
        <v>22</v>
      </c>
      <c r="J695" s="43"/>
      <c r="K695" s="10">
        <v>1</v>
      </c>
      <c r="L695" s="10" t="s">
        <v>22</v>
      </c>
    </row>
    <row r="696" spans="1:12" ht="15" customHeight="1">
      <c r="A696" s="39" t="s">
        <v>244</v>
      </c>
      <c r="B696" s="8" t="s">
        <v>18</v>
      </c>
      <c r="C696" s="10">
        <v>2</v>
      </c>
      <c r="D696" s="10" t="s">
        <v>22</v>
      </c>
      <c r="E696" s="10" t="s">
        <v>22</v>
      </c>
      <c r="F696" s="10" t="s">
        <v>22</v>
      </c>
      <c r="G696" s="10" t="s">
        <v>22</v>
      </c>
      <c r="H696" s="10" t="s">
        <v>22</v>
      </c>
      <c r="I696" s="42">
        <v>1</v>
      </c>
      <c r="J696" s="43"/>
      <c r="K696" s="10">
        <v>1</v>
      </c>
      <c r="L696" s="10" t="s">
        <v>22</v>
      </c>
    </row>
    <row r="697" spans="1:12" ht="15" customHeight="1">
      <c r="A697" s="40"/>
      <c r="B697" s="8" t="s">
        <v>19</v>
      </c>
      <c r="C697" s="10">
        <v>1</v>
      </c>
      <c r="D697" s="10" t="s">
        <v>22</v>
      </c>
      <c r="E697" s="10" t="s">
        <v>22</v>
      </c>
      <c r="F697" s="10" t="s">
        <v>22</v>
      </c>
      <c r="G697" s="10" t="s">
        <v>22</v>
      </c>
      <c r="H697" s="10" t="s">
        <v>22</v>
      </c>
      <c r="I697" s="42">
        <v>1</v>
      </c>
      <c r="J697" s="43"/>
      <c r="K697" s="10" t="s">
        <v>22</v>
      </c>
      <c r="L697" s="10" t="s">
        <v>22</v>
      </c>
    </row>
    <row r="698" spans="1:12" ht="15" customHeight="1">
      <c r="A698" s="41"/>
      <c r="B698" s="8" t="s">
        <v>20</v>
      </c>
      <c r="C698" s="10">
        <v>1</v>
      </c>
      <c r="D698" s="10" t="s">
        <v>22</v>
      </c>
      <c r="E698" s="10" t="s">
        <v>22</v>
      </c>
      <c r="F698" s="10" t="s">
        <v>22</v>
      </c>
      <c r="G698" s="10" t="s">
        <v>22</v>
      </c>
      <c r="H698" s="10" t="s">
        <v>22</v>
      </c>
      <c r="I698" s="42" t="s">
        <v>22</v>
      </c>
      <c r="J698" s="43"/>
      <c r="K698" s="10">
        <v>1</v>
      </c>
      <c r="L698" s="10" t="s">
        <v>22</v>
      </c>
    </row>
    <row r="699" spans="1:12" ht="15" customHeight="1">
      <c r="A699" s="39" t="s">
        <v>1240</v>
      </c>
      <c r="B699" s="8" t="s">
        <v>18</v>
      </c>
      <c r="C699" s="10">
        <v>2</v>
      </c>
      <c r="D699" s="10" t="s">
        <v>22</v>
      </c>
      <c r="E699" s="10" t="s">
        <v>22</v>
      </c>
      <c r="F699" s="10" t="s">
        <v>22</v>
      </c>
      <c r="G699" s="10" t="s">
        <v>22</v>
      </c>
      <c r="H699" s="10" t="s">
        <v>22</v>
      </c>
      <c r="I699" s="42">
        <v>1</v>
      </c>
      <c r="J699" s="43"/>
      <c r="K699" s="10">
        <v>1</v>
      </c>
      <c r="L699" s="10" t="s">
        <v>22</v>
      </c>
    </row>
    <row r="700" spans="1:12" ht="15" customHeight="1">
      <c r="A700" s="40"/>
      <c r="B700" s="8" t="s">
        <v>19</v>
      </c>
      <c r="C700" s="10">
        <v>1</v>
      </c>
      <c r="D700" s="10" t="s">
        <v>22</v>
      </c>
      <c r="E700" s="10" t="s">
        <v>22</v>
      </c>
      <c r="F700" s="10" t="s">
        <v>22</v>
      </c>
      <c r="G700" s="10" t="s">
        <v>22</v>
      </c>
      <c r="H700" s="10" t="s">
        <v>22</v>
      </c>
      <c r="I700" s="42">
        <v>1</v>
      </c>
      <c r="J700" s="43"/>
      <c r="K700" s="10" t="s">
        <v>22</v>
      </c>
      <c r="L700" s="10" t="s">
        <v>22</v>
      </c>
    </row>
    <row r="701" spans="1:12" ht="15" customHeight="1">
      <c r="A701" s="41"/>
      <c r="B701" s="8" t="s">
        <v>20</v>
      </c>
      <c r="C701" s="10">
        <v>1</v>
      </c>
      <c r="D701" s="10" t="s">
        <v>22</v>
      </c>
      <c r="E701" s="10" t="s">
        <v>22</v>
      </c>
      <c r="F701" s="10" t="s">
        <v>22</v>
      </c>
      <c r="G701" s="10" t="s">
        <v>22</v>
      </c>
      <c r="H701" s="10" t="s">
        <v>22</v>
      </c>
      <c r="I701" s="42" t="s">
        <v>22</v>
      </c>
      <c r="J701" s="43"/>
      <c r="K701" s="10">
        <v>1</v>
      </c>
      <c r="L701" s="10" t="s">
        <v>22</v>
      </c>
    </row>
    <row r="702" spans="1:12" ht="15" customHeight="1">
      <c r="A702" s="39" t="s">
        <v>408</v>
      </c>
      <c r="B702" s="8" t="s">
        <v>18</v>
      </c>
      <c r="C702" s="10">
        <v>2</v>
      </c>
      <c r="D702" s="10" t="s">
        <v>22</v>
      </c>
      <c r="E702" s="10" t="s">
        <v>22</v>
      </c>
      <c r="F702" s="10" t="s">
        <v>22</v>
      </c>
      <c r="G702" s="10" t="s">
        <v>22</v>
      </c>
      <c r="H702" s="10" t="s">
        <v>22</v>
      </c>
      <c r="I702" s="42">
        <v>2</v>
      </c>
      <c r="J702" s="43"/>
      <c r="K702" s="10" t="s">
        <v>22</v>
      </c>
      <c r="L702" s="10" t="s">
        <v>22</v>
      </c>
    </row>
    <row r="703" spans="1:12" ht="15" customHeight="1">
      <c r="A703" s="41"/>
      <c r="B703" s="8" t="s">
        <v>19</v>
      </c>
      <c r="C703" s="10">
        <v>2</v>
      </c>
      <c r="D703" s="10" t="s">
        <v>22</v>
      </c>
      <c r="E703" s="10" t="s">
        <v>22</v>
      </c>
      <c r="F703" s="10" t="s">
        <v>22</v>
      </c>
      <c r="G703" s="10" t="s">
        <v>22</v>
      </c>
      <c r="H703" s="10" t="s">
        <v>22</v>
      </c>
      <c r="I703" s="42">
        <v>2</v>
      </c>
      <c r="J703" s="43"/>
      <c r="K703" s="10" t="s">
        <v>22</v>
      </c>
      <c r="L703" s="10" t="s">
        <v>22</v>
      </c>
    </row>
    <row r="704" spans="1:12" ht="15" customHeight="1">
      <c r="A704" s="39" t="s">
        <v>215</v>
      </c>
      <c r="B704" s="8" t="s">
        <v>18</v>
      </c>
      <c r="C704" s="10">
        <v>2</v>
      </c>
      <c r="D704" s="10" t="s">
        <v>22</v>
      </c>
      <c r="E704" s="10" t="s">
        <v>22</v>
      </c>
      <c r="F704" s="10" t="s">
        <v>22</v>
      </c>
      <c r="G704" s="10" t="s">
        <v>22</v>
      </c>
      <c r="H704" s="10" t="s">
        <v>22</v>
      </c>
      <c r="I704" s="42">
        <v>2</v>
      </c>
      <c r="J704" s="43"/>
      <c r="K704" s="10" t="s">
        <v>22</v>
      </c>
      <c r="L704" s="10" t="s">
        <v>22</v>
      </c>
    </row>
    <row r="705" spans="1:12" ht="15" customHeight="1">
      <c r="A705" s="41"/>
      <c r="B705" s="8" t="s">
        <v>19</v>
      </c>
      <c r="C705" s="10">
        <v>2</v>
      </c>
      <c r="D705" s="10" t="s">
        <v>22</v>
      </c>
      <c r="E705" s="10" t="s">
        <v>22</v>
      </c>
      <c r="F705" s="10" t="s">
        <v>22</v>
      </c>
      <c r="G705" s="10" t="s">
        <v>22</v>
      </c>
      <c r="H705" s="10" t="s">
        <v>22</v>
      </c>
      <c r="I705" s="42">
        <v>2</v>
      </c>
      <c r="J705" s="43"/>
      <c r="K705" s="10" t="s">
        <v>22</v>
      </c>
      <c r="L705" s="10" t="s">
        <v>22</v>
      </c>
    </row>
    <row r="706" spans="1:12" ht="15" customHeight="1">
      <c r="A706" s="39" t="s">
        <v>878</v>
      </c>
      <c r="B706" s="8" t="s">
        <v>18</v>
      </c>
      <c r="C706" s="10">
        <v>2</v>
      </c>
      <c r="D706" s="10" t="s">
        <v>22</v>
      </c>
      <c r="E706" s="10" t="s">
        <v>22</v>
      </c>
      <c r="F706" s="10" t="s">
        <v>22</v>
      </c>
      <c r="G706" s="10" t="s">
        <v>22</v>
      </c>
      <c r="H706" s="10" t="s">
        <v>22</v>
      </c>
      <c r="I706" s="42" t="s">
        <v>22</v>
      </c>
      <c r="J706" s="43"/>
      <c r="K706" s="10">
        <v>1</v>
      </c>
      <c r="L706" s="10">
        <v>1</v>
      </c>
    </row>
    <row r="707" spans="1:12" ht="15" customHeight="1">
      <c r="A707" s="41"/>
      <c r="B707" s="8" t="s">
        <v>20</v>
      </c>
      <c r="C707" s="10">
        <v>2</v>
      </c>
      <c r="D707" s="10" t="s">
        <v>22</v>
      </c>
      <c r="E707" s="10" t="s">
        <v>22</v>
      </c>
      <c r="F707" s="10" t="s">
        <v>22</v>
      </c>
      <c r="G707" s="10" t="s">
        <v>22</v>
      </c>
      <c r="H707" s="10" t="s">
        <v>22</v>
      </c>
      <c r="I707" s="42" t="s">
        <v>22</v>
      </c>
      <c r="J707" s="43"/>
      <c r="K707" s="10">
        <v>1</v>
      </c>
      <c r="L707" s="10">
        <v>1</v>
      </c>
    </row>
    <row r="708" spans="1:12" ht="15" customHeight="1">
      <c r="A708" s="39" t="s">
        <v>1211</v>
      </c>
      <c r="B708" s="8" t="s">
        <v>18</v>
      </c>
      <c r="C708" s="10">
        <v>2</v>
      </c>
      <c r="D708" s="10" t="s">
        <v>22</v>
      </c>
      <c r="E708" s="10" t="s">
        <v>22</v>
      </c>
      <c r="F708" s="10" t="s">
        <v>22</v>
      </c>
      <c r="G708" s="10" t="s">
        <v>22</v>
      </c>
      <c r="H708" s="10" t="s">
        <v>22</v>
      </c>
      <c r="I708" s="42" t="s">
        <v>22</v>
      </c>
      <c r="J708" s="43"/>
      <c r="K708" s="10">
        <v>1</v>
      </c>
      <c r="L708" s="10">
        <v>1</v>
      </c>
    </row>
    <row r="709" spans="1:12" ht="15" customHeight="1">
      <c r="A709" s="40"/>
      <c r="B709" s="8" t="s">
        <v>19</v>
      </c>
      <c r="C709" s="10">
        <v>1</v>
      </c>
      <c r="D709" s="10" t="s">
        <v>22</v>
      </c>
      <c r="E709" s="10" t="s">
        <v>22</v>
      </c>
      <c r="F709" s="10" t="s">
        <v>22</v>
      </c>
      <c r="G709" s="10" t="s">
        <v>22</v>
      </c>
      <c r="H709" s="10" t="s">
        <v>22</v>
      </c>
      <c r="I709" s="42" t="s">
        <v>22</v>
      </c>
      <c r="J709" s="43"/>
      <c r="K709" s="10" t="s">
        <v>22</v>
      </c>
      <c r="L709" s="10">
        <v>1</v>
      </c>
    </row>
    <row r="710" spans="1:12" ht="15" customHeight="1">
      <c r="A710" s="41"/>
      <c r="B710" s="8" t="s">
        <v>20</v>
      </c>
      <c r="C710" s="10">
        <v>1</v>
      </c>
      <c r="D710" s="10" t="s">
        <v>22</v>
      </c>
      <c r="E710" s="10" t="s">
        <v>22</v>
      </c>
      <c r="F710" s="10" t="s">
        <v>22</v>
      </c>
      <c r="G710" s="10" t="s">
        <v>22</v>
      </c>
      <c r="H710" s="10" t="s">
        <v>22</v>
      </c>
      <c r="I710" s="42" t="s">
        <v>22</v>
      </c>
      <c r="J710" s="43"/>
      <c r="K710" s="10">
        <v>1</v>
      </c>
      <c r="L710" s="10" t="s">
        <v>22</v>
      </c>
    </row>
    <row r="711" spans="1:12" ht="15" customHeight="1">
      <c r="A711" s="39" t="s">
        <v>210</v>
      </c>
      <c r="B711" s="8" t="s">
        <v>18</v>
      </c>
      <c r="C711" s="10">
        <v>2</v>
      </c>
      <c r="D711" s="10" t="s">
        <v>22</v>
      </c>
      <c r="E711" s="10" t="s">
        <v>22</v>
      </c>
      <c r="F711" s="10" t="s">
        <v>22</v>
      </c>
      <c r="G711" s="10" t="s">
        <v>22</v>
      </c>
      <c r="H711" s="10" t="s">
        <v>22</v>
      </c>
      <c r="I711" s="42" t="s">
        <v>22</v>
      </c>
      <c r="J711" s="43"/>
      <c r="K711" s="10">
        <v>1</v>
      </c>
      <c r="L711" s="10">
        <v>1</v>
      </c>
    </row>
    <row r="712" spans="1:12" ht="15" customHeight="1">
      <c r="A712" s="41"/>
      <c r="B712" s="8" t="s">
        <v>20</v>
      </c>
      <c r="C712" s="10">
        <v>2</v>
      </c>
      <c r="D712" s="10" t="s">
        <v>22</v>
      </c>
      <c r="E712" s="10" t="s">
        <v>22</v>
      </c>
      <c r="F712" s="10" t="s">
        <v>22</v>
      </c>
      <c r="G712" s="10" t="s">
        <v>22</v>
      </c>
      <c r="H712" s="10" t="s">
        <v>22</v>
      </c>
      <c r="I712" s="42" t="s">
        <v>22</v>
      </c>
      <c r="J712" s="43"/>
      <c r="K712" s="10">
        <v>1</v>
      </c>
      <c r="L712" s="10">
        <v>1</v>
      </c>
    </row>
    <row r="713" spans="1:12" ht="15" customHeight="1">
      <c r="A713" s="39" t="s">
        <v>465</v>
      </c>
      <c r="B713" s="8" t="s">
        <v>18</v>
      </c>
      <c r="C713" s="10">
        <v>2</v>
      </c>
      <c r="D713" s="10" t="s">
        <v>22</v>
      </c>
      <c r="E713" s="10" t="s">
        <v>22</v>
      </c>
      <c r="F713" s="10" t="s">
        <v>22</v>
      </c>
      <c r="G713" s="10" t="s">
        <v>22</v>
      </c>
      <c r="H713" s="10" t="s">
        <v>22</v>
      </c>
      <c r="I713" s="42" t="s">
        <v>22</v>
      </c>
      <c r="J713" s="43"/>
      <c r="K713" s="10">
        <v>2</v>
      </c>
      <c r="L713" s="10" t="s">
        <v>22</v>
      </c>
    </row>
    <row r="714" spans="1:12" ht="15" customHeight="1">
      <c r="A714" s="41"/>
      <c r="B714" s="8" t="s">
        <v>20</v>
      </c>
      <c r="C714" s="10">
        <v>2</v>
      </c>
      <c r="D714" s="10" t="s">
        <v>22</v>
      </c>
      <c r="E714" s="10" t="s">
        <v>22</v>
      </c>
      <c r="F714" s="10" t="s">
        <v>22</v>
      </c>
      <c r="G714" s="10" t="s">
        <v>22</v>
      </c>
      <c r="H714" s="10" t="s">
        <v>22</v>
      </c>
      <c r="I714" s="42" t="s">
        <v>22</v>
      </c>
      <c r="J714" s="43"/>
      <c r="K714" s="10">
        <v>2</v>
      </c>
      <c r="L714" s="10" t="s">
        <v>22</v>
      </c>
    </row>
    <row r="715" spans="1:12" ht="15" customHeight="1">
      <c r="A715" s="39" t="s">
        <v>324</v>
      </c>
      <c r="B715" s="8" t="s">
        <v>18</v>
      </c>
      <c r="C715" s="10">
        <v>2</v>
      </c>
      <c r="D715" s="10" t="s">
        <v>22</v>
      </c>
      <c r="E715" s="10" t="s">
        <v>22</v>
      </c>
      <c r="F715" s="10" t="s">
        <v>22</v>
      </c>
      <c r="G715" s="10" t="s">
        <v>22</v>
      </c>
      <c r="H715" s="10" t="s">
        <v>22</v>
      </c>
      <c r="I715" s="42" t="s">
        <v>22</v>
      </c>
      <c r="J715" s="43"/>
      <c r="K715" s="10">
        <v>1</v>
      </c>
      <c r="L715" s="10">
        <v>1</v>
      </c>
    </row>
    <row r="716" spans="1:12" ht="15" customHeight="1">
      <c r="A716" s="41"/>
      <c r="B716" s="8" t="s">
        <v>20</v>
      </c>
      <c r="C716" s="10">
        <v>2</v>
      </c>
      <c r="D716" s="10" t="s">
        <v>22</v>
      </c>
      <c r="E716" s="10" t="s">
        <v>22</v>
      </c>
      <c r="F716" s="10" t="s">
        <v>22</v>
      </c>
      <c r="G716" s="10" t="s">
        <v>22</v>
      </c>
      <c r="H716" s="10" t="s">
        <v>22</v>
      </c>
      <c r="I716" s="42" t="s">
        <v>22</v>
      </c>
      <c r="J716" s="43"/>
      <c r="K716" s="10">
        <v>1</v>
      </c>
      <c r="L716" s="10">
        <v>1</v>
      </c>
    </row>
    <row r="717" spans="1:12" ht="15" customHeight="1">
      <c r="A717" s="39" t="s">
        <v>483</v>
      </c>
      <c r="B717" s="8" t="s">
        <v>18</v>
      </c>
      <c r="C717" s="10">
        <v>2</v>
      </c>
      <c r="D717" s="10" t="s">
        <v>22</v>
      </c>
      <c r="E717" s="10" t="s">
        <v>22</v>
      </c>
      <c r="F717" s="10" t="s">
        <v>22</v>
      </c>
      <c r="G717" s="10" t="s">
        <v>22</v>
      </c>
      <c r="H717" s="10" t="s">
        <v>22</v>
      </c>
      <c r="I717" s="42" t="s">
        <v>22</v>
      </c>
      <c r="J717" s="43"/>
      <c r="K717" s="10">
        <v>1</v>
      </c>
      <c r="L717" s="10">
        <v>1</v>
      </c>
    </row>
    <row r="718" spans="1:12" ht="15" customHeight="1">
      <c r="A718" s="41"/>
      <c r="B718" s="8" t="s">
        <v>20</v>
      </c>
      <c r="C718" s="10">
        <v>2</v>
      </c>
      <c r="D718" s="10" t="s">
        <v>22</v>
      </c>
      <c r="E718" s="10" t="s">
        <v>22</v>
      </c>
      <c r="F718" s="10" t="s">
        <v>22</v>
      </c>
      <c r="G718" s="10" t="s">
        <v>22</v>
      </c>
      <c r="H718" s="10" t="s">
        <v>22</v>
      </c>
      <c r="I718" s="42" t="s">
        <v>22</v>
      </c>
      <c r="J718" s="43"/>
      <c r="K718" s="10">
        <v>1</v>
      </c>
      <c r="L718" s="10">
        <v>1</v>
      </c>
    </row>
    <row r="719" spans="1:12" ht="15" customHeight="1">
      <c r="A719" s="39" t="s">
        <v>484</v>
      </c>
      <c r="B719" s="8" t="s">
        <v>18</v>
      </c>
      <c r="C719" s="10">
        <v>2</v>
      </c>
      <c r="D719" s="10" t="s">
        <v>22</v>
      </c>
      <c r="E719" s="10" t="s">
        <v>22</v>
      </c>
      <c r="F719" s="10" t="s">
        <v>22</v>
      </c>
      <c r="G719" s="10" t="s">
        <v>22</v>
      </c>
      <c r="H719" s="10" t="s">
        <v>22</v>
      </c>
      <c r="I719" s="42" t="s">
        <v>22</v>
      </c>
      <c r="J719" s="43"/>
      <c r="K719" s="10">
        <v>2</v>
      </c>
      <c r="L719" s="10" t="s">
        <v>22</v>
      </c>
    </row>
    <row r="720" spans="1:12" ht="15" customHeight="1">
      <c r="A720" s="40"/>
      <c r="B720" s="8" t="s">
        <v>19</v>
      </c>
      <c r="C720" s="10">
        <v>1</v>
      </c>
      <c r="D720" s="10" t="s">
        <v>22</v>
      </c>
      <c r="E720" s="10" t="s">
        <v>22</v>
      </c>
      <c r="F720" s="10" t="s">
        <v>22</v>
      </c>
      <c r="G720" s="10" t="s">
        <v>22</v>
      </c>
      <c r="H720" s="10" t="s">
        <v>22</v>
      </c>
      <c r="I720" s="42" t="s">
        <v>22</v>
      </c>
      <c r="J720" s="43"/>
      <c r="K720" s="10">
        <v>1</v>
      </c>
      <c r="L720" s="10" t="s">
        <v>22</v>
      </c>
    </row>
    <row r="721" spans="1:12" ht="15" customHeight="1">
      <c r="A721" s="41"/>
      <c r="B721" s="8" t="s">
        <v>20</v>
      </c>
      <c r="C721" s="10">
        <v>1</v>
      </c>
      <c r="D721" s="10" t="s">
        <v>22</v>
      </c>
      <c r="E721" s="10" t="s">
        <v>22</v>
      </c>
      <c r="F721" s="10" t="s">
        <v>22</v>
      </c>
      <c r="G721" s="10" t="s">
        <v>22</v>
      </c>
      <c r="H721" s="10" t="s">
        <v>22</v>
      </c>
      <c r="I721" s="42" t="s">
        <v>22</v>
      </c>
      <c r="J721" s="43"/>
      <c r="K721" s="10">
        <v>1</v>
      </c>
      <c r="L721" s="10" t="s">
        <v>22</v>
      </c>
    </row>
    <row r="722" spans="1:12" ht="15" customHeight="1">
      <c r="A722" s="39" t="s">
        <v>163</v>
      </c>
      <c r="B722" s="8" t="s">
        <v>18</v>
      </c>
      <c r="C722" s="10">
        <v>2</v>
      </c>
      <c r="D722" s="10" t="s">
        <v>22</v>
      </c>
      <c r="E722" s="10" t="s">
        <v>22</v>
      </c>
      <c r="F722" s="10" t="s">
        <v>22</v>
      </c>
      <c r="G722" s="10" t="s">
        <v>22</v>
      </c>
      <c r="H722" s="10" t="s">
        <v>22</v>
      </c>
      <c r="I722" s="42" t="s">
        <v>22</v>
      </c>
      <c r="J722" s="43"/>
      <c r="K722" s="10">
        <v>1</v>
      </c>
      <c r="L722" s="10">
        <v>1</v>
      </c>
    </row>
    <row r="723" spans="1:12" ht="15" customHeight="1">
      <c r="A723" s="40"/>
      <c r="B723" s="8" t="s">
        <v>19</v>
      </c>
      <c r="C723" s="10">
        <v>1</v>
      </c>
      <c r="D723" s="10" t="s">
        <v>22</v>
      </c>
      <c r="E723" s="10" t="s">
        <v>22</v>
      </c>
      <c r="F723" s="10" t="s">
        <v>22</v>
      </c>
      <c r="G723" s="10" t="s">
        <v>22</v>
      </c>
      <c r="H723" s="10" t="s">
        <v>22</v>
      </c>
      <c r="I723" s="42" t="s">
        <v>22</v>
      </c>
      <c r="J723" s="43"/>
      <c r="K723" s="10" t="s">
        <v>22</v>
      </c>
      <c r="L723" s="10">
        <v>1</v>
      </c>
    </row>
    <row r="724" spans="1:12" ht="15" customHeight="1">
      <c r="A724" s="41"/>
      <c r="B724" s="8" t="s">
        <v>20</v>
      </c>
      <c r="C724" s="10">
        <v>1</v>
      </c>
      <c r="D724" s="10" t="s">
        <v>22</v>
      </c>
      <c r="E724" s="10" t="s">
        <v>22</v>
      </c>
      <c r="F724" s="10" t="s">
        <v>22</v>
      </c>
      <c r="G724" s="10" t="s">
        <v>22</v>
      </c>
      <c r="H724" s="10" t="s">
        <v>22</v>
      </c>
      <c r="I724" s="42" t="s">
        <v>22</v>
      </c>
      <c r="J724" s="43"/>
      <c r="K724" s="10">
        <v>1</v>
      </c>
      <c r="L724" s="10" t="s">
        <v>22</v>
      </c>
    </row>
    <row r="725" spans="1:12" ht="15" customHeight="1">
      <c r="A725" s="39" t="s">
        <v>170</v>
      </c>
      <c r="B725" s="8" t="s">
        <v>18</v>
      </c>
      <c r="C725" s="10">
        <v>2</v>
      </c>
      <c r="D725" s="10" t="s">
        <v>22</v>
      </c>
      <c r="E725" s="10" t="s">
        <v>22</v>
      </c>
      <c r="F725" s="10" t="s">
        <v>22</v>
      </c>
      <c r="G725" s="10" t="s">
        <v>22</v>
      </c>
      <c r="H725" s="10" t="s">
        <v>22</v>
      </c>
      <c r="I725" s="42" t="s">
        <v>22</v>
      </c>
      <c r="J725" s="43"/>
      <c r="K725" s="10">
        <v>2</v>
      </c>
      <c r="L725" s="10" t="s">
        <v>22</v>
      </c>
    </row>
    <row r="726" spans="1:12" ht="15" customHeight="1">
      <c r="A726" s="40"/>
      <c r="B726" s="8" t="s">
        <v>19</v>
      </c>
      <c r="C726" s="10">
        <v>1</v>
      </c>
      <c r="D726" s="10" t="s">
        <v>22</v>
      </c>
      <c r="E726" s="10" t="s">
        <v>22</v>
      </c>
      <c r="F726" s="10" t="s">
        <v>22</v>
      </c>
      <c r="G726" s="10" t="s">
        <v>22</v>
      </c>
      <c r="H726" s="10" t="s">
        <v>22</v>
      </c>
      <c r="I726" s="42" t="s">
        <v>22</v>
      </c>
      <c r="J726" s="43"/>
      <c r="K726" s="10">
        <v>1</v>
      </c>
      <c r="L726" s="10" t="s">
        <v>22</v>
      </c>
    </row>
    <row r="727" spans="1:12" ht="15" customHeight="1">
      <c r="A727" s="41"/>
      <c r="B727" s="8" t="s">
        <v>20</v>
      </c>
      <c r="C727" s="10">
        <v>1</v>
      </c>
      <c r="D727" s="10" t="s">
        <v>22</v>
      </c>
      <c r="E727" s="10" t="s">
        <v>22</v>
      </c>
      <c r="F727" s="10" t="s">
        <v>22</v>
      </c>
      <c r="G727" s="10" t="s">
        <v>22</v>
      </c>
      <c r="H727" s="10" t="s">
        <v>22</v>
      </c>
      <c r="I727" s="42" t="s">
        <v>22</v>
      </c>
      <c r="J727" s="43"/>
      <c r="K727" s="10">
        <v>1</v>
      </c>
      <c r="L727" s="10" t="s">
        <v>22</v>
      </c>
    </row>
    <row r="728" spans="1:12" ht="15" customHeight="1">
      <c r="A728" s="39" t="s">
        <v>264</v>
      </c>
      <c r="B728" s="8" t="s">
        <v>18</v>
      </c>
      <c r="C728" s="10">
        <v>2</v>
      </c>
      <c r="D728" s="10" t="s">
        <v>22</v>
      </c>
      <c r="E728" s="10" t="s">
        <v>22</v>
      </c>
      <c r="F728" s="10" t="s">
        <v>22</v>
      </c>
      <c r="G728" s="10" t="s">
        <v>22</v>
      </c>
      <c r="H728" s="10" t="s">
        <v>22</v>
      </c>
      <c r="I728" s="42" t="s">
        <v>22</v>
      </c>
      <c r="J728" s="43"/>
      <c r="K728" s="10">
        <v>2</v>
      </c>
      <c r="L728" s="10" t="s">
        <v>22</v>
      </c>
    </row>
    <row r="729" spans="1:12" ht="15" customHeight="1">
      <c r="A729" s="40"/>
      <c r="B729" s="8" t="s">
        <v>19</v>
      </c>
      <c r="C729" s="10">
        <v>1</v>
      </c>
      <c r="D729" s="10" t="s">
        <v>22</v>
      </c>
      <c r="E729" s="10" t="s">
        <v>22</v>
      </c>
      <c r="F729" s="10" t="s">
        <v>22</v>
      </c>
      <c r="G729" s="10" t="s">
        <v>22</v>
      </c>
      <c r="H729" s="10" t="s">
        <v>22</v>
      </c>
      <c r="I729" s="42" t="s">
        <v>22</v>
      </c>
      <c r="J729" s="43"/>
      <c r="K729" s="10">
        <v>1</v>
      </c>
      <c r="L729" s="10" t="s">
        <v>22</v>
      </c>
    </row>
    <row r="730" spans="1:12" ht="15" customHeight="1">
      <c r="A730" s="41"/>
      <c r="B730" s="8" t="s">
        <v>20</v>
      </c>
      <c r="C730" s="10">
        <v>1</v>
      </c>
      <c r="D730" s="10" t="s">
        <v>22</v>
      </c>
      <c r="E730" s="10" t="s">
        <v>22</v>
      </c>
      <c r="F730" s="10" t="s">
        <v>22</v>
      </c>
      <c r="G730" s="10" t="s">
        <v>22</v>
      </c>
      <c r="H730" s="10" t="s">
        <v>22</v>
      </c>
      <c r="I730" s="42" t="s">
        <v>22</v>
      </c>
      <c r="J730" s="43"/>
      <c r="K730" s="10">
        <v>1</v>
      </c>
      <c r="L730" s="10" t="s">
        <v>22</v>
      </c>
    </row>
    <row r="731" spans="1:12" ht="15" customHeight="1">
      <c r="A731" s="39" t="s">
        <v>1241</v>
      </c>
      <c r="B731" s="8" t="s">
        <v>18</v>
      </c>
      <c r="C731" s="10">
        <v>2</v>
      </c>
      <c r="D731" s="10" t="s">
        <v>22</v>
      </c>
      <c r="E731" s="10" t="s">
        <v>22</v>
      </c>
      <c r="F731" s="10" t="s">
        <v>22</v>
      </c>
      <c r="G731" s="10" t="s">
        <v>22</v>
      </c>
      <c r="H731" s="10" t="s">
        <v>22</v>
      </c>
      <c r="I731" s="42" t="s">
        <v>22</v>
      </c>
      <c r="J731" s="43"/>
      <c r="K731" s="10">
        <v>2</v>
      </c>
      <c r="L731" s="10" t="s">
        <v>22</v>
      </c>
    </row>
    <row r="732" spans="1:12" ht="15" customHeight="1">
      <c r="A732" s="40"/>
      <c r="B732" s="8" t="s">
        <v>19</v>
      </c>
      <c r="C732" s="10">
        <v>1</v>
      </c>
      <c r="D732" s="10" t="s">
        <v>22</v>
      </c>
      <c r="E732" s="10" t="s">
        <v>22</v>
      </c>
      <c r="F732" s="10" t="s">
        <v>22</v>
      </c>
      <c r="G732" s="10" t="s">
        <v>22</v>
      </c>
      <c r="H732" s="10" t="s">
        <v>22</v>
      </c>
      <c r="I732" s="42" t="s">
        <v>22</v>
      </c>
      <c r="J732" s="43"/>
      <c r="K732" s="10">
        <v>1</v>
      </c>
      <c r="L732" s="10" t="s">
        <v>22</v>
      </c>
    </row>
    <row r="733" spans="1:12" ht="15" customHeight="1">
      <c r="A733" s="41"/>
      <c r="B733" s="8" t="s">
        <v>20</v>
      </c>
      <c r="C733" s="10">
        <v>1</v>
      </c>
      <c r="D733" s="10" t="s">
        <v>22</v>
      </c>
      <c r="E733" s="10" t="s">
        <v>22</v>
      </c>
      <c r="F733" s="10" t="s">
        <v>22</v>
      </c>
      <c r="G733" s="10" t="s">
        <v>22</v>
      </c>
      <c r="H733" s="10" t="s">
        <v>22</v>
      </c>
      <c r="I733" s="42" t="s">
        <v>22</v>
      </c>
      <c r="J733" s="43"/>
      <c r="K733" s="10">
        <v>1</v>
      </c>
      <c r="L733" s="10" t="s">
        <v>22</v>
      </c>
    </row>
    <row r="734" spans="1:12" ht="15" customHeight="1">
      <c r="A734" s="39" t="s">
        <v>738</v>
      </c>
      <c r="B734" s="8" t="s">
        <v>18</v>
      </c>
      <c r="C734" s="10">
        <v>2</v>
      </c>
      <c r="D734" s="10" t="s">
        <v>22</v>
      </c>
      <c r="E734" s="10" t="s">
        <v>22</v>
      </c>
      <c r="F734" s="10" t="s">
        <v>22</v>
      </c>
      <c r="G734" s="10" t="s">
        <v>22</v>
      </c>
      <c r="H734" s="10" t="s">
        <v>22</v>
      </c>
      <c r="I734" s="42" t="s">
        <v>22</v>
      </c>
      <c r="J734" s="43"/>
      <c r="K734" s="10">
        <v>1</v>
      </c>
      <c r="L734" s="10">
        <v>1</v>
      </c>
    </row>
    <row r="735" spans="1:12" ht="15" customHeight="1">
      <c r="A735" s="41"/>
      <c r="B735" s="8" t="s">
        <v>20</v>
      </c>
      <c r="C735" s="10">
        <v>2</v>
      </c>
      <c r="D735" s="10" t="s">
        <v>22</v>
      </c>
      <c r="E735" s="10" t="s">
        <v>22</v>
      </c>
      <c r="F735" s="10" t="s">
        <v>22</v>
      </c>
      <c r="G735" s="10" t="s">
        <v>22</v>
      </c>
      <c r="H735" s="10" t="s">
        <v>22</v>
      </c>
      <c r="I735" s="42" t="s">
        <v>22</v>
      </c>
      <c r="J735" s="43"/>
      <c r="K735" s="10">
        <v>1</v>
      </c>
      <c r="L735" s="10">
        <v>1</v>
      </c>
    </row>
    <row r="736" spans="1:12" ht="15" customHeight="1">
      <c r="A736" s="39" t="s">
        <v>291</v>
      </c>
      <c r="B736" s="8" t="s">
        <v>18</v>
      </c>
      <c r="C736" s="10">
        <v>2</v>
      </c>
      <c r="D736" s="10" t="s">
        <v>22</v>
      </c>
      <c r="E736" s="10" t="s">
        <v>22</v>
      </c>
      <c r="F736" s="10" t="s">
        <v>22</v>
      </c>
      <c r="G736" s="10" t="s">
        <v>22</v>
      </c>
      <c r="H736" s="10" t="s">
        <v>22</v>
      </c>
      <c r="I736" s="42" t="s">
        <v>22</v>
      </c>
      <c r="J736" s="43"/>
      <c r="K736" s="10">
        <v>1</v>
      </c>
      <c r="L736" s="10">
        <v>1</v>
      </c>
    </row>
    <row r="737" spans="1:12" ht="15" customHeight="1">
      <c r="A737" s="40"/>
      <c r="B737" s="8" t="s">
        <v>19</v>
      </c>
      <c r="C737" s="10">
        <v>1</v>
      </c>
      <c r="D737" s="10" t="s">
        <v>22</v>
      </c>
      <c r="E737" s="10" t="s">
        <v>22</v>
      </c>
      <c r="F737" s="10" t="s">
        <v>22</v>
      </c>
      <c r="G737" s="10" t="s">
        <v>22</v>
      </c>
      <c r="H737" s="10" t="s">
        <v>22</v>
      </c>
      <c r="I737" s="42" t="s">
        <v>22</v>
      </c>
      <c r="J737" s="43"/>
      <c r="K737" s="10" t="s">
        <v>22</v>
      </c>
      <c r="L737" s="10">
        <v>1</v>
      </c>
    </row>
    <row r="738" spans="1:12" ht="15" customHeight="1">
      <c r="A738" s="41"/>
      <c r="B738" s="8" t="s">
        <v>20</v>
      </c>
      <c r="C738" s="10">
        <v>1</v>
      </c>
      <c r="D738" s="10" t="s">
        <v>22</v>
      </c>
      <c r="E738" s="10" t="s">
        <v>22</v>
      </c>
      <c r="F738" s="10" t="s">
        <v>22</v>
      </c>
      <c r="G738" s="10" t="s">
        <v>22</v>
      </c>
      <c r="H738" s="10" t="s">
        <v>22</v>
      </c>
      <c r="I738" s="42" t="s">
        <v>22</v>
      </c>
      <c r="J738" s="43"/>
      <c r="K738" s="10">
        <v>1</v>
      </c>
      <c r="L738" s="10" t="s">
        <v>22</v>
      </c>
    </row>
    <row r="739" spans="1:12" ht="15" customHeight="1">
      <c r="A739" s="39" t="s">
        <v>1107</v>
      </c>
      <c r="B739" s="8" t="s">
        <v>18</v>
      </c>
      <c r="C739" s="10">
        <v>2</v>
      </c>
      <c r="D739" s="10" t="s">
        <v>22</v>
      </c>
      <c r="E739" s="10" t="s">
        <v>22</v>
      </c>
      <c r="F739" s="10" t="s">
        <v>22</v>
      </c>
      <c r="G739" s="10" t="s">
        <v>22</v>
      </c>
      <c r="H739" s="10" t="s">
        <v>22</v>
      </c>
      <c r="I739" s="42" t="s">
        <v>22</v>
      </c>
      <c r="J739" s="43"/>
      <c r="K739" s="10">
        <v>2</v>
      </c>
      <c r="L739" s="10" t="s">
        <v>22</v>
      </c>
    </row>
    <row r="740" spans="1:12" ht="15" customHeight="1">
      <c r="A740" s="41"/>
      <c r="B740" s="8" t="s">
        <v>19</v>
      </c>
      <c r="C740" s="10">
        <v>2</v>
      </c>
      <c r="D740" s="10" t="s">
        <v>22</v>
      </c>
      <c r="E740" s="10" t="s">
        <v>22</v>
      </c>
      <c r="F740" s="10" t="s">
        <v>22</v>
      </c>
      <c r="G740" s="10" t="s">
        <v>22</v>
      </c>
      <c r="H740" s="10" t="s">
        <v>22</v>
      </c>
      <c r="I740" s="42" t="s">
        <v>22</v>
      </c>
      <c r="J740" s="43"/>
      <c r="K740" s="10">
        <v>2</v>
      </c>
      <c r="L740" s="10" t="s">
        <v>22</v>
      </c>
    </row>
    <row r="741" spans="1:12" ht="15" customHeight="1">
      <c r="A741" s="39" t="s">
        <v>511</v>
      </c>
      <c r="B741" s="8" t="s">
        <v>18</v>
      </c>
      <c r="C741" s="10">
        <v>2</v>
      </c>
      <c r="D741" s="10" t="s">
        <v>22</v>
      </c>
      <c r="E741" s="10" t="s">
        <v>22</v>
      </c>
      <c r="F741" s="10" t="s">
        <v>22</v>
      </c>
      <c r="G741" s="10" t="s">
        <v>22</v>
      </c>
      <c r="H741" s="10" t="s">
        <v>22</v>
      </c>
      <c r="I741" s="42" t="s">
        <v>22</v>
      </c>
      <c r="J741" s="43"/>
      <c r="K741" s="10">
        <v>1</v>
      </c>
      <c r="L741" s="10">
        <v>1</v>
      </c>
    </row>
    <row r="742" spans="1:12" ht="15" customHeight="1">
      <c r="A742" s="41"/>
      <c r="B742" s="8" t="s">
        <v>19</v>
      </c>
      <c r="C742" s="10">
        <v>2</v>
      </c>
      <c r="D742" s="10" t="s">
        <v>22</v>
      </c>
      <c r="E742" s="10" t="s">
        <v>22</v>
      </c>
      <c r="F742" s="10" t="s">
        <v>22</v>
      </c>
      <c r="G742" s="10" t="s">
        <v>22</v>
      </c>
      <c r="H742" s="10" t="s">
        <v>22</v>
      </c>
      <c r="I742" s="42" t="s">
        <v>22</v>
      </c>
      <c r="J742" s="43"/>
      <c r="K742" s="10">
        <v>1</v>
      </c>
      <c r="L742" s="10">
        <v>1</v>
      </c>
    </row>
    <row r="743" spans="1:12" ht="15" customHeight="1">
      <c r="A743" s="39" t="s">
        <v>177</v>
      </c>
      <c r="B743" s="8" t="s">
        <v>18</v>
      </c>
      <c r="C743" s="10">
        <v>2</v>
      </c>
      <c r="D743" s="10" t="s">
        <v>22</v>
      </c>
      <c r="E743" s="10" t="s">
        <v>22</v>
      </c>
      <c r="F743" s="10" t="s">
        <v>22</v>
      </c>
      <c r="G743" s="10" t="s">
        <v>22</v>
      </c>
      <c r="H743" s="10" t="s">
        <v>22</v>
      </c>
      <c r="I743" s="42" t="s">
        <v>22</v>
      </c>
      <c r="J743" s="43"/>
      <c r="K743" s="10">
        <v>1</v>
      </c>
      <c r="L743" s="10">
        <v>1</v>
      </c>
    </row>
    <row r="744" spans="1:12" ht="15" customHeight="1">
      <c r="A744" s="41"/>
      <c r="B744" s="8" t="s">
        <v>19</v>
      </c>
      <c r="C744" s="10">
        <v>2</v>
      </c>
      <c r="D744" s="10" t="s">
        <v>22</v>
      </c>
      <c r="E744" s="10" t="s">
        <v>22</v>
      </c>
      <c r="F744" s="10" t="s">
        <v>22</v>
      </c>
      <c r="G744" s="10" t="s">
        <v>22</v>
      </c>
      <c r="H744" s="10" t="s">
        <v>22</v>
      </c>
      <c r="I744" s="42" t="s">
        <v>22</v>
      </c>
      <c r="J744" s="43"/>
      <c r="K744" s="10">
        <v>1</v>
      </c>
      <c r="L744" s="10">
        <v>1</v>
      </c>
    </row>
    <row r="745" spans="1:12" ht="15" customHeight="1">
      <c r="A745" s="39" t="s">
        <v>1242</v>
      </c>
      <c r="B745" s="8" t="s">
        <v>18</v>
      </c>
      <c r="C745" s="10">
        <v>2</v>
      </c>
      <c r="D745" s="10" t="s">
        <v>22</v>
      </c>
      <c r="E745" s="10" t="s">
        <v>22</v>
      </c>
      <c r="F745" s="10" t="s">
        <v>22</v>
      </c>
      <c r="G745" s="10" t="s">
        <v>22</v>
      </c>
      <c r="H745" s="10" t="s">
        <v>22</v>
      </c>
      <c r="I745" s="42" t="s">
        <v>22</v>
      </c>
      <c r="J745" s="43"/>
      <c r="K745" s="10">
        <v>1</v>
      </c>
      <c r="L745" s="10">
        <v>1</v>
      </c>
    </row>
    <row r="746" spans="1:12" ht="15" customHeight="1">
      <c r="A746" s="40"/>
      <c r="B746" s="8" t="s">
        <v>19</v>
      </c>
      <c r="C746" s="10">
        <v>1</v>
      </c>
      <c r="D746" s="10" t="s">
        <v>22</v>
      </c>
      <c r="E746" s="10" t="s">
        <v>22</v>
      </c>
      <c r="F746" s="10" t="s">
        <v>22</v>
      </c>
      <c r="G746" s="10" t="s">
        <v>22</v>
      </c>
      <c r="H746" s="10" t="s">
        <v>22</v>
      </c>
      <c r="I746" s="42" t="s">
        <v>22</v>
      </c>
      <c r="J746" s="43"/>
      <c r="K746" s="10">
        <v>1</v>
      </c>
      <c r="L746" s="10" t="s">
        <v>22</v>
      </c>
    </row>
    <row r="747" spans="1:12" ht="15" customHeight="1">
      <c r="A747" s="41"/>
      <c r="B747" s="8" t="s">
        <v>20</v>
      </c>
      <c r="C747" s="10">
        <v>1</v>
      </c>
      <c r="D747" s="10" t="s">
        <v>22</v>
      </c>
      <c r="E747" s="10" t="s">
        <v>22</v>
      </c>
      <c r="F747" s="10" t="s">
        <v>22</v>
      </c>
      <c r="G747" s="10" t="s">
        <v>22</v>
      </c>
      <c r="H747" s="10" t="s">
        <v>22</v>
      </c>
      <c r="I747" s="42" t="s">
        <v>22</v>
      </c>
      <c r="J747" s="43"/>
      <c r="K747" s="10" t="s">
        <v>22</v>
      </c>
      <c r="L747" s="10">
        <v>1</v>
      </c>
    </row>
    <row r="748" spans="1:12" ht="15" customHeight="1">
      <c r="A748" s="39" t="s">
        <v>516</v>
      </c>
      <c r="B748" s="8" t="s">
        <v>18</v>
      </c>
      <c r="C748" s="10">
        <v>2</v>
      </c>
      <c r="D748" s="10" t="s">
        <v>22</v>
      </c>
      <c r="E748" s="10" t="s">
        <v>22</v>
      </c>
      <c r="F748" s="10" t="s">
        <v>22</v>
      </c>
      <c r="G748" s="10" t="s">
        <v>22</v>
      </c>
      <c r="H748" s="10" t="s">
        <v>22</v>
      </c>
      <c r="I748" s="42" t="s">
        <v>22</v>
      </c>
      <c r="J748" s="43"/>
      <c r="K748" s="10">
        <v>2</v>
      </c>
      <c r="L748" s="10" t="s">
        <v>22</v>
      </c>
    </row>
    <row r="749" spans="1:12" ht="15" customHeight="1">
      <c r="A749" s="41"/>
      <c r="B749" s="8" t="s">
        <v>19</v>
      </c>
      <c r="C749" s="10">
        <v>2</v>
      </c>
      <c r="D749" s="10" t="s">
        <v>22</v>
      </c>
      <c r="E749" s="10" t="s">
        <v>22</v>
      </c>
      <c r="F749" s="10" t="s">
        <v>22</v>
      </c>
      <c r="G749" s="10" t="s">
        <v>22</v>
      </c>
      <c r="H749" s="10" t="s">
        <v>22</v>
      </c>
      <c r="I749" s="42" t="s">
        <v>22</v>
      </c>
      <c r="J749" s="43"/>
      <c r="K749" s="10">
        <v>2</v>
      </c>
      <c r="L749" s="10" t="s">
        <v>22</v>
      </c>
    </row>
    <row r="750" spans="1:12" ht="15" customHeight="1">
      <c r="A750" s="39" t="s">
        <v>431</v>
      </c>
      <c r="B750" s="8" t="s">
        <v>18</v>
      </c>
      <c r="C750" s="10">
        <v>2</v>
      </c>
      <c r="D750" s="10" t="s">
        <v>22</v>
      </c>
      <c r="E750" s="10" t="s">
        <v>22</v>
      </c>
      <c r="F750" s="10" t="s">
        <v>22</v>
      </c>
      <c r="G750" s="10" t="s">
        <v>22</v>
      </c>
      <c r="H750" s="10" t="s">
        <v>22</v>
      </c>
      <c r="I750" s="42" t="s">
        <v>22</v>
      </c>
      <c r="J750" s="43"/>
      <c r="K750" s="10">
        <v>1</v>
      </c>
      <c r="L750" s="10">
        <v>1</v>
      </c>
    </row>
    <row r="751" spans="1:12" ht="15" customHeight="1">
      <c r="A751" s="41"/>
      <c r="B751" s="8" t="s">
        <v>19</v>
      </c>
      <c r="C751" s="10">
        <v>2</v>
      </c>
      <c r="D751" s="10" t="s">
        <v>22</v>
      </c>
      <c r="E751" s="10" t="s">
        <v>22</v>
      </c>
      <c r="F751" s="10" t="s">
        <v>22</v>
      </c>
      <c r="G751" s="10" t="s">
        <v>22</v>
      </c>
      <c r="H751" s="10" t="s">
        <v>22</v>
      </c>
      <c r="I751" s="42" t="s">
        <v>22</v>
      </c>
      <c r="J751" s="43"/>
      <c r="K751" s="10">
        <v>1</v>
      </c>
      <c r="L751" s="10">
        <v>1</v>
      </c>
    </row>
    <row r="752" spans="1:12" ht="15" customHeight="1">
      <c r="A752" s="39" t="s">
        <v>591</v>
      </c>
      <c r="B752" s="8" t="s">
        <v>18</v>
      </c>
      <c r="C752" s="10">
        <v>2</v>
      </c>
      <c r="D752" s="10" t="s">
        <v>22</v>
      </c>
      <c r="E752" s="10" t="s">
        <v>22</v>
      </c>
      <c r="F752" s="10" t="s">
        <v>22</v>
      </c>
      <c r="G752" s="10" t="s">
        <v>22</v>
      </c>
      <c r="H752" s="10" t="s">
        <v>22</v>
      </c>
      <c r="I752" s="42" t="s">
        <v>22</v>
      </c>
      <c r="J752" s="43"/>
      <c r="K752" s="10">
        <v>2</v>
      </c>
      <c r="L752" s="10" t="s">
        <v>22</v>
      </c>
    </row>
    <row r="753" spans="1:12" ht="15" customHeight="1">
      <c r="A753" s="41"/>
      <c r="B753" s="8" t="s">
        <v>19</v>
      </c>
      <c r="C753" s="10">
        <v>2</v>
      </c>
      <c r="D753" s="10" t="s">
        <v>22</v>
      </c>
      <c r="E753" s="10" t="s">
        <v>22</v>
      </c>
      <c r="F753" s="10" t="s">
        <v>22</v>
      </c>
      <c r="G753" s="10" t="s">
        <v>22</v>
      </c>
      <c r="H753" s="10" t="s">
        <v>22</v>
      </c>
      <c r="I753" s="42" t="s">
        <v>22</v>
      </c>
      <c r="J753" s="43"/>
      <c r="K753" s="10">
        <v>2</v>
      </c>
      <c r="L753" s="10" t="s">
        <v>22</v>
      </c>
    </row>
    <row r="754" spans="1:12" ht="15" customHeight="1">
      <c r="A754" s="39" t="s">
        <v>1243</v>
      </c>
      <c r="B754" s="8" t="s">
        <v>18</v>
      </c>
      <c r="C754" s="10">
        <v>2</v>
      </c>
      <c r="D754" s="10" t="s">
        <v>22</v>
      </c>
      <c r="E754" s="10" t="s">
        <v>22</v>
      </c>
      <c r="F754" s="10" t="s">
        <v>22</v>
      </c>
      <c r="G754" s="10" t="s">
        <v>22</v>
      </c>
      <c r="H754" s="10" t="s">
        <v>22</v>
      </c>
      <c r="I754" s="42" t="s">
        <v>22</v>
      </c>
      <c r="J754" s="43"/>
      <c r="K754" s="10">
        <v>2</v>
      </c>
      <c r="L754" s="10" t="s">
        <v>22</v>
      </c>
    </row>
    <row r="755" spans="1:12" ht="15" customHeight="1">
      <c r="A755" s="41"/>
      <c r="B755" s="8" t="s">
        <v>19</v>
      </c>
      <c r="C755" s="10">
        <v>2</v>
      </c>
      <c r="D755" s="10" t="s">
        <v>22</v>
      </c>
      <c r="E755" s="10" t="s">
        <v>22</v>
      </c>
      <c r="F755" s="10" t="s">
        <v>22</v>
      </c>
      <c r="G755" s="10" t="s">
        <v>22</v>
      </c>
      <c r="H755" s="10" t="s">
        <v>22</v>
      </c>
      <c r="I755" s="42" t="s">
        <v>22</v>
      </c>
      <c r="J755" s="43"/>
      <c r="K755" s="10">
        <v>2</v>
      </c>
      <c r="L755" s="10" t="s">
        <v>22</v>
      </c>
    </row>
    <row r="756" spans="1:12" ht="15" customHeight="1">
      <c r="A756" s="39" t="s">
        <v>318</v>
      </c>
      <c r="B756" s="8" t="s">
        <v>18</v>
      </c>
      <c r="C756" s="10">
        <v>2</v>
      </c>
      <c r="D756" s="10" t="s">
        <v>22</v>
      </c>
      <c r="E756" s="10" t="s">
        <v>22</v>
      </c>
      <c r="F756" s="10" t="s">
        <v>22</v>
      </c>
      <c r="G756" s="10" t="s">
        <v>22</v>
      </c>
      <c r="H756" s="10" t="s">
        <v>22</v>
      </c>
      <c r="I756" s="42" t="s">
        <v>22</v>
      </c>
      <c r="J756" s="43"/>
      <c r="K756" s="10">
        <v>2</v>
      </c>
      <c r="L756" s="10" t="s">
        <v>22</v>
      </c>
    </row>
    <row r="757" spans="1:12" ht="15" customHeight="1">
      <c r="A757" s="41"/>
      <c r="B757" s="8" t="s">
        <v>19</v>
      </c>
      <c r="C757" s="10">
        <v>2</v>
      </c>
      <c r="D757" s="10" t="s">
        <v>22</v>
      </c>
      <c r="E757" s="10" t="s">
        <v>22</v>
      </c>
      <c r="F757" s="10" t="s">
        <v>22</v>
      </c>
      <c r="G757" s="10" t="s">
        <v>22</v>
      </c>
      <c r="H757" s="10" t="s">
        <v>22</v>
      </c>
      <c r="I757" s="42" t="s">
        <v>22</v>
      </c>
      <c r="J757" s="43"/>
      <c r="K757" s="10">
        <v>2</v>
      </c>
      <c r="L757" s="10" t="s">
        <v>22</v>
      </c>
    </row>
    <row r="758" spans="1:12" ht="15" customHeight="1">
      <c r="A758" s="39" t="s">
        <v>148</v>
      </c>
      <c r="B758" s="8" t="s">
        <v>18</v>
      </c>
      <c r="C758" s="10">
        <v>2</v>
      </c>
      <c r="D758" s="10" t="s">
        <v>22</v>
      </c>
      <c r="E758" s="10" t="s">
        <v>22</v>
      </c>
      <c r="F758" s="10" t="s">
        <v>22</v>
      </c>
      <c r="G758" s="10" t="s">
        <v>22</v>
      </c>
      <c r="H758" s="10" t="s">
        <v>22</v>
      </c>
      <c r="I758" s="42" t="s">
        <v>22</v>
      </c>
      <c r="J758" s="43"/>
      <c r="K758" s="10">
        <v>1</v>
      </c>
      <c r="L758" s="10">
        <v>1</v>
      </c>
    </row>
    <row r="759" spans="1:12" ht="15" customHeight="1">
      <c r="A759" s="40"/>
      <c r="B759" s="8" t="s">
        <v>19</v>
      </c>
      <c r="C759" s="10">
        <v>1</v>
      </c>
      <c r="D759" s="10" t="s">
        <v>22</v>
      </c>
      <c r="E759" s="10" t="s">
        <v>22</v>
      </c>
      <c r="F759" s="10" t="s">
        <v>22</v>
      </c>
      <c r="G759" s="10" t="s">
        <v>22</v>
      </c>
      <c r="H759" s="10" t="s">
        <v>22</v>
      </c>
      <c r="I759" s="42" t="s">
        <v>22</v>
      </c>
      <c r="J759" s="43"/>
      <c r="K759" s="10">
        <v>1</v>
      </c>
      <c r="L759" s="10" t="s">
        <v>22</v>
      </c>
    </row>
    <row r="760" spans="1:12" ht="15" customHeight="1">
      <c r="A760" s="41"/>
      <c r="B760" s="8" t="s">
        <v>20</v>
      </c>
      <c r="C760" s="10">
        <v>1</v>
      </c>
      <c r="D760" s="10" t="s">
        <v>22</v>
      </c>
      <c r="E760" s="10" t="s">
        <v>22</v>
      </c>
      <c r="F760" s="10" t="s">
        <v>22</v>
      </c>
      <c r="G760" s="10" t="s">
        <v>22</v>
      </c>
      <c r="H760" s="10" t="s">
        <v>22</v>
      </c>
      <c r="I760" s="42" t="s">
        <v>22</v>
      </c>
      <c r="J760" s="43"/>
      <c r="K760" s="10" t="s">
        <v>22</v>
      </c>
      <c r="L760" s="10">
        <v>1</v>
      </c>
    </row>
    <row r="761" spans="1:12" ht="15" customHeight="1">
      <c r="A761" s="39" t="s">
        <v>664</v>
      </c>
      <c r="B761" s="8" t="s">
        <v>18</v>
      </c>
      <c r="C761" s="10">
        <v>2</v>
      </c>
      <c r="D761" s="10" t="s">
        <v>22</v>
      </c>
      <c r="E761" s="10" t="s">
        <v>22</v>
      </c>
      <c r="F761" s="10" t="s">
        <v>22</v>
      </c>
      <c r="G761" s="10" t="s">
        <v>22</v>
      </c>
      <c r="H761" s="10" t="s">
        <v>22</v>
      </c>
      <c r="I761" s="42" t="s">
        <v>22</v>
      </c>
      <c r="J761" s="43"/>
      <c r="K761" s="10" t="s">
        <v>22</v>
      </c>
      <c r="L761" s="10">
        <v>2</v>
      </c>
    </row>
    <row r="762" spans="1:12" ht="15" customHeight="1">
      <c r="A762" s="40"/>
      <c r="B762" s="8" t="s">
        <v>19</v>
      </c>
      <c r="C762" s="10">
        <v>1</v>
      </c>
      <c r="D762" s="10" t="s">
        <v>22</v>
      </c>
      <c r="E762" s="10" t="s">
        <v>22</v>
      </c>
      <c r="F762" s="10" t="s">
        <v>22</v>
      </c>
      <c r="G762" s="10" t="s">
        <v>22</v>
      </c>
      <c r="H762" s="10" t="s">
        <v>22</v>
      </c>
      <c r="I762" s="42" t="s">
        <v>22</v>
      </c>
      <c r="J762" s="43"/>
      <c r="K762" s="10" t="s">
        <v>22</v>
      </c>
      <c r="L762" s="10">
        <v>1</v>
      </c>
    </row>
    <row r="763" spans="1:12" ht="15" customHeight="1">
      <c r="A763" s="41"/>
      <c r="B763" s="8" t="s">
        <v>20</v>
      </c>
      <c r="C763" s="10">
        <v>1</v>
      </c>
      <c r="D763" s="10" t="s">
        <v>22</v>
      </c>
      <c r="E763" s="10" t="s">
        <v>22</v>
      </c>
      <c r="F763" s="10" t="s">
        <v>22</v>
      </c>
      <c r="G763" s="10" t="s">
        <v>22</v>
      </c>
      <c r="H763" s="10" t="s">
        <v>22</v>
      </c>
      <c r="I763" s="42" t="s">
        <v>22</v>
      </c>
      <c r="J763" s="43"/>
      <c r="K763" s="10" t="s">
        <v>22</v>
      </c>
      <c r="L763" s="10">
        <v>1</v>
      </c>
    </row>
    <row r="764" spans="1:12" ht="15" customHeight="1">
      <c r="A764" s="39" t="s">
        <v>761</v>
      </c>
      <c r="B764" s="8" t="s">
        <v>18</v>
      </c>
      <c r="C764" s="10">
        <v>2</v>
      </c>
      <c r="D764" s="10" t="s">
        <v>22</v>
      </c>
      <c r="E764" s="10" t="s">
        <v>22</v>
      </c>
      <c r="F764" s="10" t="s">
        <v>22</v>
      </c>
      <c r="G764" s="10" t="s">
        <v>22</v>
      </c>
      <c r="H764" s="10" t="s">
        <v>22</v>
      </c>
      <c r="I764" s="42" t="s">
        <v>22</v>
      </c>
      <c r="J764" s="43"/>
      <c r="K764" s="10" t="s">
        <v>22</v>
      </c>
      <c r="L764" s="10">
        <v>2</v>
      </c>
    </row>
    <row r="765" spans="1:12" ht="15" customHeight="1">
      <c r="A765" s="41"/>
      <c r="B765" s="8" t="s">
        <v>20</v>
      </c>
      <c r="C765" s="10">
        <v>2</v>
      </c>
      <c r="D765" s="10" t="s">
        <v>22</v>
      </c>
      <c r="E765" s="10" t="s">
        <v>22</v>
      </c>
      <c r="F765" s="10" t="s">
        <v>22</v>
      </c>
      <c r="G765" s="10" t="s">
        <v>22</v>
      </c>
      <c r="H765" s="10" t="s">
        <v>22</v>
      </c>
      <c r="I765" s="42" t="s">
        <v>22</v>
      </c>
      <c r="J765" s="43"/>
      <c r="K765" s="10" t="s">
        <v>22</v>
      </c>
      <c r="L765" s="10">
        <v>2</v>
      </c>
    </row>
    <row r="766" spans="1:12" ht="15" customHeight="1">
      <c r="A766" s="39" t="s">
        <v>310</v>
      </c>
      <c r="B766" s="8" t="s">
        <v>18</v>
      </c>
      <c r="C766" s="10">
        <v>2</v>
      </c>
      <c r="D766" s="10" t="s">
        <v>22</v>
      </c>
      <c r="E766" s="10" t="s">
        <v>22</v>
      </c>
      <c r="F766" s="10" t="s">
        <v>22</v>
      </c>
      <c r="G766" s="10" t="s">
        <v>22</v>
      </c>
      <c r="H766" s="10" t="s">
        <v>22</v>
      </c>
      <c r="I766" s="42" t="s">
        <v>22</v>
      </c>
      <c r="J766" s="43"/>
      <c r="K766" s="10" t="s">
        <v>22</v>
      </c>
      <c r="L766" s="10">
        <v>2</v>
      </c>
    </row>
    <row r="767" spans="1:12" ht="15" customHeight="1">
      <c r="A767" s="41"/>
      <c r="B767" s="8" t="s">
        <v>20</v>
      </c>
      <c r="C767" s="10">
        <v>2</v>
      </c>
      <c r="D767" s="10" t="s">
        <v>22</v>
      </c>
      <c r="E767" s="10" t="s">
        <v>22</v>
      </c>
      <c r="F767" s="10" t="s">
        <v>22</v>
      </c>
      <c r="G767" s="10" t="s">
        <v>22</v>
      </c>
      <c r="H767" s="10" t="s">
        <v>22</v>
      </c>
      <c r="I767" s="42" t="s">
        <v>22</v>
      </c>
      <c r="J767" s="43"/>
      <c r="K767" s="10" t="s">
        <v>22</v>
      </c>
      <c r="L767" s="10">
        <v>2</v>
      </c>
    </row>
    <row r="768" spans="1:12" ht="15" customHeight="1">
      <c r="A768" s="39" t="s">
        <v>756</v>
      </c>
      <c r="B768" s="8" t="s">
        <v>18</v>
      </c>
      <c r="C768" s="10">
        <v>2</v>
      </c>
      <c r="D768" s="10" t="s">
        <v>22</v>
      </c>
      <c r="E768" s="10" t="s">
        <v>22</v>
      </c>
      <c r="F768" s="10" t="s">
        <v>22</v>
      </c>
      <c r="G768" s="10" t="s">
        <v>22</v>
      </c>
      <c r="H768" s="10" t="s">
        <v>22</v>
      </c>
      <c r="I768" s="42" t="s">
        <v>22</v>
      </c>
      <c r="J768" s="43"/>
      <c r="K768" s="10" t="s">
        <v>22</v>
      </c>
      <c r="L768" s="10">
        <v>2</v>
      </c>
    </row>
    <row r="769" spans="1:12" ht="15" customHeight="1">
      <c r="A769" s="41"/>
      <c r="B769" s="8" t="s">
        <v>19</v>
      </c>
      <c r="C769" s="10">
        <v>2</v>
      </c>
      <c r="D769" s="10" t="s">
        <v>22</v>
      </c>
      <c r="E769" s="10" t="s">
        <v>22</v>
      </c>
      <c r="F769" s="10" t="s">
        <v>22</v>
      </c>
      <c r="G769" s="10" t="s">
        <v>22</v>
      </c>
      <c r="H769" s="10" t="s">
        <v>22</v>
      </c>
      <c r="I769" s="42" t="s">
        <v>22</v>
      </c>
      <c r="J769" s="43"/>
      <c r="K769" s="10" t="s">
        <v>22</v>
      </c>
      <c r="L769" s="10">
        <v>2</v>
      </c>
    </row>
    <row r="770" spans="1:12" ht="15" customHeight="1">
      <c r="A770" s="39" t="s">
        <v>528</v>
      </c>
      <c r="B770" s="8" t="s">
        <v>18</v>
      </c>
      <c r="C770" s="10">
        <v>2</v>
      </c>
      <c r="D770" s="10" t="s">
        <v>22</v>
      </c>
      <c r="E770" s="10" t="s">
        <v>22</v>
      </c>
      <c r="F770" s="10" t="s">
        <v>22</v>
      </c>
      <c r="G770" s="10" t="s">
        <v>22</v>
      </c>
      <c r="H770" s="10" t="s">
        <v>22</v>
      </c>
      <c r="I770" s="42" t="s">
        <v>22</v>
      </c>
      <c r="J770" s="43"/>
      <c r="K770" s="10" t="s">
        <v>22</v>
      </c>
      <c r="L770" s="10">
        <v>2</v>
      </c>
    </row>
    <row r="771" spans="1:12" ht="15" customHeight="1">
      <c r="A771" s="41"/>
      <c r="B771" s="8" t="s">
        <v>19</v>
      </c>
      <c r="C771" s="10">
        <v>2</v>
      </c>
      <c r="D771" s="10" t="s">
        <v>22</v>
      </c>
      <c r="E771" s="10" t="s">
        <v>22</v>
      </c>
      <c r="F771" s="10" t="s">
        <v>22</v>
      </c>
      <c r="G771" s="10" t="s">
        <v>22</v>
      </c>
      <c r="H771" s="10" t="s">
        <v>22</v>
      </c>
      <c r="I771" s="42" t="s">
        <v>22</v>
      </c>
      <c r="J771" s="43"/>
      <c r="K771" s="10" t="s">
        <v>22</v>
      </c>
      <c r="L771" s="10">
        <v>2</v>
      </c>
    </row>
    <row r="772" spans="1:12" ht="15" customHeight="1">
      <c r="A772" s="39" t="s">
        <v>705</v>
      </c>
      <c r="B772" s="8" t="s">
        <v>18</v>
      </c>
      <c r="C772" s="10">
        <v>2</v>
      </c>
      <c r="D772" s="10" t="s">
        <v>22</v>
      </c>
      <c r="E772" s="10" t="s">
        <v>22</v>
      </c>
      <c r="F772" s="10" t="s">
        <v>22</v>
      </c>
      <c r="G772" s="10" t="s">
        <v>22</v>
      </c>
      <c r="H772" s="10" t="s">
        <v>22</v>
      </c>
      <c r="I772" s="42" t="s">
        <v>22</v>
      </c>
      <c r="J772" s="43"/>
      <c r="K772" s="10" t="s">
        <v>22</v>
      </c>
      <c r="L772" s="10">
        <v>2</v>
      </c>
    </row>
    <row r="773" spans="1:12" ht="15" customHeight="1">
      <c r="A773" s="41"/>
      <c r="B773" s="8" t="s">
        <v>19</v>
      </c>
      <c r="C773" s="10">
        <v>2</v>
      </c>
      <c r="D773" s="10" t="s">
        <v>22</v>
      </c>
      <c r="E773" s="10" t="s">
        <v>22</v>
      </c>
      <c r="F773" s="10" t="s">
        <v>22</v>
      </c>
      <c r="G773" s="10" t="s">
        <v>22</v>
      </c>
      <c r="H773" s="10" t="s">
        <v>22</v>
      </c>
      <c r="I773" s="42" t="s">
        <v>22</v>
      </c>
      <c r="J773" s="43"/>
      <c r="K773" s="10" t="s">
        <v>22</v>
      </c>
      <c r="L773" s="10">
        <v>2</v>
      </c>
    </row>
    <row r="774" spans="1:12" ht="15" customHeight="1">
      <c r="A774" s="39" t="s">
        <v>323</v>
      </c>
      <c r="B774" s="8" t="s">
        <v>18</v>
      </c>
      <c r="C774" s="10">
        <v>1</v>
      </c>
      <c r="D774" s="10" t="s">
        <v>22</v>
      </c>
      <c r="E774" s="10">
        <v>1</v>
      </c>
      <c r="F774" s="10" t="s">
        <v>22</v>
      </c>
      <c r="G774" s="10" t="s">
        <v>22</v>
      </c>
      <c r="H774" s="10" t="s">
        <v>22</v>
      </c>
      <c r="I774" s="42" t="s">
        <v>22</v>
      </c>
      <c r="J774" s="43"/>
      <c r="K774" s="10" t="s">
        <v>22</v>
      </c>
      <c r="L774" s="10" t="s">
        <v>22</v>
      </c>
    </row>
    <row r="775" spans="1:12" ht="15" customHeight="1">
      <c r="A775" s="41"/>
      <c r="B775" s="8" t="s">
        <v>20</v>
      </c>
      <c r="C775" s="10">
        <v>1</v>
      </c>
      <c r="D775" s="10" t="s">
        <v>22</v>
      </c>
      <c r="E775" s="10">
        <v>1</v>
      </c>
      <c r="F775" s="10" t="s">
        <v>22</v>
      </c>
      <c r="G775" s="10" t="s">
        <v>22</v>
      </c>
      <c r="H775" s="10" t="s">
        <v>22</v>
      </c>
      <c r="I775" s="42" t="s">
        <v>22</v>
      </c>
      <c r="J775" s="43"/>
      <c r="K775" s="10" t="s">
        <v>22</v>
      </c>
      <c r="L775" s="10" t="s">
        <v>22</v>
      </c>
    </row>
    <row r="776" spans="1:12" ht="15" customHeight="1">
      <c r="A776" s="39" t="s">
        <v>243</v>
      </c>
      <c r="B776" s="8" t="s">
        <v>18</v>
      </c>
      <c r="C776" s="10">
        <v>1</v>
      </c>
      <c r="D776" s="10" t="s">
        <v>22</v>
      </c>
      <c r="E776" s="10">
        <v>1</v>
      </c>
      <c r="F776" s="10" t="s">
        <v>22</v>
      </c>
      <c r="G776" s="10" t="s">
        <v>22</v>
      </c>
      <c r="H776" s="10" t="s">
        <v>22</v>
      </c>
      <c r="I776" s="42" t="s">
        <v>22</v>
      </c>
      <c r="J776" s="43"/>
      <c r="K776" s="10" t="s">
        <v>22</v>
      </c>
      <c r="L776" s="10" t="s">
        <v>22</v>
      </c>
    </row>
    <row r="777" spans="1:12" ht="15" customHeight="1">
      <c r="A777" s="41"/>
      <c r="B777" s="8" t="s">
        <v>20</v>
      </c>
      <c r="C777" s="10">
        <v>1</v>
      </c>
      <c r="D777" s="10" t="s">
        <v>22</v>
      </c>
      <c r="E777" s="10">
        <v>1</v>
      </c>
      <c r="F777" s="10" t="s">
        <v>22</v>
      </c>
      <c r="G777" s="10" t="s">
        <v>22</v>
      </c>
      <c r="H777" s="10" t="s">
        <v>22</v>
      </c>
      <c r="I777" s="42" t="s">
        <v>22</v>
      </c>
      <c r="J777" s="43"/>
      <c r="K777" s="10" t="s">
        <v>22</v>
      </c>
      <c r="L777" s="10" t="s">
        <v>22</v>
      </c>
    </row>
    <row r="778" spans="1:12" ht="15" customHeight="1">
      <c r="A778" s="39" t="s">
        <v>1244</v>
      </c>
      <c r="B778" s="8" t="s">
        <v>18</v>
      </c>
      <c r="C778" s="10">
        <v>1</v>
      </c>
      <c r="D778" s="10" t="s">
        <v>22</v>
      </c>
      <c r="E778" s="10">
        <v>1</v>
      </c>
      <c r="F778" s="10" t="s">
        <v>22</v>
      </c>
      <c r="G778" s="10" t="s">
        <v>22</v>
      </c>
      <c r="H778" s="10" t="s">
        <v>22</v>
      </c>
      <c r="I778" s="42" t="s">
        <v>22</v>
      </c>
      <c r="J778" s="43"/>
      <c r="K778" s="10" t="s">
        <v>22</v>
      </c>
      <c r="L778" s="10" t="s">
        <v>22</v>
      </c>
    </row>
    <row r="779" spans="1:12" ht="15" customHeight="1">
      <c r="A779" s="41"/>
      <c r="B779" s="8" t="s">
        <v>20</v>
      </c>
      <c r="C779" s="10">
        <v>1</v>
      </c>
      <c r="D779" s="10" t="s">
        <v>22</v>
      </c>
      <c r="E779" s="10">
        <v>1</v>
      </c>
      <c r="F779" s="10" t="s">
        <v>22</v>
      </c>
      <c r="G779" s="10" t="s">
        <v>22</v>
      </c>
      <c r="H779" s="10" t="s">
        <v>22</v>
      </c>
      <c r="I779" s="42" t="s">
        <v>22</v>
      </c>
      <c r="J779" s="43"/>
      <c r="K779" s="10" t="s">
        <v>22</v>
      </c>
      <c r="L779" s="10" t="s">
        <v>22</v>
      </c>
    </row>
    <row r="780" spans="1:12" ht="15" customHeight="1">
      <c r="A780" s="39" t="s">
        <v>1114</v>
      </c>
      <c r="B780" s="8" t="s">
        <v>18</v>
      </c>
      <c r="C780" s="10">
        <v>1</v>
      </c>
      <c r="D780" s="10" t="s">
        <v>22</v>
      </c>
      <c r="E780" s="10">
        <v>1</v>
      </c>
      <c r="F780" s="10" t="s">
        <v>22</v>
      </c>
      <c r="G780" s="10" t="s">
        <v>22</v>
      </c>
      <c r="H780" s="10" t="s">
        <v>22</v>
      </c>
      <c r="I780" s="42" t="s">
        <v>22</v>
      </c>
      <c r="J780" s="43"/>
      <c r="K780" s="10" t="s">
        <v>22</v>
      </c>
      <c r="L780" s="10" t="s">
        <v>22</v>
      </c>
    </row>
    <row r="781" spans="1:12" ht="15" customHeight="1">
      <c r="A781" s="41"/>
      <c r="B781" s="8" t="s">
        <v>20</v>
      </c>
      <c r="C781" s="10">
        <v>1</v>
      </c>
      <c r="D781" s="10" t="s">
        <v>22</v>
      </c>
      <c r="E781" s="10">
        <v>1</v>
      </c>
      <c r="F781" s="10" t="s">
        <v>22</v>
      </c>
      <c r="G781" s="10" t="s">
        <v>22</v>
      </c>
      <c r="H781" s="10" t="s">
        <v>22</v>
      </c>
      <c r="I781" s="42" t="s">
        <v>22</v>
      </c>
      <c r="J781" s="43"/>
      <c r="K781" s="10" t="s">
        <v>22</v>
      </c>
      <c r="L781" s="10" t="s">
        <v>22</v>
      </c>
    </row>
    <row r="782" spans="1:12" ht="15" customHeight="1">
      <c r="A782" s="39" t="s">
        <v>599</v>
      </c>
      <c r="B782" s="8" t="s">
        <v>18</v>
      </c>
      <c r="C782" s="10">
        <v>1</v>
      </c>
      <c r="D782" s="10" t="s">
        <v>22</v>
      </c>
      <c r="E782" s="10">
        <v>1</v>
      </c>
      <c r="F782" s="10" t="s">
        <v>22</v>
      </c>
      <c r="G782" s="10" t="s">
        <v>22</v>
      </c>
      <c r="H782" s="10" t="s">
        <v>22</v>
      </c>
      <c r="I782" s="42" t="s">
        <v>22</v>
      </c>
      <c r="J782" s="43"/>
      <c r="K782" s="10" t="s">
        <v>22</v>
      </c>
      <c r="L782" s="10" t="s">
        <v>22</v>
      </c>
    </row>
    <row r="783" spans="1:12" ht="15" customHeight="1">
      <c r="A783" s="41"/>
      <c r="B783" s="8" t="s">
        <v>20</v>
      </c>
      <c r="C783" s="10">
        <v>1</v>
      </c>
      <c r="D783" s="10" t="s">
        <v>22</v>
      </c>
      <c r="E783" s="10">
        <v>1</v>
      </c>
      <c r="F783" s="10" t="s">
        <v>22</v>
      </c>
      <c r="G783" s="10" t="s">
        <v>22</v>
      </c>
      <c r="H783" s="10" t="s">
        <v>22</v>
      </c>
      <c r="I783" s="42" t="s">
        <v>22</v>
      </c>
      <c r="J783" s="43"/>
      <c r="K783" s="10" t="s">
        <v>22</v>
      </c>
      <c r="L783" s="10" t="s">
        <v>22</v>
      </c>
    </row>
    <row r="784" spans="1:12" ht="15" customHeight="1">
      <c r="A784" s="39" t="s">
        <v>1245</v>
      </c>
      <c r="B784" s="8" t="s">
        <v>18</v>
      </c>
      <c r="C784" s="10">
        <v>1</v>
      </c>
      <c r="D784" s="10" t="s">
        <v>22</v>
      </c>
      <c r="E784" s="10">
        <v>1</v>
      </c>
      <c r="F784" s="10" t="s">
        <v>22</v>
      </c>
      <c r="G784" s="10" t="s">
        <v>22</v>
      </c>
      <c r="H784" s="10" t="s">
        <v>22</v>
      </c>
      <c r="I784" s="42" t="s">
        <v>22</v>
      </c>
      <c r="J784" s="43"/>
      <c r="K784" s="10" t="s">
        <v>22</v>
      </c>
      <c r="L784" s="10" t="s">
        <v>22</v>
      </c>
    </row>
    <row r="785" spans="1:12" ht="15" customHeight="1">
      <c r="A785" s="41"/>
      <c r="B785" s="8" t="s">
        <v>19</v>
      </c>
      <c r="C785" s="10">
        <v>1</v>
      </c>
      <c r="D785" s="10" t="s">
        <v>22</v>
      </c>
      <c r="E785" s="10">
        <v>1</v>
      </c>
      <c r="F785" s="10" t="s">
        <v>22</v>
      </c>
      <c r="G785" s="10" t="s">
        <v>22</v>
      </c>
      <c r="H785" s="10" t="s">
        <v>22</v>
      </c>
      <c r="I785" s="42" t="s">
        <v>22</v>
      </c>
      <c r="J785" s="43"/>
      <c r="K785" s="10" t="s">
        <v>22</v>
      </c>
      <c r="L785" s="10" t="s">
        <v>22</v>
      </c>
    </row>
    <row r="786" spans="1:12" ht="15" customHeight="1">
      <c r="A786" s="39" t="s">
        <v>559</v>
      </c>
      <c r="B786" s="8" t="s">
        <v>18</v>
      </c>
      <c r="C786" s="10">
        <v>1</v>
      </c>
      <c r="D786" s="10" t="s">
        <v>22</v>
      </c>
      <c r="E786" s="10">
        <v>1</v>
      </c>
      <c r="F786" s="10" t="s">
        <v>22</v>
      </c>
      <c r="G786" s="10" t="s">
        <v>22</v>
      </c>
      <c r="H786" s="10" t="s">
        <v>22</v>
      </c>
      <c r="I786" s="42" t="s">
        <v>22</v>
      </c>
      <c r="J786" s="43"/>
      <c r="K786" s="10" t="s">
        <v>22</v>
      </c>
      <c r="L786" s="10" t="s">
        <v>22</v>
      </c>
    </row>
    <row r="787" spans="1:12" ht="15" customHeight="1">
      <c r="A787" s="41"/>
      <c r="B787" s="8" t="s">
        <v>19</v>
      </c>
      <c r="C787" s="10">
        <v>1</v>
      </c>
      <c r="D787" s="10" t="s">
        <v>22</v>
      </c>
      <c r="E787" s="10">
        <v>1</v>
      </c>
      <c r="F787" s="10" t="s">
        <v>22</v>
      </c>
      <c r="G787" s="10" t="s">
        <v>22</v>
      </c>
      <c r="H787" s="10" t="s">
        <v>22</v>
      </c>
      <c r="I787" s="42" t="s">
        <v>22</v>
      </c>
      <c r="J787" s="43"/>
      <c r="K787" s="10" t="s">
        <v>22</v>
      </c>
      <c r="L787" s="10" t="s">
        <v>22</v>
      </c>
    </row>
    <row r="788" spans="1:12" ht="15" customHeight="1">
      <c r="A788" s="39" t="s">
        <v>1246</v>
      </c>
      <c r="B788" s="8" t="s">
        <v>18</v>
      </c>
      <c r="C788" s="10">
        <v>1</v>
      </c>
      <c r="D788" s="10" t="s">
        <v>22</v>
      </c>
      <c r="E788" s="10">
        <v>1</v>
      </c>
      <c r="F788" s="10" t="s">
        <v>22</v>
      </c>
      <c r="G788" s="10" t="s">
        <v>22</v>
      </c>
      <c r="H788" s="10" t="s">
        <v>22</v>
      </c>
      <c r="I788" s="42" t="s">
        <v>22</v>
      </c>
      <c r="J788" s="43"/>
      <c r="K788" s="10" t="s">
        <v>22</v>
      </c>
      <c r="L788" s="10" t="s">
        <v>22</v>
      </c>
    </row>
    <row r="789" spans="1:12" ht="15" customHeight="1">
      <c r="A789" s="41"/>
      <c r="B789" s="8" t="s">
        <v>19</v>
      </c>
      <c r="C789" s="10">
        <v>1</v>
      </c>
      <c r="D789" s="10" t="s">
        <v>22</v>
      </c>
      <c r="E789" s="10">
        <v>1</v>
      </c>
      <c r="F789" s="10" t="s">
        <v>22</v>
      </c>
      <c r="G789" s="10" t="s">
        <v>22</v>
      </c>
      <c r="H789" s="10" t="s">
        <v>22</v>
      </c>
      <c r="I789" s="42" t="s">
        <v>22</v>
      </c>
      <c r="J789" s="43"/>
      <c r="K789" s="10" t="s">
        <v>22</v>
      </c>
      <c r="L789" s="10" t="s">
        <v>22</v>
      </c>
    </row>
    <row r="790" spans="1:12" ht="15" customHeight="1">
      <c r="A790" s="39" t="s">
        <v>320</v>
      </c>
      <c r="B790" s="8" t="s">
        <v>18</v>
      </c>
      <c r="C790" s="10">
        <v>1</v>
      </c>
      <c r="D790" s="10" t="s">
        <v>22</v>
      </c>
      <c r="E790" s="10">
        <v>1</v>
      </c>
      <c r="F790" s="10" t="s">
        <v>22</v>
      </c>
      <c r="G790" s="10" t="s">
        <v>22</v>
      </c>
      <c r="H790" s="10" t="s">
        <v>22</v>
      </c>
      <c r="I790" s="42" t="s">
        <v>22</v>
      </c>
      <c r="J790" s="43"/>
      <c r="K790" s="10" t="s">
        <v>22</v>
      </c>
      <c r="L790" s="10" t="s">
        <v>22</v>
      </c>
    </row>
    <row r="791" spans="1:12" ht="15" customHeight="1">
      <c r="A791" s="41"/>
      <c r="B791" s="8" t="s">
        <v>19</v>
      </c>
      <c r="C791" s="10">
        <v>1</v>
      </c>
      <c r="D791" s="10" t="s">
        <v>22</v>
      </c>
      <c r="E791" s="10">
        <v>1</v>
      </c>
      <c r="F791" s="10" t="s">
        <v>22</v>
      </c>
      <c r="G791" s="10" t="s">
        <v>22</v>
      </c>
      <c r="H791" s="10" t="s">
        <v>22</v>
      </c>
      <c r="I791" s="42" t="s">
        <v>22</v>
      </c>
      <c r="J791" s="43"/>
      <c r="K791" s="10" t="s">
        <v>22</v>
      </c>
      <c r="L791" s="10" t="s">
        <v>22</v>
      </c>
    </row>
    <row r="792" spans="1:12" ht="15" customHeight="1">
      <c r="A792" s="39" t="s">
        <v>166</v>
      </c>
      <c r="B792" s="8" t="s">
        <v>18</v>
      </c>
      <c r="C792" s="10">
        <v>1</v>
      </c>
      <c r="D792" s="10" t="s">
        <v>22</v>
      </c>
      <c r="E792" s="10" t="s">
        <v>22</v>
      </c>
      <c r="F792" s="10">
        <v>1</v>
      </c>
      <c r="G792" s="10" t="s">
        <v>22</v>
      </c>
      <c r="H792" s="10" t="s">
        <v>22</v>
      </c>
      <c r="I792" s="42" t="s">
        <v>22</v>
      </c>
      <c r="J792" s="43"/>
      <c r="K792" s="10" t="s">
        <v>22</v>
      </c>
      <c r="L792" s="10" t="s">
        <v>22</v>
      </c>
    </row>
    <row r="793" spans="1:12" ht="15" customHeight="1">
      <c r="A793" s="41"/>
      <c r="B793" s="8" t="s">
        <v>20</v>
      </c>
      <c r="C793" s="10">
        <v>1</v>
      </c>
      <c r="D793" s="10" t="s">
        <v>22</v>
      </c>
      <c r="E793" s="10" t="s">
        <v>22</v>
      </c>
      <c r="F793" s="10">
        <v>1</v>
      </c>
      <c r="G793" s="10" t="s">
        <v>22</v>
      </c>
      <c r="H793" s="10" t="s">
        <v>22</v>
      </c>
      <c r="I793" s="42" t="s">
        <v>22</v>
      </c>
      <c r="J793" s="43"/>
      <c r="K793" s="10" t="s">
        <v>22</v>
      </c>
      <c r="L793" s="10" t="s">
        <v>22</v>
      </c>
    </row>
    <row r="794" spans="1:12" ht="15" customHeight="1">
      <c r="A794" s="39" t="s">
        <v>108</v>
      </c>
      <c r="B794" s="8" t="s">
        <v>18</v>
      </c>
      <c r="C794" s="10">
        <v>1</v>
      </c>
      <c r="D794" s="10" t="s">
        <v>22</v>
      </c>
      <c r="E794" s="10" t="s">
        <v>22</v>
      </c>
      <c r="F794" s="10">
        <v>1</v>
      </c>
      <c r="G794" s="10" t="s">
        <v>22</v>
      </c>
      <c r="H794" s="10" t="s">
        <v>22</v>
      </c>
      <c r="I794" s="42" t="s">
        <v>22</v>
      </c>
      <c r="J794" s="43"/>
      <c r="K794" s="10" t="s">
        <v>22</v>
      </c>
      <c r="L794" s="10" t="s">
        <v>22</v>
      </c>
    </row>
    <row r="795" spans="1:12" ht="15" customHeight="1">
      <c r="A795" s="41"/>
      <c r="B795" s="8" t="s">
        <v>20</v>
      </c>
      <c r="C795" s="10">
        <v>1</v>
      </c>
      <c r="D795" s="10" t="s">
        <v>22</v>
      </c>
      <c r="E795" s="10" t="s">
        <v>22</v>
      </c>
      <c r="F795" s="10">
        <v>1</v>
      </c>
      <c r="G795" s="10" t="s">
        <v>22</v>
      </c>
      <c r="H795" s="10" t="s">
        <v>22</v>
      </c>
      <c r="I795" s="42" t="s">
        <v>22</v>
      </c>
      <c r="J795" s="43"/>
      <c r="K795" s="10" t="s">
        <v>22</v>
      </c>
      <c r="L795" s="10" t="s">
        <v>22</v>
      </c>
    </row>
    <row r="796" spans="1:12" ht="15" customHeight="1">
      <c r="A796" s="39" t="s">
        <v>328</v>
      </c>
      <c r="B796" s="8" t="s">
        <v>18</v>
      </c>
      <c r="C796" s="10">
        <v>1</v>
      </c>
      <c r="D796" s="10" t="s">
        <v>22</v>
      </c>
      <c r="E796" s="10" t="s">
        <v>22</v>
      </c>
      <c r="F796" s="10">
        <v>1</v>
      </c>
      <c r="G796" s="10" t="s">
        <v>22</v>
      </c>
      <c r="H796" s="10" t="s">
        <v>22</v>
      </c>
      <c r="I796" s="42" t="s">
        <v>22</v>
      </c>
      <c r="J796" s="43"/>
      <c r="K796" s="10" t="s">
        <v>22</v>
      </c>
      <c r="L796" s="10" t="s">
        <v>22</v>
      </c>
    </row>
    <row r="797" spans="1:12" ht="15" customHeight="1">
      <c r="A797" s="41"/>
      <c r="B797" s="8" t="s">
        <v>20</v>
      </c>
      <c r="C797" s="10">
        <v>1</v>
      </c>
      <c r="D797" s="10" t="s">
        <v>22</v>
      </c>
      <c r="E797" s="10" t="s">
        <v>22</v>
      </c>
      <c r="F797" s="10">
        <v>1</v>
      </c>
      <c r="G797" s="10" t="s">
        <v>22</v>
      </c>
      <c r="H797" s="10" t="s">
        <v>22</v>
      </c>
      <c r="I797" s="42" t="s">
        <v>22</v>
      </c>
      <c r="J797" s="43"/>
      <c r="K797" s="10" t="s">
        <v>22</v>
      </c>
      <c r="L797" s="10" t="s">
        <v>22</v>
      </c>
    </row>
    <row r="798" spans="1:12" ht="15" customHeight="1">
      <c r="A798" s="39" t="s">
        <v>135</v>
      </c>
      <c r="B798" s="8" t="s">
        <v>18</v>
      </c>
      <c r="C798" s="10">
        <v>1</v>
      </c>
      <c r="D798" s="10" t="s">
        <v>22</v>
      </c>
      <c r="E798" s="10" t="s">
        <v>22</v>
      </c>
      <c r="F798" s="10">
        <v>1</v>
      </c>
      <c r="G798" s="10" t="s">
        <v>22</v>
      </c>
      <c r="H798" s="10" t="s">
        <v>22</v>
      </c>
      <c r="I798" s="42" t="s">
        <v>22</v>
      </c>
      <c r="J798" s="43"/>
      <c r="K798" s="10" t="s">
        <v>22</v>
      </c>
      <c r="L798" s="10" t="s">
        <v>22</v>
      </c>
    </row>
    <row r="799" spans="1:12" ht="15" customHeight="1">
      <c r="A799" s="41"/>
      <c r="B799" s="8" t="s">
        <v>20</v>
      </c>
      <c r="C799" s="10">
        <v>1</v>
      </c>
      <c r="D799" s="10" t="s">
        <v>22</v>
      </c>
      <c r="E799" s="10" t="s">
        <v>22</v>
      </c>
      <c r="F799" s="10">
        <v>1</v>
      </c>
      <c r="G799" s="10" t="s">
        <v>22</v>
      </c>
      <c r="H799" s="10" t="s">
        <v>22</v>
      </c>
      <c r="I799" s="42" t="s">
        <v>22</v>
      </c>
      <c r="J799" s="43"/>
      <c r="K799" s="10" t="s">
        <v>22</v>
      </c>
      <c r="L799" s="10" t="s">
        <v>22</v>
      </c>
    </row>
    <row r="800" spans="1:12" ht="15" customHeight="1">
      <c r="A800" s="39" t="s">
        <v>275</v>
      </c>
      <c r="B800" s="8" t="s">
        <v>18</v>
      </c>
      <c r="C800" s="10">
        <v>1</v>
      </c>
      <c r="D800" s="10" t="s">
        <v>22</v>
      </c>
      <c r="E800" s="10" t="s">
        <v>22</v>
      </c>
      <c r="F800" s="10">
        <v>1</v>
      </c>
      <c r="G800" s="10" t="s">
        <v>22</v>
      </c>
      <c r="H800" s="10" t="s">
        <v>22</v>
      </c>
      <c r="I800" s="42" t="s">
        <v>22</v>
      </c>
      <c r="J800" s="43"/>
      <c r="K800" s="10" t="s">
        <v>22</v>
      </c>
      <c r="L800" s="10" t="s">
        <v>22</v>
      </c>
    </row>
    <row r="801" spans="1:12" ht="15" customHeight="1">
      <c r="A801" s="41"/>
      <c r="B801" s="8" t="s">
        <v>20</v>
      </c>
      <c r="C801" s="10">
        <v>1</v>
      </c>
      <c r="D801" s="10" t="s">
        <v>22</v>
      </c>
      <c r="E801" s="10" t="s">
        <v>22</v>
      </c>
      <c r="F801" s="10">
        <v>1</v>
      </c>
      <c r="G801" s="10" t="s">
        <v>22</v>
      </c>
      <c r="H801" s="10" t="s">
        <v>22</v>
      </c>
      <c r="I801" s="42" t="s">
        <v>22</v>
      </c>
      <c r="J801" s="43"/>
      <c r="K801" s="10" t="s">
        <v>22</v>
      </c>
      <c r="L801" s="10" t="s">
        <v>22</v>
      </c>
    </row>
    <row r="802" spans="1:12" ht="15" customHeight="1">
      <c r="A802" s="39" t="s">
        <v>40</v>
      </c>
      <c r="B802" s="8" t="s">
        <v>18</v>
      </c>
      <c r="C802" s="10">
        <v>1</v>
      </c>
      <c r="D802" s="10" t="s">
        <v>22</v>
      </c>
      <c r="E802" s="10" t="s">
        <v>22</v>
      </c>
      <c r="F802" s="10">
        <v>1</v>
      </c>
      <c r="G802" s="10" t="s">
        <v>22</v>
      </c>
      <c r="H802" s="10" t="s">
        <v>22</v>
      </c>
      <c r="I802" s="42" t="s">
        <v>22</v>
      </c>
      <c r="J802" s="43"/>
      <c r="K802" s="10" t="s">
        <v>22</v>
      </c>
      <c r="L802" s="10" t="s">
        <v>22</v>
      </c>
    </row>
    <row r="803" spans="1:12" ht="15" customHeight="1">
      <c r="A803" s="41"/>
      <c r="B803" s="8" t="s">
        <v>20</v>
      </c>
      <c r="C803" s="10">
        <v>1</v>
      </c>
      <c r="D803" s="10" t="s">
        <v>22</v>
      </c>
      <c r="E803" s="10" t="s">
        <v>22</v>
      </c>
      <c r="F803" s="10">
        <v>1</v>
      </c>
      <c r="G803" s="10" t="s">
        <v>22</v>
      </c>
      <c r="H803" s="10" t="s">
        <v>22</v>
      </c>
      <c r="I803" s="42" t="s">
        <v>22</v>
      </c>
      <c r="J803" s="43"/>
      <c r="K803" s="10" t="s">
        <v>22</v>
      </c>
      <c r="L803" s="10" t="s">
        <v>22</v>
      </c>
    </row>
    <row r="804" spans="1:12" ht="15" customHeight="1">
      <c r="A804" s="39" t="s">
        <v>611</v>
      </c>
      <c r="B804" s="8" t="s">
        <v>18</v>
      </c>
      <c r="C804" s="10">
        <v>1</v>
      </c>
      <c r="D804" s="10" t="s">
        <v>22</v>
      </c>
      <c r="E804" s="10" t="s">
        <v>22</v>
      </c>
      <c r="F804" s="10">
        <v>1</v>
      </c>
      <c r="G804" s="10" t="s">
        <v>22</v>
      </c>
      <c r="H804" s="10" t="s">
        <v>22</v>
      </c>
      <c r="I804" s="42" t="s">
        <v>22</v>
      </c>
      <c r="J804" s="43"/>
      <c r="K804" s="10" t="s">
        <v>22</v>
      </c>
      <c r="L804" s="10" t="s">
        <v>22</v>
      </c>
    </row>
    <row r="805" spans="1:12" ht="15" customHeight="1">
      <c r="A805" s="41"/>
      <c r="B805" s="8" t="s">
        <v>20</v>
      </c>
      <c r="C805" s="10">
        <v>1</v>
      </c>
      <c r="D805" s="10" t="s">
        <v>22</v>
      </c>
      <c r="E805" s="10" t="s">
        <v>22</v>
      </c>
      <c r="F805" s="10">
        <v>1</v>
      </c>
      <c r="G805" s="10" t="s">
        <v>22</v>
      </c>
      <c r="H805" s="10" t="s">
        <v>22</v>
      </c>
      <c r="I805" s="42" t="s">
        <v>22</v>
      </c>
      <c r="J805" s="43"/>
      <c r="K805" s="10" t="s">
        <v>22</v>
      </c>
      <c r="L805" s="10" t="s">
        <v>22</v>
      </c>
    </row>
    <row r="806" spans="1:12" ht="15" customHeight="1">
      <c r="A806" s="39" t="s">
        <v>1247</v>
      </c>
      <c r="B806" s="8" t="s">
        <v>18</v>
      </c>
      <c r="C806" s="10">
        <v>1</v>
      </c>
      <c r="D806" s="10" t="s">
        <v>22</v>
      </c>
      <c r="E806" s="10" t="s">
        <v>22</v>
      </c>
      <c r="F806" s="10">
        <v>1</v>
      </c>
      <c r="G806" s="10" t="s">
        <v>22</v>
      </c>
      <c r="H806" s="10" t="s">
        <v>22</v>
      </c>
      <c r="I806" s="42" t="s">
        <v>22</v>
      </c>
      <c r="J806" s="43"/>
      <c r="K806" s="10" t="s">
        <v>22</v>
      </c>
      <c r="L806" s="10" t="s">
        <v>22</v>
      </c>
    </row>
    <row r="807" spans="1:12" ht="15" customHeight="1">
      <c r="A807" s="41"/>
      <c r="B807" s="8" t="s">
        <v>20</v>
      </c>
      <c r="C807" s="10">
        <v>1</v>
      </c>
      <c r="D807" s="10" t="s">
        <v>22</v>
      </c>
      <c r="E807" s="10" t="s">
        <v>22</v>
      </c>
      <c r="F807" s="10">
        <v>1</v>
      </c>
      <c r="G807" s="10" t="s">
        <v>22</v>
      </c>
      <c r="H807" s="10" t="s">
        <v>22</v>
      </c>
      <c r="I807" s="42" t="s">
        <v>22</v>
      </c>
      <c r="J807" s="43"/>
      <c r="K807" s="10" t="s">
        <v>22</v>
      </c>
      <c r="L807" s="10" t="s">
        <v>22</v>
      </c>
    </row>
    <row r="808" spans="1:12" ht="15" customHeight="1">
      <c r="A808" s="39" t="s">
        <v>1248</v>
      </c>
      <c r="B808" s="8" t="s">
        <v>18</v>
      </c>
      <c r="C808" s="10">
        <v>1</v>
      </c>
      <c r="D808" s="10" t="s">
        <v>22</v>
      </c>
      <c r="E808" s="10" t="s">
        <v>22</v>
      </c>
      <c r="F808" s="10">
        <v>1</v>
      </c>
      <c r="G808" s="10" t="s">
        <v>22</v>
      </c>
      <c r="H808" s="10" t="s">
        <v>22</v>
      </c>
      <c r="I808" s="42" t="s">
        <v>22</v>
      </c>
      <c r="J808" s="43"/>
      <c r="K808" s="10" t="s">
        <v>22</v>
      </c>
      <c r="L808" s="10" t="s">
        <v>22</v>
      </c>
    </row>
    <row r="809" spans="1:12" ht="15" customHeight="1">
      <c r="A809" s="41"/>
      <c r="B809" s="8" t="s">
        <v>20</v>
      </c>
      <c r="C809" s="10">
        <v>1</v>
      </c>
      <c r="D809" s="10" t="s">
        <v>22</v>
      </c>
      <c r="E809" s="10" t="s">
        <v>22</v>
      </c>
      <c r="F809" s="10">
        <v>1</v>
      </c>
      <c r="G809" s="10" t="s">
        <v>22</v>
      </c>
      <c r="H809" s="10" t="s">
        <v>22</v>
      </c>
      <c r="I809" s="42" t="s">
        <v>22</v>
      </c>
      <c r="J809" s="43"/>
      <c r="K809" s="10" t="s">
        <v>22</v>
      </c>
      <c r="L809" s="10" t="s">
        <v>22</v>
      </c>
    </row>
    <row r="810" spans="1:12" ht="15" customHeight="1">
      <c r="A810" s="39" t="s">
        <v>1249</v>
      </c>
      <c r="B810" s="8" t="s">
        <v>18</v>
      </c>
      <c r="C810" s="10">
        <v>1</v>
      </c>
      <c r="D810" s="10" t="s">
        <v>22</v>
      </c>
      <c r="E810" s="10" t="s">
        <v>22</v>
      </c>
      <c r="F810" s="10">
        <v>1</v>
      </c>
      <c r="G810" s="10" t="s">
        <v>22</v>
      </c>
      <c r="H810" s="10" t="s">
        <v>22</v>
      </c>
      <c r="I810" s="42" t="s">
        <v>22</v>
      </c>
      <c r="J810" s="43"/>
      <c r="K810" s="10" t="s">
        <v>22</v>
      </c>
      <c r="L810" s="10" t="s">
        <v>22</v>
      </c>
    </row>
    <row r="811" spans="1:12" ht="15" customHeight="1">
      <c r="A811" s="41"/>
      <c r="B811" s="8" t="s">
        <v>20</v>
      </c>
      <c r="C811" s="10">
        <v>1</v>
      </c>
      <c r="D811" s="10" t="s">
        <v>22</v>
      </c>
      <c r="E811" s="10" t="s">
        <v>22</v>
      </c>
      <c r="F811" s="10">
        <v>1</v>
      </c>
      <c r="G811" s="10" t="s">
        <v>22</v>
      </c>
      <c r="H811" s="10" t="s">
        <v>22</v>
      </c>
      <c r="I811" s="42" t="s">
        <v>22</v>
      </c>
      <c r="J811" s="43"/>
      <c r="K811" s="10" t="s">
        <v>22</v>
      </c>
      <c r="L811" s="10" t="s">
        <v>22</v>
      </c>
    </row>
    <row r="812" spans="1:12" ht="15" customHeight="1">
      <c r="A812" s="39" t="s">
        <v>604</v>
      </c>
      <c r="B812" s="8" t="s">
        <v>18</v>
      </c>
      <c r="C812" s="10">
        <v>1</v>
      </c>
      <c r="D812" s="10" t="s">
        <v>22</v>
      </c>
      <c r="E812" s="10" t="s">
        <v>22</v>
      </c>
      <c r="F812" s="10">
        <v>1</v>
      </c>
      <c r="G812" s="10" t="s">
        <v>22</v>
      </c>
      <c r="H812" s="10" t="s">
        <v>22</v>
      </c>
      <c r="I812" s="42" t="s">
        <v>22</v>
      </c>
      <c r="J812" s="43"/>
      <c r="K812" s="10" t="s">
        <v>22</v>
      </c>
      <c r="L812" s="10" t="s">
        <v>22</v>
      </c>
    </row>
    <row r="813" spans="1:12" ht="15" customHeight="1">
      <c r="A813" s="41"/>
      <c r="B813" s="8" t="s">
        <v>19</v>
      </c>
      <c r="C813" s="10">
        <v>1</v>
      </c>
      <c r="D813" s="10" t="s">
        <v>22</v>
      </c>
      <c r="E813" s="10" t="s">
        <v>22</v>
      </c>
      <c r="F813" s="10">
        <v>1</v>
      </c>
      <c r="G813" s="10" t="s">
        <v>22</v>
      </c>
      <c r="H813" s="10" t="s">
        <v>22</v>
      </c>
      <c r="I813" s="42" t="s">
        <v>22</v>
      </c>
      <c r="J813" s="43"/>
      <c r="K813" s="10" t="s">
        <v>22</v>
      </c>
      <c r="L813" s="10" t="s">
        <v>22</v>
      </c>
    </row>
    <row r="814" spans="1:12" ht="15" customHeight="1">
      <c r="A814" s="39" t="s">
        <v>805</v>
      </c>
      <c r="B814" s="8" t="s">
        <v>18</v>
      </c>
      <c r="C814" s="10">
        <v>1</v>
      </c>
      <c r="D814" s="10" t="s">
        <v>22</v>
      </c>
      <c r="E814" s="10" t="s">
        <v>22</v>
      </c>
      <c r="F814" s="10">
        <v>1</v>
      </c>
      <c r="G814" s="10" t="s">
        <v>22</v>
      </c>
      <c r="H814" s="10" t="s">
        <v>22</v>
      </c>
      <c r="I814" s="42" t="s">
        <v>22</v>
      </c>
      <c r="J814" s="43"/>
      <c r="K814" s="10" t="s">
        <v>22</v>
      </c>
      <c r="L814" s="10" t="s">
        <v>22</v>
      </c>
    </row>
    <row r="815" spans="1:12" ht="15" customHeight="1">
      <c r="A815" s="41"/>
      <c r="B815" s="8" t="s">
        <v>19</v>
      </c>
      <c r="C815" s="10">
        <v>1</v>
      </c>
      <c r="D815" s="10" t="s">
        <v>22</v>
      </c>
      <c r="E815" s="10" t="s">
        <v>22</v>
      </c>
      <c r="F815" s="10">
        <v>1</v>
      </c>
      <c r="G815" s="10" t="s">
        <v>22</v>
      </c>
      <c r="H815" s="10" t="s">
        <v>22</v>
      </c>
      <c r="I815" s="42" t="s">
        <v>22</v>
      </c>
      <c r="J815" s="43"/>
      <c r="K815" s="10" t="s">
        <v>22</v>
      </c>
      <c r="L815" s="10" t="s">
        <v>22</v>
      </c>
    </row>
    <row r="816" spans="1:12" ht="15" customHeight="1">
      <c r="A816" s="39" t="s">
        <v>334</v>
      </c>
      <c r="B816" s="8" t="s">
        <v>18</v>
      </c>
      <c r="C816" s="10">
        <v>1</v>
      </c>
      <c r="D816" s="10" t="s">
        <v>22</v>
      </c>
      <c r="E816" s="10" t="s">
        <v>22</v>
      </c>
      <c r="F816" s="10">
        <v>1</v>
      </c>
      <c r="G816" s="10" t="s">
        <v>22</v>
      </c>
      <c r="H816" s="10" t="s">
        <v>22</v>
      </c>
      <c r="I816" s="42" t="s">
        <v>22</v>
      </c>
      <c r="J816" s="43"/>
      <c r="K816" s="10" t="s">
        <v>22</v>
      </c>
      <c r="L816" s="10" t="s">
        <v>22</v>
      </c>
    </row>
    <row r="817" spans="1:12" ht="15" customHeight="1">
      <c r="A817" s="41"/>
      <c r="B817" s="8" t="s">
        <v>19</v>
      </c>
      <c r="C817" s="10">
        <v>1</v>
      </c>
      <c r="D817" s="10" t="s">
        <v>22</v>
      </c>
      <c r="E817" s="10" t="s">
        <v>22</v>
      </c>
      <c r="F817" s="10">
        <v>1</v>
      </c>
      <c r="G817" s="10" t="s">
        <v>22</v>
      </c>
      <c r="H817" s="10" t="s">
        <v>22</v>
      </c>
      <c r="I817" s="42" t="s">
        <v>22</v>
      </c>
      <c r="J817" s="43"/>
      <c r="K817" s="10" t="s">
        <v>22</v>
      </c>
      <c r="L817" s="10" t="s">
        <v>22</v>
      </c>
    </row>
    <row r="818" spans="1:12" ht="15" customHeight="1">
      <c r="A818" s="39" t="s">
        <v>1250</v>
      </c>
      <c r="B818" s="8" t="s">
        <v>18</v>
      </c>
      <c r="C818" s="10">
        <v>1</v>
      </c>
      <c r="D818" s="10" t="s">
        <v>22</v>
      </c>
      <c r="E818" s="10" t="s">
        <v>22</v>
      </c>
      <c r="F818" s="10">
        <v>1</v>
      </c>
      <c r="G818" s="10" t="s">
        <v>22</v>
      </c>
      <c r="H818" s="10" t="s">
        <v>22</v>
      </c>
      <c r="I818" s="42" t="s">
        <v>22</v>
      </c>
      <c r="J818" s="43"/>
      <c r="K818" s="10" t="s">
        <v>22</v>
      </c>
      <c r="L818" s="10" t="s">
        <v>22</v>
      </c>
    </row>
    <row r="819" spans="1:12" ht="15" customHeight="1">
      <c r="A819" s="41"/>
      <c r="B819" s="8" t="s">
        <v>19</v>
      </c>
      <c r="C819" s="10">
        <v>1</v>
      </c>
      <c r="D819" s="10" t="s">
        <v>22</v>
      </c>
      <c r="E819" s="10" t="s">
        <v>22</v>
      </c>
      <c r="F819" s="10">
        <v>1</v>
      </c>
      <c r="G819" s="10" t="s">
        <v>22</v>
      </c>
      <c r="H819" s="10" t="s">
        <v>22</v>
      </c>
      <c r="I819" s="42" t="s">
        <v>22</v>
      </c>
      <c r="J819" s="43"/>
      <c r="K819" s="10" t="s">
        <v>22</v>
      </c>
      <c r="L819" s="10" t="s">
        <v>22</v>
      </c>
    </row>
    <row r="820" spans="1:12" ht="15" customHeight="1">
      <c r="A820" s="39" t="s">
        <v>564</v>
      </c>
      <c r="B820" s="8" t="s">
        <v>18</v>
      </c>
      <c r="C820" s="10">
        <v>1</v>
      </c>
      <c r="D820" s="10" t="s">
        <v>22</v>
      </c>
      <c r="E820" s="10" t="s">
        <v>22</v>
      </c>
      <c r="F820" s="10">
        <v>1</v>
      </c>
      <c r="G820" s="10" t="s">
        <v>22</v>
      </c>
      <c r="H820" s="10" t="s">
        <v>22</v>
      </c>
      <c r="I820" s="42" t="s">
        <v>22</v>
      </c>
      <c r="J820" s="43"/>
      <c r="K820" s="10" t="s">
        <v>22</v>
      </c>
      <c r="L820" s="10" t="s">
        <v>22</v>
      </c>
    </row>
    <row r="821" spans="1:12" ht="15" customHeight="1">
      <c r="A821" s="41"/>
      <c r="B821" s="8" t="s">
        <v>19</v>
      </c>
      <c r="C821" s="10">
        <v>1</v>
      </c>
      <c r="D821" s="10" t="s">
        <v>22</v>
      </c>
      <c r="E821" s="10" t="s">
        <v>22</v>
      </c>
      <c r="F821" s="10">
        <v>1</v>
      </c>
      <c r="G821" s="10" t="s">
        <v>22</v>
      </c>
      <c r="H821" s="10" t="s">
        <v>22</v>
      </c>
      <c r="I821" s="42" t="s">
        <v>22</v>
      </c>
      <c r="J821" s="43"/>
      <c r="K821" s="10" t="s">
        <v>22</v>
      </c>
      <c r="L821" s="10" t="s">
        <v>22</v>
      </c>
    </row>
    <row r="822" spans="1:12" ht="15" customHeight="1">
      <c r="A822" s="39" t="s">
        <v>608</v>
      </c>
      <c r="B822" s="8" t="s">
        <v>18</v>
      </c>
      <c r="C822" s="10">
        <v>1</v>
      </c>
      <c r="D822" s="10" t="s">
        <v>22</v>
      </c>
      <c r="E822" s="10" t="s">
        <v>22</v>
      </c>
      <c r="F822" s="10">
        <v>1</v>
      </c>
      <c r="G822" s="10" t="s">
        <v>22</v>
      </c>
      <c r="H822" s="10" t="s">
        <v>22</v>
      </c>
      <c r="I822" s="42" t="s">
        <v>22</v>
      </c>
      <c r="J822" s="43"/>
      <c r="K822" s="10" t="s">
        <v>22</v>
      </c>
      <c r="L822" s="10" t="s">
        <v>22</v>
      </c>
    </row>
    <row r="823" spans="1:12" ht="15" customHeight="1">
      <c r="A823" s="41"/>
      <c r="B823" s="8" t="s">
        <v>19</v>
      </c>
      <c r="C823" s="10">
        <v>1</v>
      </c>
      <c r="D823" s="10" t="s">
        <v>22</v>
      </c>
      <c r="E823" s="10" t="s">
        <v>22</v>
      </c>
      <c r="F823" s="10">
        <v>1</v>
      </c>
      <c r="G823" s="10" t="s">
        <v>22</v>
      </c>
      <c r="H823" s="10" t="s">
        <v>22</v>
      </c>
      <c r="I823" s="42" t="s">
        <v>22</v>
      </c>
      <c r="J823" s="43"/>
      <c r="K823" s="10" t="s">
        <v>22</v>
      </c>
      <c r="L823" s="10" t="s">
        <v>22</v>
      </c>
    </row>
    <row r="824" spans="1:12" ht="15" customHeight="1">
      <c r="A824" s="39" t="s">
        <v>1251</v>
      </c>
      <c r="B824" s="8" t="s">
        <v>18</v>
      </c>
      <c r="C824" s="10">
        <v>1</v>
      </c>
      <c r="D824" s="10" t="s">
        <v>22</v>
      </c>
      <c r="E824" s="10" t="s">
        <v>22</v>
      </c>
      <c r="F824" s="10">
        <v>1</v>
      </c>
      <c r="G824" s="10" t="s">
        <v>22</v>
      </c>
      <c r="H824" s="10" t="s">
        <v>22</v>
      </c>
      <c r="I824" s="42" t="s">
        <v>22</v>
      </c>
      <c r="J824" s="43"/>
      <c r="K824" s="10" t="s">
        <v>22</v>
      </c>
      <c r="L824" s="10" t="s">
        <v>22</v>
      </c>
    </row>
    <row r="825" spans="1:12" ht="15" customHeight="1">
      <c r="A825" s="41"/>
      <c r="B825" s="8" t="s">
        <v>19</v>
      </c>
      <c r="C825" s="10">
        <v>1</v>
      </c>
      <c r="D825" s="10" t="s">
        <v>22</v>
      </c>
      <c r="E825" s="10" t="s">
        <v>22</v>
      </c>
      <c r="F825" s="10">
        <v>1</v>
      </c>
      <c r="G825" s="10" t="s">
        <v>22</v>
      </c>
      <c r="H825" s="10" t="s">
        <v>22</v>
      </c>
      <c r="I825" s="42" t="s">
        <v>22</v>
      </c>
      <c r="J825" s="43"/>
      <c r="K825" s="10" t="s">
        <v>22</v>
      </c>
      <c r="L825" s="10" t="s">
        <v>22</v>
      </c>
    </row>
    <row r="826" spans="1:12" ht="15" customHeight="1">
      <c r="A826" s="39" t="s">
        <v>1124</v>
      </c>
      <c r="B826" s="8" t="s">
        <v>18</v>
      </c>
      <c r="C826" s="10">
        <v>1</v>
      </c>
      <c r="D826" s="10" t="s">
        <v>22</v>
      </c>
      <c r="E826" s="10" t="s">
        <v>22</v>
      </c>
      <c r="F826" s="10">
        <v>1</v>
      </c>
      <c r="G826" s="10" t="s">
        <v>22</v>
      </c>
      <c r="H826" s="10" t="s">
        <v>22</v>
      </c>
      <c r="I826" s="42" t="s">
        <v>22</v>
      </c>
      <c r="J826" s="43"/>
      <c r="K826" s="10" t="s">
        <v>22</v>
      </c>
      <c r="L826" s="10" t="s">
        <v>22</v>
      </c>
    </row>
    <row r="827" spans="1:12" ht="15" customHeight="1">
      <c r="A827" s="41"/>
      <c r="B827" s="8" t="s">
        <v>19</v>
      </c>
      <c r="C827" s="10">
        <v>1</v>
      </c>
      <c r="D827" s="10" t="s">
        <v>22</v>
      </c>
      <c r="E827" s="10" t="s">
        <v>22</v>
      </c>
      <c r="F827" s="10">
        <v>1</v>
      </c>
      <c r="G827" s="10" t="s">
        <v>22</v>
      </c>
      <c r="H827" s="10" t="s">
        <v>22</v>
      </c>
      <c r="I827" s="42" t="s">
        <v>22</v>
      </c>
      <c r="J827" s="43"/>
      <c r="K827" s="10" t="s">
        <v>22</v>
      </c>
      <c r="L827" s="10" t="s">
        <v>22</v>
      </c>
    </row>
    <row r="828" spans="1:12" ht="15" customHeight="1">
      <c r="A828" s="39" t="s">
        <v>1252</v>
      </c>
      <c r="B828" s="8" t="s">
        <v>18</v>
      </c>
      <c r="C828" s="10">
        <v>1</v>
      </c>
      <c r="D828" s="10" t="s">
        <v>22</v>
      </c>
      <c r="E828" s="10" t="s">
        <v>22</v>
      </c>
      <c r="F828" s="10">
        <v>1</v>
      </c>
      <c r="G828" s="10" t="s">
        <v>22</v>
      </c>
      <c r="H828" s="10" t="s">
        <v>22</v>
      </c>
      <c r="I828" s="42" t="s">
        <v>22</v>
      </c>
      <c r="J828" s="43"/>
      <c r="K828" s="10" t="s">
        <v>22</v>
      </c>
      <c r="L828" s="10" t="s">
        <v>22</v>
      </c>
    </row>
    <row r="829" spans="1:12" ht="15" customHeight="1">
      <c r="A829" s="41"/>
      <c r="B829" s="8" t="s">
        <v>19</v>
      </c>
      <c r="C829" s="10">
        <v>1</v>
      </c>
      <c r="D829" s="10" t="s">
        <v>22</v>
      </c>
      <c r="E829" s="10" t="s">
        <v>22</v>
      </c>
      <c r="F829" s="10">
        <v>1</v>
      </c>
      <c r="G829" s="10" t="s">
        <v>22</v>
      </c>
      <c r="H829" s="10" t="s">
        <v>22</v>
      </c>
      <c r="I829" s="42" t="s">
        <v>22</v>
      </c>
      <c r="J829" s="43"/>
      <c r="K829" s="10" t="s">
        <v>22</v>
      </c>
      <c r="L829" s="10" t="s">
        <v>22</v>
      </c>
    </row>
    <row r="830" spans="1:12" ht="15" customHeight="1">
      <c r="A830" s="39" t="s">
        <v>1093</v>
      </c>
      <c r="B830" s="8" t="s">
        <v>18</v>
      </c>
      <c r="C830" s="10">
        <v>1</v>
      </c>
      <c r="D830" s="10" t="s">
        <v>22</v>
      </c>
      <c r="E830" s="10" t="s">
        <v>22</v>
      </c>
      <c r="F830" s="10">
        <v>1</v>
      </c>
      <c r="G830" s="10" t="s">
        <v>22</v>
      </c>
      <c r="H830" s="10" t="s">
        <v>22</v>
      </c>
      <c r="I830" s="42" t="s">
        <v>22</v>
      </c>
      <c r="J830" s="43"/>
      <c r="K830" s="10" t="s">
        <v>22</v>
      </c>
      <c r="L830" s="10" t="s">
        <v>22</v>
      </c>
    </row>
    <row r="831" spans="1:12" ht="15" customHeight="1">
      <c r="A831" s="41"/>
      <c r="B831" s="8" t="s">
        <v>19</v>
      </c>
      <c r="C831" s="10">
        <v>1</v>
      </c>
      <c r="D831" s="10" t="s">
        <v>22</v>
      </c>
      <c r="E831" s="10" t="s">
        <v>22</v>
      </c>
      <c r="F831" s="10">
        <v>1</v>
      </c>
      <c r="G831" s="10" t="s">
        <v>22</v>
      </c>
      <c r="H831" s="10" t="s">
        <v>22</v>
      </c>
      <c r="I831" s="42" t="s">
        <v>22</v>
      </c>
      <c r="J831" s="43"/>
      <c r="K831" s="10" t="s">
        <v>22</v>
      </c>
      <c r="L831" s="10" t="s">
        <v>22</v>
      </c>
    </row>
    <row r="832" spans="1:12" ht="15" customHeight="1">
      <c r="A832" s="39" t="s">
        <v>824</v>
      </c>
      <c r="B832" s="8" t="s">
        <v>18</v>
      </c>
      <c r="C832" s="10">
        <v>1</v>
      </c>
      <c r="D832" s="10" t="s">
        <v>22</v>
      </c>
      <c r="E832" s="10" t="s">
        <v>22</v>
      </c>
      <c r="F832" s="10">
        <v>1</v>
      </c>
      <c r="G832" s="10" t="s">
        <v>22</v>
      </c>
      <c r="H832" s="10" t="s">
        <v>22</v>
      </c>
      <c r="I832" s="42" t="s">
        <v>22</v>
      </c>
      <c r="J832" s="43"/>
      <c r="K832" s="10" t="s">
        <v>22</v>
      </c>
      <c r="L832" s="10" t="s">
        <v>22</v>
      </c>
    </row>
    <row r="833" spans="1:12" ht="15" customHeight="1">
      <c r="A833" s="41"/>
      <c r="B833" s="8" t="s">
        <v>19</v>
      </c>
      <c r="C833" s="10">
        <v>1</v>
      </c>
      <c r="D833" s="10" t="s">
        <v>22</v>
      </c>
      <c r="E833" s="10" t="s">
        <v>22</v>
      </c>
      <c r="F833" s="10">
        <v>1</v>
      </c>
      <c r="G833" s="10" t="s">
        <v>22</v>
      </c>
      <c r="H833" s="10" t="s">
        <v>22</v>
      </c>
      <c r="I833" s="42" t="s">
        <v>22</v>
      </c>
      <c r="J833" s="43"/>
      <c r="K833" s="10" t="s">
        <v>22</v>
      </c>
      <c r="L833" s="10" t="s">
        <v>22</v>
      </c>
    </row>
    <row r="834" spans="1:12" ht="15" customHeight="1">
      <c r="A834" s="39" t="s">
        <v>1173</v>
      </c>
      <c r="B834" s="8" t="s">
        <v>18</v>
      </c>
      <c r="C834" s="10">
        <v>1</v>
      </c>
      <c r="D834" s="10" t="s">
        <v>22</v>
      </c>
      <c r="E834" s="10" t="s">
        <v>22</v>
      </c>
      <c r="F834" s="10" t="s">
        <v>22</v>
      </c>
      <c r="G834" s="10">
        <v>1</v>
      </c>
      <c r="H834" s="10" t="s">
        <v>22</v>
      </c>
      <c r="I834" s="42" t="s">
        <v>22</v>
      </c>
      <c r="J834" s="43"/>
      <c r="K834" s="10" t="s">
        <v>22</v>
      </c>
      <c r="L834" s="10" t="s">
        <v>22</v>
      </c>
    </row>
    <row r="835" spans="1:12" ht="15" customHeight="1">
      <c r="A835" s="41"/>
      <c r="B835" s="8" t="s">
        <v>20</v>
      </c>
      <c r="C835" s="10">
        <v>1</v>
      </c>
      <c r="D835" s="10" t="s">
        <v>22</v>
      </c>
      <c r="E835" s="10" t="s">
        <v>22</v>
      </c>
      <c r="F835" s="10" t="s">
        <v>22</v>
      </c>
      <c r="G835" s="10">
        <v>1</v>
      </c>
      <c r="H835" s="10" t="s">
        <v>22</v>
      </c>
      <c r="I835" s="42" t="s">
        <v>22</v>
      </c>
      <c r="J835" s="43"/>
      <c r="K835" s="10" t="s">
        <v>22</v>
      </c>
      <c r="L835" s="10" t="s">
        <v>22</v>
      </c>
    </row>
    <row r="836" spans="1:12" ht="15" customHeight="1">
      <c r="A836" s="39" t="s">
        <v>894</v>
      </c>
      <c r="B836" s="8" t="s">
        <v>18</v>
      </c>
      <c r="C836" s="10">
        <v>1</v>
      </c>
      <c r="D836" s="10" t="s">
        <v>22</v>
      </c>
      <c r="E836" s="10" t="s">
        <v>22</v>
      </c>
      <c r="F836" s="10" t="s">
        <v>22</v>
      </c>
      <c r="G836" s="10">
        <v>1</v>
      </c>
      <c r="H836" s="10" t="s">
        <v>22</v>
      </c>
      <c r="I836" s="42" t="s">
        <v>22</v>
      </c>
      <c r="J836" s="43"/>
      <c r="K836" s="10" t="s">
        <v>22</v>
      </c>
      <c r="L836" s="10" t="s">
        <v>22</v>
      </c>
    </row>
    <row r="837" spans="1:12" ht="15" customHeight="1">
      <c r="A837" s="41"/>
      <c r="B837" s="8" t="s">
        <v>20</v>
      </c>
      <c r="C837" s="10">
        <v>1</v>
      </c>
      <c r="D837" s="10" t="s">
        <v>22</v>
      </c>
      <c r="E837" s="10" t="s">
        <v>22</v>
      </c>
      <c r="F837" s="10" t="s">
        <v>22</v>
      </c>
      <c r="G837" s="10">
        <v>1</v>
      </c>
      <c r="H837" s="10" t="s">
        <v>22</v>
      </c>
      <c r="I837" s="42" t="s">
        <v>22</v>
      </c>
      <c r="J837" s="43"/>
      <c r="K837" s="10" t="s">
        <v>22</v>
      </c>
      <c r="L837" s="10" t="s">
        <v>22</v>
      </c>
    </row>
    <row r="838" spans="1:12" ht="15" customHeight="1">
      <c r="A838" s="39" t="s">
        <v>350</v>
      </c>
      <c r="B838" s="8" t="s">
        <v>18</v>
      </c>
      <c r="C838" s="10">
        <v>1</v>
      </c>
      <c r="D838" s="10" t="s">
        <v>22</v>
      </c>
      <c r="E838" s="10" t="s">
        <v>22</v>
      </c>
      <c r="F838" s="10" t="s">
        <v>22</v>
      </c>
      <c r="G838" s="10">
        <v>1</v>
      </c>
      <c r="H838" s="10" t="s">
        <v>22</v>
      </c>
      <c r="I838" s="42" t="s">
        <v>22</v>
      </c>
      <c r="J838" s="43"/>
      <c r="K838" s="10" t="s">
        <v>22</v>
      </c>
      <c r="L838" s="10" t="s">
        <v>22</v>
      </c>
    </row>
    <row r="839" spans="1:12" ht="15" customHeight="1">
      <c r="A839" s="41"/>
      <c r="B839" s="8" t="s">
        <v>20</v>
      </c>
      <c r="C839" s="10">
        <v>1</v>
      </c>
      <c r="D839" s="10" t="s">
        <v>22</v>
      </c>
      <c r="E839" s="10" t="s">
        <v>22</v>
      </c>
      <c r="F839" s="10" t="s">
        <v>22</v>
      </c>
      <c r="G839" s="10">
        <v>1</v>
      </c>
      <c r="H839" s="10" t="s">
        <v>22</v>
      </c>
      <c r="I839" s="42" t="s">
        <v>22</v>
      </c>
      <c r="J839" s="43"/>
      <c r="K839" s="10" t="s">
        <v>22</v>
      </c>
      <c r="L839" s="10" t="s">
        <v>22</v>
      </c>
    </row>
    <row r="840" spans="1:12" ht="15" customHeight="1">
      <c r="A840" s="39" t="s">
        <v>335</v>
      </c>
      <c r="B840" s="8" t="s">
        <v>18</v>
      </c>
      <c r="C840" s="10">
        <v>1</v>
      </c>
      <c r="D840" s="10" t="s">
        <v>22</v>
      </c>
      <c r="E840" s="10" t="s">
        <v>22</v>
      </c>
      <c r="F840" s="10" t="s">
        <v>22</v>
      </c>
      <c r="G840" s="10">
        <v>1</v>
      </c>
      <c r="H840" s="10" t="s">
        <v>22</v>
      </c>
      <c r="I840" s="42" t="s">
        <v>22</v>
      </c>
      <c r="J840" s="43"/>
      <c r="K840" s="10" t="s">
        <v>22</v>
      </c>
      <c r="L840" s="10" t="s">
        <v>22</v>
      </c>
    </row>
    <row r="841" spans="1:12" ht="15" customHeight="1">
      <c r="A841" s="41"/>
      <c r="B841" s="8" t="s">
        <v>20</v>
      </c>
      <c r="C841" s="10">
        <v>1</v>
      </c>
      <c r="D841" s="10" t="s">
        <v>22</v>
      </c>
      <c r="E841" s="10" t="s">
        <v>22</v>
      </c>
      <c r="F841" s="10" t="s">
        <v>22</v>
      </c>
      <c r="G841" s="10">
        <v>1</v>
      </c>
      <c r="H841" s="10" t="s">
        <v>22</v>
      </c>
      <c r="I841" s="42" t="s">
        <v>22</v>
      </c>
      <c r="J841" s="43"/>
      <c r="K841" s="10" t="s">
        <v>22</v>
      </c>
      <c r="L841" s="10" t="s">
        <v>22</v>
      </c>
    </row>
    <row r="842" spans="1:12" ht="15" customHeight="1">
      <c r="A842" s="39" t="s">
        <v>329</v>
      </c>
      <c r="B842" s="8" t="s">
        <v>18</v>
      </c>
      <c r="C842" s="10">
        <v>1</v>
      </c>
      <c r="D842" s="10" t="s">
        <v>22</v>
      </c>
      <c r="E842" s="10" t="s">
        <v>22</v>
      </c>
      <c r="F842" s="10" t="s">
        <v>22</v>
      </c>
      <c r="G842" s="10">
        <v>1</v>
      </c>
      <c r="H842" s="10" t="s">
        <v>22</v>
      </c>
      <c r="I842" s="42" t="s">
        <v>22</v>
      </c>
      <c r="J842" s="43"/>
      <c r="K842" s="10" t="s">
        <v>22</v>
      </c>
      <c r="L842" s="10" t="s">
        <v>22</v>
      </c>
    </row>
    <row r="843" spans="1:12" ht="15" customHeight="1">
      <c r="A843" s="41"/>
      <c r="B843" s="8" t="s">
        <v>20</v>
      </c>
      <c r="C843" s="10">
        <v>1</v>
      </c>
      <c r="D843" s="10" t="s">
        <v>22</v>
      </c>
      <c r="E843" s="10" t="s">
        <v>22</v>
      </c>
      <c r="F843" s="10" t="s">
        <v>22</v>
      </c>
      <c r="G843" s="10">
        <v>1</v>
      </c>
      <c r="H843" s="10" t="s">
        <v>22</v>
      </c>
      <c r="I843" s="42" t="s">
        <v>22</v>
      </c>
      <c r="J843" s="43"/>
      <c r="K843" s="10" t="s">
        <v>22</v>
      </c>
      <c r="L843" s="10" t="s">
        <v>22</v>
      </c>
    </row>
    <row r="844" spans="1:12" ht="15" customHeight="1">
      <c r="A844" s="39" t="s">
        <v>391</v>
      </c>
      <c r="B844" s="8" t="s">
        <v>18</v>
      </c>
      <c r="C844" s="10">
        <v>1</v>
      </c>
      <c r="D844" s="10" t="s">
        <v>22</v>
      </c>
      <c r="E844" s="10" t="s">
        <v>22</v>
      </c>
      <c r="F844" s="10" t="s">
        <v>22</v>
      </c>
      <c r="G844" s="10">
        <v>1</v>
      </c>
      <c r="H844" s="10" t="s">
        <v>22</v>
      </c>
      <c r="I844" s="42" t="s">
        <v>22</v>
      </c>
      <c r="J844" s="43"/>
      <c r="K844" s="10" t="s">
        <v>22</v>
      </c>
      <c r="L844" s="10" t="s">
        <v>22</v>
      </c>
    </row>
    <row r="845" spans="1:12" ht="15" customHeight="1">
      <c r="A845" s="41"/>
      <c r="B845" s="8" t="s">
        <v>20</v>
      </c>
      <c r="C845" s="10">
        <v>1</v>
      </c>
      <c r="D845" s="10" t="s">
        <v>22</v>
      </c>
      <c r="E845" s="10" t="s">
        <v>22</v>
      </c>
      <c r="F845" s="10" t="s">
        <v>22</v>
      </c>
      <c r="G845" s="10">
        <v>1</v>
      </c>
      <c r="H845" s="10" t="s">
        <v>22</v>
      </c>
      <c r="I845" s="42" t="s">
        <v>22</v>
      </c>
      <c r="J845" s="43"/>
      <c r="K845" s="10" t="s">
        <v>22</v>
      </c>
      <c r="L845" s="10" t="s">
        <v>22</v>
      </c>
    </row>
    <row r="846" spans="1:12" ht="15" customHeight="1">
      <c r="A846" s="39" t="s">
        <v>1253</v>
      </c>
      <c r="B846" s="8" t="s">
        <v>18</v>
      </c>
      <c r="C846" s="10">
        <v>1</v>
      </c>
      <c r="D846" s="10" t="s">
        <v>22</v>
      </c>
      <c r="E846" s="10" t="s">
        <v>22</v>
      </c>
      <c r="F846" s="10" t="s">
        <v>22</v>
      </c>
      <c r="G846" s="10">
        <v>1</v>
      </c>
      <c r="H846" s="10" t="s">
        <v>22</v>
      </c>
      <c r="I846" s="42" t="s">
        <v>22</v>
      </c>
      <c r="J846" s="43"/>
      <c r="K846" s="10" t="s">
        <v>22</v>
      </c>
      <c r="L846" s="10" t="s">
        <v>22</v>
      </c>
    </row>
    <row r="847" spans="1:12" ht="15" customHeight="1">
      <c r="A847" s="41"/>
      <c r="B847" s="8" t="s">
        <v>20</v>
      </c>
      <c r="C847" s="10">
        <v>1</v>
      </c>
      <c r="D847" s="10" t="s">
        <v>22</v>
      </c>
      <c r="E847" s="10" t="s">
        <v>22</v>
      </c>
      <c r="F847" s="10" t="s">
        <v>22</v>
      </c>
      <c r="G847" s="10">
        <v>1</v>
      </c>
      <c r="H847" s="10" t="s">
        <v>22</v>
      </c>
      <c r="I847" s="42" t="s">
        <v>22</v>
      </c>
      <c r="J847" s="43"/>
      <c r="K847" s="10" t="s">
        <v>22</v>
      </c>
      <c r="L847" s="10" t="s">
        <v>22</v>
      </c>
    </row>
    <row r="848" spans="1:12" ht="15" customHeight="1">
      <c r="A848" s="39" t="s">
        <v>426</v>
      </c>
      <c r="B848" s="8" t="s">
        <v>18</v>
      </c>
      <c r="C848" s="10">
        <v>1</v>
      </c>
      <c r="D848" s="10" t="s">
        <v>22</v>
      </c>
      <c r="E848" s="10" t="s">
        <v>22</v>
      </c>
      <c r="F848" s="10" t="s">
        <v>22</v>
      </c>
      <c r="G848" s="10">
        <v>1</v>
      </c>
      <c r="H848" s="10" t="s">
        <v>22</v>
      </c>
      <c r="I848" s="42" t="s">
        <v>22</v>
      </c>
      <c r="J848" s="43"/>
      <c r="K848" s="10" t="s">
        <v>22</v>
      </c>
      <c r="L848" s="10" t="s">
        <v>22</v>
      </c>
    </row>
    <row r="849" spans="1:12" ht="15" customHeight="1">
      <c r="A849" s="41"/>
      <c r="B849" s="8" t="s">
        <v>20</v>
      </c>
      <c r="C849" s="10">
        <v>1</v>
      </c>
      <c r="D849" s="10" t="s">
        <v>22</v>
      </c>
      <c r="E849" s="10" t="s">
        <v>22</v>
      </c>
      <c r="F849" s="10" t="s">
        <v>22</v>
      </c>
      <c r="G849" s="10">
        <v>1</v>
      </c>
      <c r="H849" s="10" t="s">
        <v>22</v>
      </c>
      <c r="I849" s="42" t="s">
        <v>22</v>
      </c>
      <c r="J849" s="43"/>
      <c r="K849" s="10" t="s">
        <v>22</v>
      </c>
      <c r="L849" s="10" t="s">
        <v>22</v>
      </c>
    </row>
    <row r="850" spans="1:12" ht="15" customHeight="1">
      <c r="A850" s="39" t="s">
        <v>1254</v>
      </c>
      <c r="B850" s="8" t="s">
        <v>18</v>
      </c>
      <c r="C850" s="10">
        <v>1</v>
      </c>
      <c r="D850" s="10" t="s">
        <v>22</v>
      </c>
      <c r="E850" s="10" t="s">
        <v>22</v>
      </c>
      <c r="F850" s="10" t="s">
        <v>22</v>
      </c>
      <c r="G850" s="10">
        <v>1</v>
      </c>
      <c r="H850" s="10" t="s">
        <v>22</v>
      </c>
      <c r="I850" s="42" t="s">
        <v>22</v>
      </c>
      <c r="J850" s="43"/>
      <c r="K850" s="10" t="s">
        <v>22</v>
      </c>
      <c r="L850" s="10" t="s">
        <v>22</v>
      </c>
    </row>
    <row r="851" spans="1:12" ht="15" customHeight="1">
      <c r="A851" s="41"/>
      <c r="B851" s="8" t="s">
        <v>20</v>
      </c>
      <c r="C851" s="10">
        <v>1</v>
      </c>
      <c r="D851" s="10" t="s">
        <v>22</v>
      </c>
      <c r="E851" s="10" t="s">
        <v>22</v>
      </c>
      <c r="F851" s="10" t="s">
        <v>22</v>
      </c>
      <c r="G851" s="10">
        <v>1</v>
      </c>
      <c r="H851" s="10" t="s">
        <v>22</v>
      </c>
      <c r="I851" s="42" t="s">
        <v>22</v>
      </c>
      <c r="J851" s="43"/>
      <c r="K851" s="10" t="s">
        <v>22</v>
      </c>
      <c r="L851" s="10" t="s">
        <v>22</v>
      </c>
    </row>
    <row r="852" spans="1:12" ht="15" customHeight="1">
      <c r="A852" s="39" t="s">
        <v>549</v>
      </c>
      <c r="B852" s="8" t="s">
        <v>18</v>
      </c>
      <c r="C852" s="10">
        <v>1</v>
      </c>
      <c r="D852" s="10" t="s">
        <v>22</v>
      </c>
      <c r="E852" s="10" t="s">
        <v>22</v>
      </c>
      <c r="F852" s="10" t="s">
        <v>22</v>
      </c>
      <c r="G852" s="10">
        <v>1</v>
      </c>
      <c r="H852" s="10" t="s">
        <v>22</v>
      </c>
      <c r="I852" s="42" t="s">
        <v>22</v>
      </c>
      <c r="J852" s="43"/>
      <c r="K852" s="10" t="s">
        <v>22</v>
      </c>
      <c r="L852" s="10" t="s">
        <v>22</v>
      </c>
    </row>
    <row r="853" spans="1:12" ht="15" customHeight="1">
      <c r="A853" s="41"/>
      <c r="B853" s="8" t="s">
        <v>20</v>
      </c>
      <c r="C853" s="10">
        <v>1</v>
      </c>
      <c r="D853" s="10" t="s">
        <v>22</v>
      </c>
      <c r="E853" s="10" t="s">
        <v>22</v>
      </c>
      <c r="F853" s="10" t="s">
        <v>22</v>
      </c>
      <c r="G853" s="10">
        <v>1</v>
      </c>
      <c r="H853" s="10" t="s">
        <v>22</v>
      </c>
      <c r="I853" s="42" t="s">
        <v>22</v>
      </c>
      <c r="J853" s="43"/>
      <c r="K853" s="10" t="s">
        <v>22</v>
      </c>
      <c r="L853" s="10" t="s">
        <v>22</v>
      </c>
    </row>
    <row r="854" spans="1:12" ht="15" customHeight="1">
      <c r="A854" s="39" t="s">
        <v>1255</v>
      </c>
      <c r="B854" s="8" t="s">
        <v>18</v>
      </c>
      <c r="C854" s="10">
        <v>1</v>
      </c>
      <c r="D854" s="10" t="s">
        <v>22</v>
      </c>
      <c r="E854" s="10" t="s">
        <v>22</v>
      </c>
      <c r="F854" s="10" t="s">
        <v>22</v>
      </c>
      <c r="G854" s="10">
        <v>1</v>
      </c>
      <c r="H854" s="10" t="s">
        <v>22</v>
      </c>
      <c r="I854" s="42" t="s">
        <v>22</v>
      </c>
      <c r="J854" s="43"/>
      <c r="K854" s="10" t="s">
        <v>22</v>
      </c>
      <c r="L854" s="10" t="s">
        <v>22</v>
      </c>
    </row>
    <row r="855" spans="1:12" ht="15" customHeight="1">
      <c r="A855" s="41"/>
      <c r="B855" s="8" t="s">
        <v>20</v>
      </c>
      <c r="C855" s="10">
        <v>1</v>
      </c>
      <c r="D855" s="10" t="s">
        <v>22</v>
      </c>
      <c r="E855" s="10" t="s">
        <v>22</v>
      </c>
      <c r="F855" s="10" t="s">
        <v>22</v>
      </c>
      <c r="G855" s="10">
        <v>1</v>
      </c>
      <c r="H855" s="10" t="s">
        <v>22</v>
      </c>
      <c r="I855" s="42" t="s">
        <v>22</v>
      </c>
      <c r="J855" s="43"/>
      <c r="K855" s="10" t="s">
        <v>22</v>
      </c>
      <c r="L855" s="10" t="s">
        <v>22</v>
      </c>
    </row>
    <row r="856" spans="1:12" ht="15" customHeight="1">
      <c r="A856" s="39" t="s">
        <v>1256</v>
      </c>
      <c r="B856" s="8" t="s">
        <v>18</v>
      </c>
      <c r="C856" s="10">
        <v>1</v>
      </c>
      <c r="D856" s="10" t="s">
        <v>22</v>
      </c>
      <c r="E856" s="10" t="s">
        <v>22</v>
      </c>
      <c r="F856" s="10" t="s">
        <v>22</v>
      </c>
      <c r="G856" s="10">
        <v>1</v>
      </c>
      <c r="H856" s="10" t="s">
        <v>22</v>
      </c>
      <c r="I856" s="42" t="s">
        <v>22</v>
      </c>
      <c r="J856" s="43"/>
      <c r="K856" s="10" t="s">
        <v>22</v>
      </c>
      <c r="L856" s="10" t="s">
        <v>22</v>
      </c>
    </row>
    <row r="857" spans="1:12" ht="15" customHeight="1">
      <c r="A857" s="41"/>
      <c r="B857" s="8" t="s">
        <v>19</v>
      </c>
      <c r="C857" s="10">
        <v>1</v>
      </c>
      <c r="D857" s="10" t="s">
        <v>22</v>
      </c>
      <c r="E857" s="10" t="s">
        <v>22</v>
      </c>
      <c r="F857" s="10" t="s">
        <v>22</v>
      </c>
      <c r="G857" s="10">
        <v>1</v>
      </c>
      <c r="H857" s="10" t="s">
        <v>22</v>
      </c>
      <c r="I857" s="42" t="s">
        <v>22</v>
      </c>
      <c r="J857" s="43"/>
      <c r="K857" s="10" t="s">
        <v>22</v>
      </c>
      <c r="L857" s="10" t="s">
        <v>22</v>
      </c>
    </row>
    <row r="858" spans="1:12" ht="15" customHeight="1">
      <c r="A858" s="39" t="s">
        <v>1151</v>
      </c>
      <c r="B858" s="8" t="s">
        <v>18</v>
      </c>
      <c r="C858" s="10">
        <v>1</v>
      </c>
      <c r="D858" s="10" t="s">
        <v>22</v>
      </c>
      <c r="E858" s="10" t="s">
        <v>22</v>
      </c>
      <c r="F858" s="10" t="s">
        <v>22</v>
      </c>
      <c r="G858" s="10">
        <v>1</v>
      </c>
      <c r="H858" s="10" t="s">
        <v>22</v>
      </c>
      <c r="I858" s="42" t="s">
        <v>22</v>
      </c>
      <c r="J858" s="43"/>
      <c r="K858" s="10" t="s">
        <v>22</v>
      </c>
      <c r="L858" s="10" t="s">
        <v>22</v>
      </c>
    </row>
    <row r="859" spans="1:12" ht="15" customHeight="1">
      <c r="A859" s="41"/>
      <c r="B859" s="8" t="s">
        <v>19</v>
      </c>
      <c r="C859" s="10">
        <v>1</v>
      </c>
      <c r="D859" s="10" t="s">
        <v>22</v>
      </c>
      <c r="E859" s="10" t="s">
        <v>22</v>
      </c>
      <c r="F859" s="10" t="s">
        <v>22</v>
      </c>
      <c r="G859" s="10">
        <v>1</v>
      </c>
      <c r="H859" s="10" t="s">
        <v>22</v>
      </c>
      <c r="I859" s="42" t="s">
        <v>22</v>
      </c>
      <c r="J859" s="43"/>
      <c r="K859" s="10" t="s">
        <v>22</v>
      </c>
      <c r="L859" s="10" t="s">
        <v>22</v>
      </c>
    </row>
    <row r="860" spans="1:12" ht="15" customHeight="1">
      <c r="A860" s="39" t="s">
        <v>1096</v>
      </c>
      <c r="B860" s="8" t="s">
        <v>18</v>
      </c>
      <c r="C860" s="10">
        <v>1</v>
      </c>
      <c r="D860" s="10" t="s">
        <v>22</v>
      </c>
      <c r="E860" s="10" t="s">
        <v>22</v>
      </c>
      <c r="F860" s="10" t="s">
        <v>22</v>
      </c>
      <c r="G860" s="10">
        <v>1</v>
      </c>
      <c r="H860" s="10" t="s">
        <v>22</v>
      </c>
      <c r="I860" s="42" t="s">
        <v>22</v>
      </c>
      <c r="J860" s="43"/>
      <c r="K860" s="10" t="s">
        <v>22</v>
      </c>
      <c r="L860" s="10" t="s">
        <v>22</v>
      </c>
    </row>
    <row r="861" spans="1:12" ht="15" customHeight="1">
      <c r="A861" s="41"/>
      <c r="B861" s="8" t="s">
        <v>19</v>
      </c>
      <c r="C861" s="10">
        <v>1</v>
      </c>
      <c r="D861" s="10" t="s">
        <v>22</v>
      </c>
      <c r="E861" s="10" t="s">
        <v>22</v>
      </c>
      <c r="F861" s="10" t="s">
        <v>22</v>
      </c>
      <c r="G861" s="10">
        <v>1</v>
      </c>
      <c r="H861" s="10" t="s">
        <v>22</v>
      </c>
      <c r="I861" s="42" t="s">
        <v>22</v>
      </c>
      <c r="J861" s="43"/>
      <c r="K861" s="10" t="s">
        <v>22</v>
      </c>
      <c r="L861" s="10" t="s">
        <v>22</v>
      </c>
    </row>
    <row r="862" spans="1:12" ht="15" customHeight="1">
      <c r="A862" s="39" t="s">
        <v>367</v>
      </c>
      <c r="B862" s="8" t="s">
        <v>18</v>
      </c>
      <c r="C862" s="10">
        <v>1</v>
      </c>
      <c r="D862" s="10" t="s">
        <v>22</v>
      </c>
      <c r="E862" s="10" t="s">
        <v>22</v>
      </c>
      <c r="F862" s="10" t="s">
        <v>22</v>
      </c>
      <c r="G862" s="10">
        <v>1</v>
      </c>
      <c r="H862" s="10" t="s">
        <v>22</v>
      </c>
      <c r="I862" s="42" t="s">
        <v>22</v>
      </c>
      <c r="J862" s="43"/>
      <c r="K862" s="10" t="s">
        <v>22</v>
      </c>
      <c r="L862" s="10" t="s">
        <v>22</v>
      </c>
    </row>
    <row r="863" spans="1:12" ht="15" customHeight="1">
      <c r="A863" s="41"/>
      <c r="B863" s="8" t="s">
        <v>19</v>
      </c>
      <c r="C863" s="10">
        <v>1</v>
      </c>
      <c r="D863" s="10" t="s">
        <v>22</v>
      </c>
      <c r="E863" s="10" t="s">
        <v>22</v>
      </c>
      <c r="F863" s="10" t="s">
        <v>22</v>
      </c>
      <c r="G863" s="10">
        <v>1</v>
      </c>
      <c r="H863" s="10" t="s">
        <v>22</v>
      </c>
      <c r="I863" s="42" t="s">
        <v>22</v>
      </c>
      <c r="J863" s="43"/>
      <c r="K863" s="10" t="s">
        <v>22</v>
      </c>
      <c r="L863" s="10" t="s">
        <v>22</v>
      </c>
    </row>
    <row r="864" spans="1:12" ht="15" customHeight="1">
      <c r="A864" s="39" t="s">
        <v>193</v>
      </c>
      <c r="B864" s="8" t="s">
        <v>18</v>
      </c>
      <c r="C864" s="10">
        <v>1</v>
      </c>
      <c r="D864" s="10" t="s">
        <v>22</v>
      </c>
      <c r="E864" s="10" t="s">
        <v>22</v>
      </c>
      <c r="F864" s="10" t="s">
        <v>22</v>
      </c>
      <c r="G864" s="10">
        <v>1</v>
      </c>
      <c r="H864" s="10" t="s">
        <v>22</v>
      </c>
      <c r="I864" s="42" t="s">
        <v>22</v>
      </c>
      <c r="J864" s="43"/>
      <c r="K864" s="10" t="s">
        <v>22</v>
      </c>
      <c r="L864" s="10" t="s">
        <v>22</v>
      </c>
    </row>
    <row r="865" spans="1:12" ht="15" customHeight="1">
      <c r="A865" s="41"/>
      <c r="B865" s="8" t="s">
        <v>19</v>
      </c>
      <c r="C865" s="10">
        <v>1</v>
      </c>
      <c r="D865" s="10" t="s">
        <v>22</v>
      </c>
      <c r="E865" s="10" t="s">
        <v>22</v>
      </c>
      <c r="F865" s="10" t="s">
        <v>22</v>
      </c>
      <c r="G865" s="10">
        <v>1</v>
      </c>
      <c r="H865" s="10" t="s">
        <v>22</v>
      </c>
      <c r="I865" s="42" t="s">
        <v>22</v>
      </c>
      <c r="J865" s="43"/>
      <c r="K865" s="10" t="s">
        <v>22</v>
      </c>
      <c r="L865" s="10" t="s">
        <v>22</v>
      </c>
    </row>
    <row r="866" spans="1:12" ht="15" customHeight="1">
      <c r="A866" s="39" t="s">
        <v>1257</v>
      </c>
      <c r="B866" s="8" t="s">
        <v>18</v>
      </c>
      <c r="C866" s="10">
        <v>1</v>
      </c>
      <c r="D866" s="10" t="s">
        <v>22</v>
      </c>
      <c r="E866" s="10" t="s">
        <v>22</v>
      </c>
      <c r="F866" s="10" t="s">
        <v>22</v>
      </c>
      <c r="G866" s="10">
        <v>1</v>
      </c>
      <c r="H866" s="10" t="s">
        <v>22</v>
      </c>
      <c r="I866" s="42" t="s">
        <v>22</v>
      </c>
      <c r="J866" s="43"/>
      <c r="K866" s="10" t="s">
        <v>22</v>
      </c>
      <c r="L866" s="10" t="s">
        <v>22</v>
      </c>
    </row>
    <row r="867" spans="1:12" ht="15" customHeight="1">
      <c r="A867" s="41"/>
      <c r="B867" s="8" t="s">
        <v>19</v>
      </c>
      <c r="C867" s="10">
        <v>1</v>
      </c>
      <c r="D867" s="10" t="s">
        <v>22</v>
      </c>
      <c r="E867" s="10" t="s">
        <v>22</v>
      </c>
      <c r="F867" s="10" t="s">
        <v>22</v>
      </c>
      <c r="G867" s="10">
        <v>1</v>
      </c>
      <c r="H867" s="10" t="s">
        <v>22</v>
      </c>
      <c r="I867" s="42" t="s">
        <v>22</v>
      </c>
      <c r="J867" s="43"/>
      <c r="K867" s="10" t="s">
        <v>22</v>
      </c>
      <c r="L867" s="10" t="s">
        <v>22</v>
      </c>
    </row>
    <row r="868" spans="1:12" ht="15" customHeight="1">
      <c r="A868" s="39" t="s">
        <v>1258</v>
      </c>
      <c r="B868" s="8" t="s">
        <v>18</v>
      </c>
      <c r="C868" s="10">
        <v>1</v>
      </c>
      <c r="D868" s="10" t="s">
        <v>22</v>
      </c>
      <c r="E868" s="10" t="s">
        <v>22</v>
      </c>
      <c r="F868" s="10" t="s">
        <v>22</v>
      </c>
      <c r="G868" s="10">
        <v>1</v>
      </c>
      <c r="H868" s="10" t="s">
        <v>22</v>
      </c>
      <c r="I868" s="42" t="s">
        <v>22</v>
      </c>
      <c r="J868" s="43"/>
      <c r="K868" s="10" t="s">
        <v>22</v>
      </c>
      <c r="L868" s="10" t="s">
        <v>22</v>
      </c>
    </row>
    <row r="869" spans="1:12" ht="15" customHeight="1">
      <c r="A869" s="41"/>
      <c r="B869" s="8" t="s">
        <v>19</v>
      </c>
      <c r="C869" s="10">
        <v>1</v>
      </c>
      <c r="D869" s="10" t="s">
        <v>22</v>
      </c>
      <c r="E869" s="10" t="s">
        <v>22</v>
      </c>
      <c r="F869" s="10" t="s">
        <v>22</v>
      </c>
      <c r="G869" s="10">
        <v>1</v>
      </c>
      <c r="H869" s="10" t="s">
        <v>22</v>
      </c>
      <c r="I869" s="42" t="s">
        <v>22</v>
      </c>
      <c r="J869" s="43"/>
      <c r="K869" s="10" t="s">
        <v>22</v>
      </c>
      <c r="L869" s="10" t="s">
        <v>22</v>
      </c>
    </row>
    <row r="870" spans="1:12" ht="15" customHeight="1">
      <c r="A870" s="39" t="s">
        <v>257</v>
      </c>
      <c r="B870" s="8" t="s">
        <v>18</v>
      </c>
      <c r="C870" s="10">
        <v>1</v>
      </c>
      <c r="D870" s="10" t="s">
        <v>22</v>
      </c>
      <c r="E870" s="10" t="s">
        <v>22</v>
      </c>
      <c r="F870" s="10" t="s">
        <v>22</v>
      </c>
      <c r="G870" s="10">
        <v>1</v>
      </c>
      <c r="H870" s="10" t="s">
        <v>22</v>
      </c>
      <c r="I870" s="42" t="s">
        <v>22</v>
      </c>
      <c r="J870" s="43"/>
      <c r="K870" s="10" t="s">
        <v>22</v>
      </c>
      <c r="L870" s="10" t="s">
        <v>22</v>
      </c>
    </row>
    <row r="871" spans="1:12" ht="15" customHeight="1">
      <c r="A871" s="41"/>
      <c r="B871" s="8" t="s">
        <v>19</v>
      </c>
      <c r="C871" s="10">
        <v>1</v>
      </c>
      <c r="D871" s="10" t="s">
        <v>22</v>
      </c>
      <c r="E871" s="10" t="s">
        <v>22</v>
      </c>
      <c r="F871" s="10" t="s">
        <v>22</v>
      </c>
      <c r="G871" s="10">
        <v>1</v>
      </c>
      <c r="H871" s="10" t="s">
        <v>22</v>
      </c>
      <c r="I871" s="42" t="s">
        <v>22</v>
      </c>
      <c r="J871" s="43"/>
      <c r="K871" s="10" t="s">
        <v>22</v>
      </c>
      <c r="L871" s="10" t="s">
        <v>22</v>
      </c>
    </row>
    <row r="872" spans="1:12" ht="15" customHeight="1">
      <c r="A872" s="39" t="s">
        <v>603</v>
      </c>
      <c r="B872" s="8" t="s">
        <v>18</v>
      </c>
      <c r="C872" s="10">
        <v>1</v>
      </c>
      <c r="D872" s="10" t="s">
        <v>22</v>
      </c>
      <c r="E872" s="10" t="s">
        <v>22</v>
      </c>
      <c r="F872" s="10" t="s">
        <v>22</v>
      </c>
      <c r="G872" s="10">
        <v>1</v>
      </c>
      <c r="H872" s="10" t="s">
        <v>22</v>
      </c>
      <c r="I872" s="42" t="s">
        <v>22</v>
      </c>
      <c r="J872" s="43"/>
      <c r="K872" s="10" t="s">
        <v>22</v>
      </c>
      <c r="L872" s="10" t="s">
        <v>22</v>
      </c>
    </row>
    <row r="873" spans="1:12" ht="15" customHeight="1">
      <c r="A873" s="41"/>
      <c r="B873" s="8" t="s">
        <v>19</v>
      </c>
      <c r="C873" s="10">
        <v>1</v>
      </c>
      <c r="D873" s="10" t="s">
        <v>22</v>
      </c>
      <c r="E873" s="10" t="s">
        <v>22</v>
      </c>
      <c r="F873" s="10" t="s">
        <v>22</v>
      </c>
      <c r="G873" s="10">
        <v>1</v>
      </c>
      <c r="H873" s="10" t="s">
        <v>22</v>
      </c>
      <c r="I873" s="42" t="s">
        <v>22</v>
      </c>
      <c r="J873" s="43"/>
      <c r="K873" s="10" t="s">
        <v>22</v>
      </c>
      <c r="L873" s="10" t="s">
        <v>22</v>
      </c>
    </row>
    <row r="874" spans="1:12" ht="15" customHeight="1">
      <c r="A874" s="39" t="s">
        <v>1259</v>
      </c>
      <c r="B874" s="8" t="s">
        <v>18</v>
      </c>
      <c r="C874" s="10">
        <v>1</v>
      </c>
      <c r="D874" s="10" t="s">
        <v>22</v>
      </c>
      <c r="E874" s="10" t="s">
        <v>22</v>
      </c>
      <c r="F874" s="10" t="s">
        <v>22</v>
      </c>
      <c r="G874" s="10" t="s">
        <v>22</v>
      </c>
      <c r="H874" s="10">
        <v>1</v>
      </c>
      <c r="I874" s="42" t="s">
        <v>22</v>
      </c>
      <c r="J874" s="43"/>
      <c r="K874" s="10" t="s">
        <v>22</v>
      </c>
      <c r="L874" s="10" t="s">
        <v>22</v>
      </c>
    </row>
    <row r="875" spans="1:12" ht="15" customHeight="1">
      <c r="A875" s="41"/>
      <c r="B875" s="8" t="s">
        <v>20</v>
      </c>
      <c r="C875" s="10">
        <v>1</v>
      </c>
      <c r="D875" s="10" t="s">
        <v>22</v>
      </c>
      <c r="E875" s="10" t="s">
        <v>22</v>
      </c>
      <c r="F875" s="10" t="s">
        <v>22</v>
      </c>
      <c r="G875" s="10" t="s">
        <v>22</v>
      </c>
      <c r="H875" s="10">
        <v>1</v>
      </c>
      <c r="I875" s="42" t="s">
        <v>22</v>
      </c>
      <c r="J875" s="43"/>
      <c r="K875" s="10" t="s">
        <v>22</v>
      </c>
      <c r="L875" s="10" t="s">
        <v>22</v>
      </c>
    </row>
    <row r="876" spans="1:12" ht="15" customHeight="1">
      <c r="A876" s="39" t="s">
        <v>1260</v>
      </c>
      <c r="B876" s="8" t="s">
        <v>18</v>
      </c>
      <c r="C876" s="10">
        <v>1</v>
      </c>
      <c r="D876" s="10" t="s">
        <v>22</v>
      </c>
      <c r="E876" s="10" t="s">
        <v>22</v>
      </c>
      <c r="F876" s="10" t="s">
        <v>22</v>
      </c>
      <c r="G876" s="10" t="s">
        <v>22</v>
      </c>
      <c r="H876" s="10">
        <v>1</v>
      </c>
      <c r="I876" s="42" t="s">
        <v>22</v>
      </c>
      <c r="J876" s="43"/>
      <c r="K876" s="10" t="s">
        <v>22</v>
      </c>
      <c r="L876" s="10" t="s">
        <v>22</v>
      </c>
    </row>
    <row r="877" spans="1:12" ht="15" customHeight="1">
      <c r="A877" s="41"/>
      <c r="B877" s="8" t="s">
        <v>20</v>
      </c>
      <c r="C877" s="10">
        <v>1</v>
      </c>
      <c r="D877" s="10" t="s">
        <v>22</v>
      </c>
      <c r="E877" s="10" t="s">
        <v>22</v>
      </c>
      <c r="F877" s="10" t="s">
        <v>22</v>
      </c>
      <c r="G877" s="10" t="s">
        <v>22</v>
      </c>
      <c r="H877" s="10">
        <v>1</v>
      </c>
      <c r="I877" s="42" t="s">
        <v>22</v>
      </c>
      <c r="J877" s="43"/>
      <c r="K877" s="10" t="s">
        <v>22</v>
      </c>
      <c r="L877" s="10" t="s">
        <v>22</v>
      </c>
    </row>
    <row r="878" spans="1:12" ht="15" customHeight="1">
      <c r="A878" s="39" t="s">
        <v>1099</v>
      </c>
      <c r="B878" s="8" t="s">
        <v>18</v>
      </c>
      <c r="C878" s="10">
        <v>1</v>
      </c>
      <c r="D878" s="10" t="s">
        <v>22</v>
      </c>
      <c r="E878" s="10" t="s">
        <v>22</v>
      </c>
      <c r="F878" s="10" t="s">
        <v>22</v>
      </c>
      <c r="G878" s="10" t="s">
        <v>22</v>
      </c>
      <c r="H878" s="10">
        <v>1</v>
      </c>
      <c r="I878" s="42" t="s">
        <v>22</v>
      </c>
      <c r="J878" s="43"/>
      <c r="K878" s="10" t="s">
        <v>22</v>
      </c>
      <c r="L878" s="10" t="s">
        <v>22</v>
      </c>
    </row>
    <row r="879" spans="1:12" ht="15" customHeight="1">
      <c r="A879" s="41"/>
      <c r="B879" s="8" t="s">
        <v>20</v>
      </c>
      <c r="C879" s="10">
        <v>1</v>
      </c>
      <c r="D879" s="10" t="s">
        <v>22</v>
      </c>
      <c r="E879" s="10" t="s">
        <v>22</v>
      </c>
      <c r="F879" s="10" t="s">
        <v>22</v>
      </c>
      <c r="G879" s="10" t="s">
        <v>22</v>
      </c>
      <c r="H879" s="10">
        <v>1</v>
      </c>
      <c r="I879" s="42" t="s">
        <v>22</v>
      </c>
      <c r="J879" s="43"/>
      <c r="K879" s="10" t="s">
        <v>22</v>
      </c>
      <c r="L879" s="10" t="s">
        <v>22</v>
      </c>
    </row>
    <row r="880" spans="1:12" ht="15" customHeight="1">
      <c r="A880" s="39" t="s">
        <v>698</v>
      </c>
      <c r="B880" s="8" t="s">
        <v>18</v>
      </c>
      <c r="C880" s="10">
        <v>1</v>
      </c>
      <c r="D880" s="10" t="s">
        <v>22</v>
      </c>
      <c r="E880" s="10" t="s">
        <v>22</v>
      </c>
      <c r="F880" s="10" t="s">
        <v>22</v>
      </c>
      <c r="G880" s="10" t="s">
        <v>22</v>
      </c>
      <c r="H880" s="10">
        <v>1</v>
      </c>
      <c r="I880" s="42" t="s">
        <v>22</v>
      </c>
      <c r="J880" s="43"/>
      <c r="K880" s="10" t="s">
        <v>22</v>
      </c>
      <c r="L880" s="10" t="s">
        <v>22</v>
      </c>
    </row>
    <row r="881" spans="1:12" ht="15" customHeight="1">
      <c r="A881" s="41"/>
      <c r="B881" s="8" t="s">
        <v>20</v>
      </c>
      <c r="C881" s="10">
        <v>1</v>
      </c>
      <c r="D881" s="10" t="s">
        <v>22</v>
      </c>
      <c r="E881" s="10" t="s">
        <v>22</v>
      </c>
      <c r="F881" s="10" t="s">
        <v>22</v>
      </c>
      <c r="G881" s="10" t="s">
        <v>22</v>
      </c>
      <c r="H881" s="10">
        <v>1</v>
      </c>
      <c r="I881" s="42" t="s">
        <v>22</v>
      </c>
      <c r="J881" s="43"/>
      <c r="K881" s="10" t="s">
        <v>22</v>
      </c>
      <c r="L881" s="10" t="s">
        <v>22</v>
      </c>
    </row>
    <row r="882" spans="1:12" ht="15" customHeight="1">
      <c r="A882" s="39" t="s">
        <v>404</v>
      </c>
      <c r="B882" s="8" t="s">
        <v>18</v>
      </c>
      <c r="C882" s="10">
        <v>1</v>
      </c>
      <c r="D882" s="10" t="s">
        <v>22</v>
      </c>
      <c r="E882" s="10" t="s">
        <v>22</v>
      </c>
      <c r="F882" s="10" t="s">
        <v>22</v>
      </c>
      <c r="G882" s="10" t="s">
        <v>22</v>
      </c>
      <c r="H882" s="10">
        <v>1</v>
      </c>
      <c r="I882" s="42" t="s">
        <v>22</v>
      </c>
      <c r="J882" s="43"/>
      <c r="K882" s="10" t="s">
        <v>22</v>
      </c>
      <c r="L882" s="10" t="s">
        <v>22</v>
      </c>
    </row>
    <row r="883" spans="1:12" ht="15" customHeight="1">
      <c r="A883" s="41"/>
      <c r="B883" s="8" t="s">
        <v>20</v>
      </c>
      <c r="C883" s="10">
        <v>1</v>
      </c>
      <c r="D883" s="10" t="s">
        <v>22</v>
      </c>
      <c r="E883" s="10" t="s">
        <v>22</v>
      </c>
      <c r="F883" s="10" t="s">
        <v>22</v>
      </c>
      <c r="G883" s="10" t="s">
        <v>22</v>
      </c>
      <c r="H883" s="10">
        <v>1</v>
      </c>
      <c r="I883" s="42" t="s">
        <v>22</v>
      </c>
      <c r="J883" s="43"/>
      <c r="K883" s="10" t="s">
        <v>22</v>
      </c>
      <c r="L883" s="10" t="s">
        <v>22</v>
      </c>
    </row>
    <row r="884" spans="1:12" ht="15" customHeight="1">
      <c r="A884" s="39" t="s">
        <v>736</v>
      </c>
      <c r="B884" s="8" t="s">
        <v>18</v>
      </c>
      <c r="C884" s="10">
        <v>1</v>
      </c>
      <c r="D884" s="10" t="s">
        <v>22</v>
      </c>
      <c r="E884" s="10" t="s">
        <v>22</v>
      </c>
      <c r="F884" s="10" t="s">
        <v>22</v>
      </c>
      <c r="G884" s="10" t="s">
        <v>22</v>
      </c>
      <c r="H884" s="10">
        <v>1</v>
      </c>
      <c r="I884" s="42" t="s">
        <v>22</v>
      </c>
      <c r="J884" s="43"/>
      <c r="K884" s="10" t="s">
        <v>22</v>
      </c>
      <c r="L884" s="10" t="s">
        <v>22</v>
      </c>
    </row>
    <row r="885" spans="1:12" ht="15" customHeight="1">
      <c r="A885" s="41"/>
      <c r="B885" s="8" t="s">
        <v>20</v>
      </c>
      <c r="C885" s="10">
        <v>1</v>
      </c>
      <c r="D885" s="10" t="s">
        <v>22</v>
      </c>
      <c r="E885" s="10" t="s">
        <v>22</v>
      </c>
      <c r="F885" s="10" t="s">
        <v>22</v>
      </c>
      <c r="G885" s="10" t="s">
        <v>22</v>
      </c>
      <c r="H885" s="10">
        <v>1</v>
      </c>
      <c r="I885" s="42" t="s">
        <v>22</v>
      </c>
      <c r="J885" s="43"/>
      <c r="K885" s="10" t="s">
        <v>22</v>
      </c>
      <c r="L885" s="10" t="s">
        <v>22</v>
      </c>
    </row>
    <row r="886" spans="1:12" ht="15" customHeight="1">
      <c r="A886" s="39" t="s">
        <v>679</v>
      </c>
      <c r="B886" s="8" t="s">
        <v>18</v>
      </c>
      <c r="C886" s="10">
        <v>1</v>
      </c>
      <c r="D886" s="10" t="s">
        <v>22</v>
      </c>
      <c r="E886" s="10" t="s">
        <v>22</v>
      </c>
      <c r="F886" s="10" t="s">
        <v>22</v>
      </c>
      <c r="G886" s="10" t="s">
        <v>22</v>
      </c>
      <c r="H886" s="10">
        <v>1</v>
      </c>
      <c r="I886" s="42" t="s">
        <v>22</v>
      </c>
      <c r="J886" s="43"/>
      <c r="K886" s="10" t="s">
        <v>22</v>
      </c>
      <c r="L886" s="10" t="s">
        <v>22</v>
      </c>
    </row>
    <row r="887" spans="1:12" ht="15" customHeight="1">
      <c r="A887" s="41"/>
      <c r="B887" s="8" t="s">
        <v>20</v>
      </c>
      <c r="C887" s="10">
        <v>1</v>
      </c>
      <c r="D887" s="10" t="s">
        <v>22</v>
      </c>
      <c r="E887" s="10" t="s">
        <v>22</v>
      </c>
      <c r="F887" s="10" t="s">
        <v>22</v>
      </c>
      <c r="G887" s="10" t="s">
        <v>22</v>
      </c>
      <c r="H887" s="10">
        <v>1</v>
      </c>
      <c r="I887" s="42" t="s">
        <v>22</v>
      </c>
      <c r="J887" s="43"/>
      <c r="K887" s="10" t="s">
        <v>22</v>
      </c>
      <c r="L887" s="10" t="s">
        <v>22</v>
      </c>
    </row>
    <row r="888" spans="1:12" ht="15" customHeight="1">
      <c r="A888" s="39" t="s">
        <v>1178</v>
      </c>
      <c r="B888" s="8" t="s">
        <v>18</v>
      </c>
      <c r="C888" s="10">
        <v>1</v>
      </c>
      <c r="D888" s="10" t="s">
        <v>22</v>
      </c>
      <c r="E888" s="10" t="s">
        <v>22</v>
      </c>
      <c r="F888" s="10" t="s">
        <v>22</v>
      </c>
      <c r="G888" s="10" t="s">
        <v>22</v>
      </c>
      <c r="H888" s="10">
        <v>1</v>
      </c>
      <c r="I888" s="42" t="s">
        <v>22</v>
      </c>
      <c r="J888" s="43"/>
      <c r="K888" s="10" t="s">
        <v>22</v>
      </c>
      <c r="L888" s="10" t="s">
        <v>22</v>
      </c>
    </row>
    <row r="889" spans="1:12" ht="15" customHeight="1">
      <c r="A889" s="41"/>
      <c r="B889" s="8" t="s">
        <v>19</v>
      </c>
      <c r="C889" s="10">
        <v>1</v>
      </c>
      <c r="D889" s="10" t="s">
        <v>22</v>
      </c>
      <c r="E889" s="10" t="s">
        <v>22</v>
      </c>
      <c r="F889" s="10" t="s">
        <v>22</v>
      </c>
      <c r="G889" s="10" t="s">
        <v>22</v>
      </c>
      <c r="H889" s="10">
        <v>1</v>
      </c>
      <c r="I889" s="42" t="s">
        <v>22</v>
      </c>
      <c r="J889" s="43"/>
      <c r="K889" s="10" t="s">
        <v>22</v>
      </c>
      <c r="L889" s="10" t="s">
        <v>22</v>
      </c>
    </row>
    <row r="890" spans="1:12" ht="15" customHeight="1">
      <c r="A890" s="39" t="s">
        <v>1141</v>
      </c>
      <c r="B890" s="8" t="s">
        <v>18</v>
      </c>
      <c r="C890" s="10">
        <v>1</v>
      </c>
      <c r="D890" s="10" t="s">
        <v>22</v>
      </c>
      <c r="E890" s="10" t="s">
        <v>22</v>
      </c>
      <c r="F890" s="10" t="s">
        <v>22</v>
      </c>
      <c r="G890" s="10" t="s">
        <v>22</v>
      </c>
      <c r="H890" s="10">
        <v>1</v>
      </c>
      <c r="I890" s="42" t="s">
        <v>22</v>
      </c>
      <c r="J890" s="43"/>
      <c r="K890" s="10" t="s">
        <v>22</v>
      </c>
      <c r="L890" s="10" t="s">
        <v>22</v>
      </c>
    </row>
    <row r="891" spans="1:12" ht="15" customHeight="1">
      <c r="A891" s="41"/>
      <c r="B891" s="8" t="s">
        <v>19</v>
      </c>
      <c r="C891" s="10">
        <v>1</v>
      </c>
      <c r="D891" s="10" t="s">
        <v>22</v>
      </c>
      <c r="E891" s="10" t="s">
        <v>22</v>
      </c>
      <c r="F891" s="10" t="s">
        <v>22</v>
      </c>
      <c r="G891" s="10" t="s">
        <v>22</v>
      </c>
      <c r="H891" s="10">
        <v>1</v>
      </c>
      <c r="I891" s="42" t="s">
        <v>22</v>
      </c>
      <c r="J891" s="43"/>
      <c r="K891" s="10" t="s">
        <v>22</v>
      </c>
      <c r="L891" s="10" t="s">
        <v>22</v>
      </c>
    </row>
    <row r="892" spans="1:12" ht="15" customHeight="1">
      <c r="A892" s="39" t="s">
        <v>239</v>
      </c>
      <c r="B892" s="8" t="s">
        <v>18</v>
      </c>
      <c r="C892" s="10">
        <v>1</v>
      </c>
      <c r="D892" s="10" t="s">
        <v>22</v>
      </c>
      <c r="E892" s="10" t="s">
        <v>22</v>
      </c>
      <c r="F892" s="10" t="s">
        <v>22</v>
      </c>
      <c r="G892" s="10" t="s">
        <v>22</v>
      </c>
      <c r="H892" s="10">
        <v>1</v>
      </c>
      <c r="I892" s="42" t="s">
        <v>22</v>
      </c>
      <c r="J892" s="43"/>
      <c r="K892" s="10" t="s">
        <v>22</v>
      </c>
      <c r="L892" s="10" t="s">
        <v>22</v>
      </c>
    </row>
    <row r="893" spans="1:12" ht="15" customHeight="1">
      <c r="A893" s="41"/>
      <c r="B893" s="8" t="s">
        <v>19</v>
      </c>
      <c r="C893" s="10">
        <v>1</v>
      </c>
      <c r="D893" s="10" t="s">
        <v>22</v>
      </c>
      <c r="E893" s="10" t="s">
        <v>22</v>
      </c>
      <c r="F893" s="10" t="s">
        <v>22</v>
      </c>
      <c r="G893" s="10" t="s">
        <v>22</v>
      </c>
      <c r="H893" s="10">
        <v>1</v>
      </c>
      <c r="I893" s="42" t="s">
        <v>22</v>
      </c>
      <c r="J893" s="43"/>
      <c r="K893" s="10" t="s">
        <v>22</v>
      </c>
      <c r="L893" s="10" t="s">
        <v>22</v>
      </c>
    </row>
    <row r="894" spans="1:12" ht="15" customHeight="1">
      <c r="A894" s="39" t="s">
        <v>336</v>
      </c>
      <c r="B894" s="8" t="s">
        <v>18</v>
      </c>
      <c r="C894" s="10">
        <v>1</v>
      </c>
      <c r="D894" s="10" t="s">
        <v>22</v>
      </c>
      <c r="E894" s="10" t="s">
        <v>22</v>
      </c>
      <c r="F894" s="10" t="s">
        <v>22</v>
      </c>
      <c r="G894" s="10" t="s">
        <v>22</v>
      </c>
      <c r="H894" s="10">
        <v>1</v>
      </c>
      <c r="I894" s="42" t="s">
        <v>22</v>
      </c>
      <c r="J894" s="43"/>
      <c r="K894" s="10" t="s">
        <v>22</v>
      </c>
      <c r="L894" s="10" t="s">
        <v>22</v>
      </c>
    </row>
    <row r="895" spans="1:12" ht="15" customHeight="1">
      <c r="A895" s="41"/>
      <c r="B895" s="8" t="s">
        <v>19</v>
      </c>
      <c r="C895" s="10">
        <v>1</v>
      </c>
      <c r="D895" s="10" t="s">
        <v>22</v>
      </c>
      <c r="E895" s="10" t="s">
        <v>22</v>
      </c>
      <c r="F895" s="10" t="s">
        <v>22</v>
      </c>
      <c r="G895" s="10" t="s">
        <v>22</v>
      </c>
      <c r="H895" s="10">
        <v>1</v>
      </c>
      <c r="I895" s="42" t="s">
        <v>22</v>
      </c>
      <c r="J895" s="43"/>
      <c r="K895" s="10" t="s">
        <v>22</v>
      </c>
      <c r="L895" s="10" t="s">
        <v>22</v>
      </c>
    </row>
    <row r="896" spans="1:12" ht="15" customHeight="1">
      <c r="A896" s="39" t="s">
        <v>544</v>
      </c>
      <c r="B896" s="8" t="s">
        <v>18</v>
      </c>
      <c r="C896" s="10">
        <v>1</v>
      </c>
      <c r="D896" s="10" t="s">
        <v>22</v>
      </c>
      <c r="E896" s="10" t="s">
        <v>22</v>
      </c>
      <c r="F896" s="10" t="s">
        <v>22</v>
      </c>
      <c r="G896" s="10" t="s">
        <v>22</v>
      </c>
      <c r="H896" s="10">
        <v>1</v>
      </c>
      <c r="I896" s="42" t="s">
        <v>22</v>
      </c>
      <c r="J896" s="43"/>
      <c r="K896" s="10" t="s">
        <v>22</v>
      </c>
      <c r="L896" s="10" t="s">
        <v>22</v>
      </c>
    </row>
    <row r="897" spans="1:12" ht="15" customHeight="1">
      <c r="A897" s="41"/>
      <c r="B897" s="8" t="s">
        <v>19</v>
      </c>
      <c r="C897" s="10">
        <v>1</v>
      </c>
      <c r="D897" s="10" t="s">
        <v>22</v>
      </c>
      <c r="E897" s="10" t="s">
        <v>22</v>
      </c>
      <c r="F897" s="10" t="s">
        <v>22</v>
      </c>
      <c r="G897" s="10" t="s">
        <v>22</v>
      </c>
      <c r="H897" s="10">
        <v>1</v>
      </c>
      <c r="I897" s="42" t="s">
        <v>22</v>
      </c>
      <c r="J897" s="43"/>
      <c r="K897" s="10" t="s">
        <v>22</v>
      </c>
      <c r="L897" s="10" t="s">
        <v>22</v>
      </c>
    </row>
    <row r="898" spans="1:12" ht="15" customHeight="1">
      <c r="A898" s="39" t="s">
        <v>1261</v>
      </c>
      <c r="B898" s="8" t="s">
        <v>18</v>
      </c>
      <c r="C898" s="10">
        <v>1</v>
      </c>
      <c r="D898" s="10" t="s">
        <v>22</v>
      </c>
      <c r="E898" s="10" t="s">
        <v>22</v>
      </c>
      <c r="F898" s="10" t="s">
        <v>22</v>
      </c>
      <c r="G898" s="10" t="s">
        <v>22</v>
      </c>
      <c r="H898" s="10">
        <v>1</v>
      </c>
      <c r="I898" s="42" t="s">
        <v>22</v>
      </c>
      <c r="J898" s="43"/>
      <c r="K898" s="10" t="s">
        <v>22</v>
      </c>
      <c r="L898" s="10" t="s">
        <v>22</v>
      </c>
    </row>
    <row r="899" spans="1:12" ht="15" customHeight="1">
      <c r="A899" s="41"/>
      <c r="B899" s="8" t="s">
        <v>19</v>
      </c>
      <c r="C899" s="10">
        <v>1</v>
      </c>
      <c r="D899" s="10" t="s">
        <v>22</v>
      </c>
      <c r="E899" s="10" t="s">
        <v>22</v>
      </c>
      <c r="F899" s="10" t="s">
        <v>22</v>
      </c>
      <c r="G899" s="10" t="s">
        <v>22</v>
      </c>
      <c r="H899" s="10">
        <v>1</v>
      </c>
      <c r="I899" s="42" t="s">
        <v>22</v>
      </c>
      <c r="J899" s="43"/>
      <c r="K899" s="10" t="s">
        <v>22</v>
      </c>
      <c r="L899" s="10" t="s">
        <v>22</v>
      </c>
    </row>
    <row r="900" spans="1:12" ht="15" customHeight="1">
      <c r="A900" s="39" t="s">
        <v>410</v>
      </c>
      <c r="B900" s="8" t="s">
        <v>18</v>
      </c>
      <c r="C900" s="10">
        <v>1</v>
      </c>
      <c r="D900" s="10" t="s">
        <v>22</v>
      </c>
      <c r="E900" s="10" t="s">
        <v>22</v>
      </c>
      <c r="F900" s="10" t="s">
        <v>22</v>
      </c>
      <c r="G900" s="10" t="s">
        <v>22</v>
      </c>
      <c r="H900" s="10">
        <v>1</v>
      </c>
      <c r="I900" s="42" t="s">
        <v>22</v>
      </c>
      <c r="J900" s="43"/>
      <c r="K900" s="10" t="s">
        <v>22</v>
      </c>
      <c r="L900" s="10" t="s">
        <v>22</v>
      </c>
    </row>
    <row r="901" spans="1:12" ht="15" customHeight="1">
      <c r="A901" s="41"/>
      <c r="B901" s="8" t="s">
        <v>19</v>
      </c>
      <c r="C901" s="10">
        <v>1</v>
      </c>
      <c r="D901" s="10" t="s">
        <v>22</v>
      </c>
      <c r="E901" s="10" t="s">
        <v>22</v>
      </c>
      <c r="F901" s="10" t="s">
        <v>22</v>
      </c>
      <c r="G901" s="10" t="s">
        <v>22</v>
      </c>
      <c r="H901" s="10">
        <v>1</v>
      </c>
      <c r="I901" s="42" t="s">
        <v>22</v>
      </c>
      <c r="J901" s="43"/>
      <c r="K901" s="10" t="s">
        <v>22</v>
      </c>
      <c r="L901" s="10" t="s">
        <v>22</v>
      </c>
    </row>
    <row r="902" spans="1:12" ht="15" customHeight="1">
      <c r="A902" s="39" t="s">
        <v>1262</v>
      </c>
      <c r="B902" s="8" t="s">
        <v>18</v>
      </c>
      <c r="C902" s="10">
        <v>1</v>
      </c>
      <c r="D902" s="10" t="s">
        <v>22</v>
      </c>
      <c r="E902" s="10" t="s">
        <v>22</v>
      </c>
      <c r="F902" s="10" t="s">
        <v>22</v>
      </c>
      <c r="G902" s="10" t="s">
        <v>22</v>
      </c>
      <c r="H902" s="10">
        <v>1</v>
      </c>
      <c r="I902" s="42" t="s">
        <v>22</v>
      </c>
      <c r="J902" s="43"/>
      <c r="K902" s="10" t="s">
        <v>22</v>
      </c>
      <c r="L902" s="10" t="s">
        <v>22</v>
      </c>
    </row>
    <row r="903" spans="1:12" ht="15" customHeight="1">
      <c r="A903" s="41"/>
      <c r="B903" s="8" t="s">
        <v>19</v>
      </c>
      <c r="C903" s="10">
        <v>1</v>
      </c>
      <c r="D903" s="10" t="s">
        <v>22</v>
      </c>
      <c r="E903" s="10" t="s">
        <v>22</v>
      </c>
      <c r="F903" s="10" t="s">
        <v>22</v>
      </c>
      <c r="G903" s="10" t="s">
        <v>22</v>
      </c>
      <c r="H903" s="10">
        <v>1</v>
      </c>
      <c r="I903" s="42" t="s">
        <v>22</v>
      </c>
      <c r="J903" s="43"/>
      <c r="K903" s="10" t="s">
        <v>22</v>
      </c>
      <c r="L903" s="10" t="s">
        <v>22</v>
      </c>
    </row>
    <row r="904" spans="1:12" ht="15" customHeight="1">
      <c r="A904" s="39" t="s">
        <v>74</v>
      </c>
      <c r="B904" s="8" t="s">
        <v>18</v>
      </c>
      <c r="C904" s="10">
        <v>1</v>
      </c>
      <c r="D904" s="10" t="s">
        <v>22</v>
      </c>
      <c r="E904" s="10" t="s">
        <v>22</v>
      </c>
      <c r="F904" s="10" t="s">
        <v>22</v>
      </c>
      <c r="G904" s="10" t="s">
        <v>22</v>
      </c>
      <c r="H904" s="10">
        <v>1</v>
      </c>
      <c r="I904" s="42" t="s">
        <v>22</v>
      </c>
      <c r="J904" s="43"/>
      <c r="K904" s="10" t="s">
        <v>22</v>
      </c>
      <c r="L904" s="10" t="s">
        <v>22</v>
      </c>
    </row>
    <row r="905" spans="1:12" ht="15" customHeight="1">
      <c r="A905" s="41"/>
      <c r="B905" s="8" t="s">
        <v>19</v>
      </c>
      <c r="C905" s="10">
        <v>1</v>
      </c>
      <c r="D905" s="10" t="s">
        <v>22</v>
      </c>
      <c r="E905" s="10" t="s">
        <v>22</v>
      </c>
      <c r="F905" s="10" t="s">
        <v>22</v>
      </c>
      <c r="G905" s="10" t="s">
        <v>22</v>
      </c>
      <c r="H905" s="10">
        <v>1</v>
      </c>
      <c r="I905" s="42" t="s">
        <v>22</v>
      </c>
      <c r="J905" s="43"/>
      <c r="K905" s="10" t="s">
        <v>22</v>
      </c>
      <c r="L905" s="10" t="s">
        <v>22</v>
      </c>
    </row>
    <row r="906" spans="1:12" ht="15" customHeight="1">
      <c r="A906" s="39" t="s">
        <v>358</v>
      </c>
      <c r="B906" s="8" t="s">
        <v>18</v>
      </c>
      <c r="C906" s="10">
        <v>1</v>
      </c>
      <c r="D906" s="10" t="s">
        <v>22</v>
      </c>
      <c r="E906" s="10" t="s">
        <v>22</v>
      </c>
      <c r="F906" s="10" t="s">
        <v>22</v>
      </c>
      <c r="G906" s="10" t="s">
        <v>22</v>
      </c>
      <c r="H906" s="10" t="s">
        <v>22</v>
      </c>
      <c r="I906" s="42">
        <v>1</v>
      </c>
      <c r="J906" s="43"/>
      <c r="K906" s="10" t="s">
        <v>22</v>
      </c>
      <c r="L906" s="10" t="s">
        <v>22</v>
      </c>
    </row>
    <row r="907" spans="1:12" ht="15" customHeight="1">
      <c r="A907" s="41"/>
      <c r="B907" s="8" t="s">
        <v>20</v>
      </c>
      <c r="C907" s="10">
        <v>1</v>
      </c>
      <c r="D907" s="10" t="s">
        <v>22</v>
      </c>
      <c r="E907" s="10" t="s">
        <v>22</v>
      </c>
      <c r="F907" s="10" t="s">
        <v>22</v>
      </c>
      <c r="G907" s="10" t="s">
        <v>22</v>
      </c>
      <c r="H907" s="10" t="s">
        <v>22</v>
      </c>
      <c r="I907" s="42">
        <v>1</v>
      </c>
      <c r="J907" s="43"/>
      <c r="K907" s="10" t="s">
        <v>22</v>
      </c>
      <c r="L907" s="10" t="s">
        <v>22</v>
      </c>
    </row>
    <row r="908" spans="1:12" ht="15" customHeight="1">
      <c r="A908" s="39" t="s">
        <v>924</v>
      </c>
      <c r="B908" s="8" t="s">
        <v>18</v>
      </c>
      <c r="C908" s="10">
        <v>1</v>
      </c>
      <c r="D908" s="10" t="s">
        <v>22</v>
      </c>
      <c r="E908" s="10" t="s">
        <v>22</v>
      </c>
      <c r="F908" s="10" t="s">
        <v>22</v>
      </c>
      <c r="G908" s="10" t="s">
        <v>22</v>
      </c>
      <c r="H908" s="10" t="s">
        <v>22</v>
      </c>
      <c r="I908" s="42">
        <v>1</v>
      </c>
      <c r="J908" s="43"/>
      <c r="K908" s="10" t="s">
        <v>22</v>
      </c>
      <c r="L908" s="10" t="s">
        <v>22</v>
      </c>
    </row>
    <row r="909" spans="1:12" ht="15" customHeight="1">
      <c r="A909" s="41"/>
      <c r="B909" s="8" t="s">
        <v>20</v>
      </c>
      <c r="C909" s="10">
        <v>1</v>
      </c>
      <c r="D909" s="10" t="s">
        <v>22</v>
      </c>
      <c r="E909" s="10" t="s">
        <v>22</v>
      </c>
      <c r="F909" s="10" t="s">
        <v>22</v>
      </c>
      <c r="G909" s="10" t="s">
        <v>22</v>
      </c>
      <c r="H909" s="10" t="s">
        <v>22</v>
      </c>
      <c r="I909" s="42">
        <v>1</v>
      </c>
      <c r="J909" s="43"/>
      <c r="K909" s="10" t="s">
        <v>22</v>
      </c>
      <c r="L909" s="10" t="s">
        <v>22</v>
      </c>
    </row>
    <row r="910" spans="1:12" ht="15" customHeight="1">
      <c r="A910" s="39" t="s">
        <v>752</v>
      </c>
      <c r="B910" s="8" t="s">
        <v>18</v>
      </c>
      <c r="C910" s="10">
        <v>1</v>
      </c>
      <c r="D910" s="10" t="s">
        <v>22</v>
      </c>
      <c r="E910" s="10" t="s">
        <v>22</v>
      </c>
      <c r="F910" s="10" t="s">
        <v>22</v>
      </c>
      <c r="G910" s="10" t="s">
        <v>22</v>
      </c>
      <c r="H910" s="10" t="s">
        <v>22</v>
      </c>
      <c r="I910" s="42">
        <v>1</v>
      </c>
      <c r="J910" s="43"/>
      <c r="K910" s="10" t="s">
        <v>22</v>
      </c>
      <c r="L910" s="10" t="s">
        <v>22</v>
      </c>
    </row>
    <row r="911" spans="1:12" ht="15" customHeight="1">
      <c r="A911" s="41"/>
      <c r="B911" s="8" t="s">
        <v>20</v>
      </c>
      <c r="C911" s="10">
        <v>1</v>
      </c>
      <c r="D911" s="10" t="s">
        <v>22</v>
      </c>
      <c r="E911" s="10" t="s">
        <v>22</v>
      </c>
      <c r="F911" s="10" t="s">
        <v>22</v>
      </c>
      <c r="G911" s="10" t="s">
        <v>22</v>
      </c>
      <c r="H911" s="10" t="s">
        <v>22</v>
      </c>
      <c r="I911" s="42">
        <v>1</v>
      </c>
      <c r="J911" s="43"/>
      <c r="K911" s="10" t="s">
        <v>22</v>
      </c>
      <c r="L911" s="10" t="s">
        <v>22</v>
      </c>
    </row>
    <row r="912" spans="1:12" ht="15" customHeight="1">
      <c r="A912" s="39" t="s">
        <v>469</v>
      </c>
      <c r="B912" s="8" t="s">
        <v>18</v>
      </c>
      <c r="C912" s="10">
        <v>1</v>
      </c>
      <c r="D912" s="10" t="s">
        <v>22</v>
      </c>
      <c r="E912" s="10" t="s">
        <v>22</v>
      </c>
      <c r="F912" s="10" t="s">
        <v>22</v>
      </c>
      <c r="G912" s="10" t="s">
        <v>22</v>
      </c>
      <c r="H912" s="10" t="s">
        <v>22</v>
      </c>
      <c r="I912" s="42">
        <v>1</v>
      </c>
      <c r="J912" s="43"/>
      <c r="K912" s="10" t="s">
        <v>22</v>
      </c>
      <c r="L912" s="10" t="s">
        <v>22</v>
      </c>
    </row>
    <row r="913" spans="1:12" ht="15" customHeight="1">
      <c r="A913" s="41"/>
      <c r="B913" s="8" t="s">
        <v>20</v>
      </c>
      <c r="C913" s="10">
        <v>1</v>
      </c>
      <c r="D913" s="10" t="s">
        <v>22</v>
      </c>
      <c r="E913" s="10" t="s">
        <v>22</v>
      </c>
      <c r="F913" s="10" t="s">
        <v>22</v>
      </c>
      <c r="G913" s="10" t="s">
        <v>22</v>
      </c>
      <c r="H913" s="10" t="s">
        <v>22</v>
      </c>
      <c r="I913" s="42">
        <v>1</v>
      </c>
      <c r="J913" s="43"/>
      <c r="K913" s="10" t="s">
        <v>22</v>
      </c>
      <c r="L913" s="10" t="s">
        <v>22</v>
      </c>
    </row>
    <row r="914" spans="1:12" ht="15" customHeight="1">
      <c r="A914" s="39" t="s">
        <v>936</v>
      </c>
      <c r="B914" s="8" t="s">
        <v>18</v>
      </c>
      <c r="C914" s="10">
        <v>1</v>
      </c>
      <c r="D914" s="10" t="s">
        <v>22</v>
      </c>
      <c r="E914" s="10" t="s">
        <v>22</v>
      </c>
      <c r="F914" s="10" t="s">
        <v>22</v>
      </c>
      <c r="G914" s="10" t="s">
        <v>22</v>
      </c>
      <c r="H914" s="10" t="s">
        <v>22</v>
      </c>
      <c r="I914" s="42">
        <v>1</v>
      </c>
      <c r="J914" s="43"/>
      <c r="K914" s="10" t="s">
        <v>22</v>
      </c>
      <c r="L914" s="10" t="s">
        <v>22</v>
      </c>
    </row>
    <row r="915" spans="1:12" ht="15" customHeight="1">
      <c r="A915" s="41"/>
      <c r="B915" s="8" t="s">
        <v>20</v>
      </c>
      <c r="C915" s="10">
        <v>1</v>
      </c>
      <c r="D915" s="10" t="s">
        <v>22</v>
      </c>
      <c r="E915" s="10" t="s">
        <v>22</v>
      </c>
      <c r="F915" s="10" t="s">
        <v>22</v>
      </c>
      <c r="G915" s="10" t="s">
        <v>22</v>
      </c>
      <c r="H915" s="10" t="s">
        <v>22</v>
      </c>
      <c r="I915" s="42">
        <v>1</v>
      </c>
      <c r="J915" s="43"/>
      <c r="K915" s="10" t="s">
        <v>22</v>
      </c>
      <c r="L915" s="10" t="s">
        <v>22</v>
      </c>
    </row>
    <row r="916" spans="1:12" ht="15" customHeight="1">
      <c r="A916" s="39" t="s">
        <v>1263</v>
      </c>
      <c r="B916" s="8" t="s">
        <v>18</v>
      </c>
      <c r="C916" s="10">
        <v>1</v>
      </c>
      <c r="D916" s="10" t="s">
        <v>22</v>
      </c>
      <c r="E916" s="10" t="s">
        <v>22</v>
      </c>
      <c r="F916" s="10" t="s">
        <v>22</v>
      </c>
      <c r="G916" s="10" t="s">
        <v>22</v>
      </c>
      <c r="H916" s="10" t="s">
        <v>22</v>
      </c>
      <c r="I916" s="42">
        <v>1</v>
      </c>
      <c r="J916" s="43"/>
      <c r="K916" s="10" t="s">
        <v>22</v>
      </c>
      <c r="L916" s="10" t="s">
        <v>22</v>
      </c>
    </row>
    <row r="917" spans="1:12" ht="15" customHeight="1">
      <c r="A917" s="41"/>
      <c r="B917" s="8" t="s">
        <v>20</v>
      </c>
      <c r="C917" s="10">
        <v>1</v>
      </c>
      <c r="D917" s="10" t="s">
        <v>22</v>
      </c>
      <c r="E917" s="10" t="s">
        <v>22</v>
      </c>
      <c r="F917" s="10" t="s">
        <v>22</v>
      </c>
      <c r="G917" s="10" t="s">
        <v>22</v>
      </c>
      <c r="H917" s="10" t="s">
        <v>22</v>
      </c>
      <c r="I917" s="42">
        <v>1</v>
      </c>
      <c r="J917" s="43"/>
      <c r="K917" s="10" t="s">
        <v>22</v>
      </c>
      <c r="L917" s="10" t="s">
        <v>22</v>
      </c>
    </row>
    <row r="918" spans="1:12" ht="15" customHeight="1">
      <c r="A918" s="39" t="s">
        <v>1264</v>
      </c>
      <c r="B918" s="8" t="s">
        <v>18</v>
      </c>
      <c r="C918" s="10">
        <v>1</v>
      </c>
      <c r="D918" s="10" t="s">
        <v>22</v>
      </c>
      <c r="E918" s="10" t="s">
        <v>22</v>
      </c>
      <c r="F918" s="10" t="s">
        <v>22</v>
      </c>
      <c r="G918" s="10" t="s">
        <v>22</v>
      </c>
      <c r="H918" s="10" t="s">
        <v>22</v>
      </c>
      <c r="I918" s="42">
        <v>1</v>
      </c>
      <c r="J918" s="43"/>
      <c r="K918" s="10" t="s">
        <v>22</v>
      </c>
      <c r="L918" s="10" t="s">
        <v>22</v>
      </c>
    </row>
    <row r="919" spans="1:12" ht="15" customHeight="1">
      <c r="A919" s="41"/>
      <c r="B919" s="8" t="s">
        <v>20</v>
      </c>
      <c r="C919" s="10">
        <v>1</v>
      </c>
      <c r="D919" s="10" t="s">
        <v>22</v>
      </c>
      <c r="E919" s="10" t="s">
        <v>22</v>
      </c>
      <c r="F919" s="10" t="s">
        <v>22</v>
      </c>
      <c r="G919" s="10" t="s">
        <v>22</v>
      </c>
      <c r="H919" s="10" t="s">
        <v>22</v>
      </c>
      <c r="I919" s="42">
        <v>1</v>
      </c>
      <c r="J919" s="43"/>
      <c r="K919" s="10" t="s">
        <v>22</v>
      </c>
      <c r="L919" s="10" t="s">
        <v>22</v>
      </c>
    </row>
    <row r="920" spans="1:12" ht="15" customHeight="1">
      <c r="A920" s="39" t="s">
        <v>373</v>
      </c>
      <c r="B920" s="8" t="s">
        <v>18</v>
      </c>
      <c r="C920" s="10">
        <v>1</v>
      </c>
      <c r="D920" s="10" t="s">
        <v>22</v>
      </c>
      <c r="E920" s="10" t="s">
        <v>22</v>
      </c>
      <c r="F920" s="10" t="s">
        <v>22</v>
      </c>
      <c r="G920" s="10" t="s">
        <v>22</v>
      </c>
      <c r="H920" s="10" t="s">
        <v>22</v>
      </c>
      <c r="I920" s="42">
        <v>1</v>
      </c>
      <c r="J920" s="43"/>
      <c r="K920" s="10" t="s">
        <v>22</v>
      </c>
      <c r="L920" s="10" t="s">
        <v>22</v>
      </c>
    </row>
    <row r="921" spans="1:12" ht="15" customHeight="1">
      <c r="A921" s="41"/>
      <c r="B921" s="8" t="s">
        <v>20</v>
      </c>
      <c r="C921" s="10">
        <v>1</v>
      </c>
      <c r="D921" s="10" t="s">
        <v>22</v>
      </c>
      <c r="E921" s="10" t="s">
        <v>22</v>
      </c>
      <c r="F921" s="10" t="s">
        <v>22</v>
      </c>
      <c r="G921" s="10" t="s">
        <v>22</v>
      </c>
      <c r="H921" s="10" t="s">
        <v>22</v>
      </c>
      <c r="I921" s="42">
        <v>1</v>
      </c>
      <c r="J921" s="43"/>
      <c r="K921" s="10" t="s">
        <v>22</v>
      </c>
      <c r="L921" s="10" t="s">
        <v>22</v>
      </c>
    </row>
    <row r="922" spans="1:12" ht="15" customHeight="1">
      <c r="A922" s="39" t="s">
        <v>1110</v>
      </c>
      <c r="B922" s="8" t="s">
        <v>18</v>
      </c>
      <c r="C922" s="10">
        <v>1</v>
      </c>
      <c r="D922" s="10" t="s">
        <v>22</v>
      </c>
      <c r="E922" s="10" t="s">
        <v>22</v>
      </c>
      <c r="F922" s="10" t="s">
        <v>22</v>
      </c>
      <c r="G922" s="10" t="s">
        <v>22</v>
      </c>
      <c r="H922" s="10" t="s">
        <v>22</v>
      </c>
      <c r="I922" s="42">
        <v>1</v>
      </c>
      <c r="J922" s="43"/>
      <c r="K922" s="10" t="s">
        <v>22</v>
      </c>
      <c r="L922" s="10" t="s">
        <v>22</v>
      </c>
    </row>
    <row r="923" spans="1:12" ht="15" customHeight="1">
      <c r="A923" s="41"/>
      <c r="B923" s="8" t="s">
        <v>20</v>
      </c>
      <c r="C923" s="10">
        <v>1</v>
      </c>
      <c r="D923" s="10" t="s">
        <v>22</v>
      </c>
      <c r="E923" s="10" t="s">
        <v>22</v>
      </c>
      <c r="F923" s="10" t="s">
        <v>22</v>
      </c>
      <c r="G923" s="10" t="s">
        <v>22</v>
      </c>
      <c r="H923" s="10" t="s">
        <v>22</v>
      </c>
      <c r="I923" s="42">
        <v>1</v>
      </c>
      <c r="J923" s="43"/>
      <c r="K923" s="10" t="s">
        <v>22</v>
      </c>
      <c r="L923" s="10" t="s">
        <v>22</v>
      </c>
    </row>
    <row r="924" spans="1:12" ht="15" customHeight="1">
      <c r="A924" s="39" t="s">
        <v>755</v>
      </c>
      <c r="B924" s="8" t="s">
        <v>18</v>
      </c>
      <c r="C924" s="10">
        <v>1</v>
      </c>
      <c r="D924" s="10" t="s">
        <v>22</v>
      </c>
      <c r="E924" s="10" t="s">
        <v>22</v>
      </c>
      <c r="F924" s="10" t="s">
        <v>22</v>
      </c>
      <c r="G924" s="10" t="s">
        <v>22</v>
      </c>
      <c r="H924" s="10" t="s">
        <v>22</v>
      </c>
      <c r="I924" s="42">
        <v>1</v>
      </c>
      <c r="J924" s="43"/>
      <c r="K924" s="10" t="s">
        <v>22</v>
      </c>
      <c r="L924" s="10" t="s">
        <v>22</v>
      </c>
    </row>
    <row r="925" spans="1:12" ht="15" customHeight="1">
      <c r="A925" s="41"/>
      <c r="B925" s="8" t="s">
        <v>20</v>
      </c>
      <c r="C925" s="10">
        <v>1</v>
      </c>
      <c r="D925" s="10" t="s">
        <v>22</v>
      </c>
      <c r="E925" s="10" t="s">
        <v>22</v>
      </c>
      <c r="F925" s="10" t="s">
        <v>22</v>
      </c>
      <c r="G925" s="10" t="s">
        <v>22</v>
      </c>
      <c r="H925" s="10" t="s">
        <v>22</v>
      </c>
      <c r="I925" s="42">
        <v>1</v>
      </c>
      <c r="J925" s="43"/>
      <c r="K925" s="10" t="s">
        <v>22</v>
      </c>
      <c r="L925" s="10" t="s">
        <v>22</v>
      </c>
    </row>
    <row r="926" spans="1:12" ht="15" customHeight="1">
      <c r="A926" s="39" t="s">
        <v>1265</v>
      </c>
      <c r="B926" s="8" t="s">
        <v>18</v>
      </c>
      <c r="C926" s="10">
        <v>1</v>
      </c>
      <c r="D926" s="10" t="s">
        <v>22</v>
      </c>
      <c r="E926" s="10" t="s">
        <v>22</v>
      </c>
      <c r="F926" s="10" t="s">
        <v>22</v>
      </c>
      <c r="G926" s="10" t="s">
        <v>22</v>
      </c>
      <c r="H926" s="10" t="s">
        <v>22</v>
      </c>
      <c r="I926" s="42">
        <v>1</v>
      </c>
      <c r="J926" s="43"/>
      <c r="K926" s="10" t="s">
        <v>22</v>
      </c>
      <c r="L926" s="10" t="s">
        <v>22</v>
      </c>
    </row>
    <row r="927" spans="1:12" ht="15" customHeight="1">
      <c r="A927" s="41"/>
      <c r="B927" s="8" t="s">
        <v>20</v>
      </c>
      <c r="C927" s="10">
        <v>1</v>
      </c>
      <c r="D927" s="10" t="s">
        <v>22</v>
      </c>
      <c r="E927" s="10" t="s">
        <v>22</v>
      </c>
      <c r="F927" s="10" t="s">
        <v>22</v>
      </c>
      <c r="G927" s="10" t="s">
        <v>22</v>
      </c>
      <c r="H927" s="10" t="s">
        <v>22</v>
      </c>
      <c r="I927" s="42">
        <v>1</v>
      </c>
      <c r="J927" s="43"/>
      <c r="K927" s="10" t="s">
        <v>22</v>
      </c>
      <c r="L927" s="10" t="s">
        <v>22</v>
      </c>
    </row>
    <row r="928" spans="1:12" ht="15" customHeight="1">
      <c r="A928" s="39" t="s">
        <v>1266</v>
      </c>
      <c r="B928" s="8" t="s">
        <v>18</v>
      </c>
      <c r="C928" s="10">
        <v>1</v>
      </c>
      <c r="D928" s="10" t="s">
        <v>22</v>
      </c>
      <c r="E928" s="10" t="s">
        <v>22</v>
      </c>
      <c r="F928" s="10" t="s">
        <v>22</v>
      </c>
      <c r="G928" s="10" t="s">
        <v>22</v>
      </c>
      <c r="H928" s="10" t="s">
        <v>22</v>
      </c>
      <c r="I928" s="42">
        <v>1</v>
      </c>
      <c r="J928" s="43"/>
      <c r="K928" s="10" t="s">
        <v>22</v>
      </c>
      <c r="L928" s="10" t="s">
        <v>22</v>
      </c>
    </row>
    <row r="929" spans="1:12" ht="15" customHeight="1">
      <c r="A929" s="41"/>
      <c r="B929" s="8" t="s">
        <v>20</v>
      </c>
      <c r="C929" s="10">
        <v>1</v>
      </c>
      <c r="D929" s="10" t="s">
        <v>22</v>
      </c>
      <c r="E929" s="10" t="s">
        <v>22</v>
      </c>
      <c r="F929" s="10" t="s">
        <v>22</v>
      </c>
      <c r="G929" s="10" t="s">
        <v>22</v>
      </c>
      <c r="H929" s="10" t="s">
        <v>22</v>
      </c>
      <c r="I929" s="42">
        <v>1</v>
      </c>
      <c r="J929" s="43"/>
      <c r="K929" s="10" t="s">
        <v>22</v>
      </c>
      <c r="L929" s="10" t="s">
        <v>22</v>
      </c>
    </row>
    <row r="930" spans="1:12" ht="15" customHeight="1">
      <c r="A930" s="39" t="s">
        <v>1267</v>
      </c>
      <c r="B930" s="8" t="s">
        <v>18</v>
      </c>
      <c r="C930" s="10">
        <v>1</v>
      </c>
      <c r="D930" s="10" t="s">
        <v>22</v>
      </c>
      <c r="E930" s="10" t="s">
        <v>22</v>
      </c>
      <c r="F930" s="10" t="s">
        <v>22</v>
      </c>
      <c r="G930" s="10" t="s">
        <v>22</v>
      </c>
      <c r="H930" s="10" t="s">
        <v>22</v>
      </c>
      <c r="I930" s="42">
        <v>1</v>
      </c>
      <c r="J930" s="43"/>
      <c r="K930" s="10" t="s">
        <v>22</v>
      </c>
      <c r="L930" s="10" t="s">
        <v>22</v>
      </c>
    </row>
    <row r="931" spans="1:12" ht="15" customHeight="1">
      <c r="A931" s="41"/>
      <c r="B931" s="8" t="s">
        <v>20</v>
      </c>
      <c r="C931" s="10">
        <v>1</v>
      </c>
      <c r="D931" s="10" t="s">
        <v>22</v>
      </c>
      <c r="E931" s="10" t="s">
        <v>22</v>
      </c>
      <c r="F931" s="10" t="s">
        <v>22</v>
      </c>
      <c r="G931" s="10" t="s">
        <v>22</v>
      </c>
      <c r="H931" s="10" t="s">
        <v>22</v>
      </c>
      <c r="I931" s="42">
        <v>1</v>
      </c>
      <c r="J931" s="43"/>
      <c r="K931" s="10" t="s">
        <v>22</v>
      </c>
      <c r="L931" s="10" t="s">
        <v>22</v>
      </c>
    </row>
    <row r="932" spans="1:12" ht="15" customHeight="1">
      <c r="A932" s="39" t="s">
        <v>1268</v>
      </c>
      <c r="B932" s="8" t="s">
        <v>18</v>
      </c>
      <c r="C932" s="10">
        <v>1</v>
      </c>
      <c r="D932" s="10" t="s">
        <v>22</v>
      </c>
      <c r="E932" s="10" t="s">
        <v>22</v>
      </c>
      <c r="F932" s="10" t="s">
        <v>22</v>
      </c>
      <c r="G932" s="10" t="s">
        <v>22</v>
      </c>
      <c r="H932" s="10" t="s">
        <v>22</v>
      </c>
      <c r="I932" s="42">
        <v>1</v>
      </c>
      <c r="J932" s="43"/>
      <c r="K932" s="10" t="s">
        <v>22</v>
      </c>
      <c r="L932" s="10" t="s">
        <v>22</v>
      </c>
    </row>
    <row r="933" spans="1:12" ht="15" customHeight="1">
      <c r="A933" s="41"/>
      <c r="B933" s="8" t="s">
        <v>20</v>
      </c>
      <c r="C933" s="10">
        <v>1</v>
      </c>
      <c r="D933" s="10" t="s">
        <v>22</v>
      </c>
      <c r="E933" s="10" t="s">
        <v>22</v>
      </c>
      <c r="F933" s="10" t="s">
        <v>22</v>
      </c>
      <c r="G933" s="10" t="s">
        <v>22</v>
      </c>
      <c r="H933" s="10" t="s">
        <v>22</v>
      </c>
      <c r="I933" s="42">
        <v>1</v>
      </c>
      <c r="J933" s="43"/>
      <c r="K933" s="10" t="s">
        <v>22</v>
      </c>
      <c r="L933" s="10" t="s">
        <v>22</v>
      </c>
    </row>
    <row r="934" spans="1:12" ht="15" customHeight="1">
      <c r="A934" s="39" t="s">
        <v>292</v>
      </c>
      <c r="B934" s="8" t="s">
        <v>18</v>
      </c>
      <c r="C934" s="10">
        <v>1</v>
      </c>
      <c r="D934" s="10" t="s">
        <v>22</v>
      </c>
      <c r="E934" s="10" t="s">
        <v>22</v>
      </c>
      <c r="F934" s="10" t="s">
        <v>22</v>
      </c>
      <c r="G934" s="10" t="s">
        <v>22</v>
      </c>
      <c r="H934" s="10" t="s">
        <v>22</v>
      </c>
      <c r="I934" s="42">
        <v>1</v>
      </c>
      <c r="J934" s="43"/>
      <c r="K934" s="10" t="s">
        <v>22</v>
      </c>
      <c r="L934" s="10" t="s">
        <v>22</v>
      </c>
    </row>
    <row r="935" spans="1:12" ht="15" customHeight="1">
      <c r="A935" s="41"/>
      <c r="B935" s="8" t="s">
        <v>20</v>
      </c>
      <c r="C935" s="10">
        <v>1</v>
      </c>
      <c r="D935" s="10" t="s">
        <v>22</v>
      </c>
      <c r="E935" s="10" t="s">
        <v>22</v>
      </c>
      <c r="F935" s="10" t="s">
        <v>22</v>
      </c>
      <c r="G935" s="10" t="s">
        <v>22</v>
      </c>
      <c r="H935" s="10" t="s">
        <v>22</v>
      </c>
      <c r="I935" s="42">
        <v>1</v>
      </c>
      <c r="J935" s="43"/>
      <c r="K935" s="10" t="s">
        <v>22</v>
      </c>
      <c r="L935" s="10" t="s">
        <v>22</v>
      </c>
    </row>
    <row r="936" spans="1:12" ht="15" customHeight="1">
      <c r="A936" s="39" t="s">
        <v>806</v>
      </c>
      <c r="B936" s="8" t="s">
        <v>18</v>
      </c>
      <c r="C936" s="10">
        <v>1</v>
      </c>
      <c r="D936" s="10" t="s">
        <v>22</v>
      </c>
      <c r="E936" s="10" t="s">
        <v>22</v>
      </c>
      <c r="F936" s="10" t="s">
        <v>22</v>
      </c>
      <c r="G936" s="10" t="s">
        <v>22</v>
      </c>
      <c r="H936" s="10" t="s">
        <v>22</v>
      </c>
      <c r="I936" s="42">
        <v>1</v>
      </c>
      <c r="J936" s="43"/>
      <c r="K936" s="10" t="s">
        <v>22</v>
      </c>
      <c r="L936" s="10" t="s">
        <v>22</v>
      </c>
    </row>
    <row r="937" spans="1:12" ht="15" customHeight="1">
      <c r="A937" s="41"/>
      <c r="B937" s="8" t="s">
        <v>20</v>
      </c>
      <c r="C937" s="10">
        <v>1</v>
      </c>
      <c r="D937" s="10" t="s">
        <v>22</v>
      </c>
      <c r="E937" s="10" t="s">
        <v>22</v>
      </c>
      <c r="F937" s="10" t="s">
        <v>22</v>
      </c>
      <c r="G937" s="10" t="s">
        <v>22</v>
      </c>
      <c r="H937" s="10" t="s">
        <v>22</v>
      </c>
      <c r="I937" s="42">
        <v>1</v>
      </c>
      <c r="J937" s="43"/>
      <c r="K937" s="10" t="s">
        <v>22</v>
      </c>
      <c r="L937" s="10" t="s">
        <v>22</v>
      </c>
    </row>
    <row r="938" spans="1:12" ht="15" customHeight="1">
      <c r="A938" s="39" t="s">
        <v>782</v>
      </c>
      <c r="B938" s="8" t="s">
        <v>18</v>
      </c>
      <c r="C938" s="10">
        <v>1</v>
      </c>
      <c r="D938" s="10" t="s">
        <v>22</v>
      </c>
      <c r="E938" s="10" t="s">
        <v>22</v>
      </c>
      <c r="F938" s="10" t="s">
        <v>22</v>
      </c>
      <c r="G938" s="10" t="s">
        <v>22</v>
      </c>
      <c r="H938" s="10" t="s">
        <v>22</v>
      </c>
      <c r="I938" s="42">
        <v>1</v>
      </c>
      <c r="J938" s="43"/>
      <c r="K938" s="10" t="s">
        <v>22</v>
      </c>
      <c r="L938" s="10" t="s">
        <v>22</v>
      </c>
    </row>
    <row r="939" spans="1:12" ht="15" customHeight="1">
      <c r="A939" s="41"/>
      <c r="B939" s="8" t="s">
        <v>20</v>
      </c>
      <c r="C939" s="10">
        <v>1</v>
      </c>
      <c r="D939" s="10" t="s">
        <v>22</v>
      </c>
      <c r="E939" s="10" t="s">
        <v>22</v>
      </c>
      <c r="F939" s="10" t="s">
        <v>22</v>
      </c>
      <c r="G939" s="10" t="s">
        <v>22</v>
      </c>
      <c r="H939" s="10" t="s">
        <v>22</v>
      </c>
      <c r="I939" s="42">
        <v>1</v>
      </c>
      <c r="J939" s="43"/>
      <c r="K939" s="10" t="s">
        <v>22</v>
      </c>
      <c r="L939" s="10" t="s">
        <v>22</v>
      </c>
    </row>
    <row r="940" spans="1:12" ht="15" customHeight="1">
      <c r="A940" s="39" t="s">
        <v>1269</v>
      </c>
      <c r="B940" s="8" t="s">
        <v>18</v>
      </c>
      <c r="C940" s="10">
        <v>1</v>
      </c>
      <c r="D940" s="10" t="s">
        <v>22</v>
      </c>
      <c r="E940" s="10" t="s">
        <v>22</v>
      </c>
      <c r="F940" s="10" t="s">
        <v>22</v>
      </c>
      <c r="G940" s="10" t="s">
        <v>22</v>
      </c>
      <c r="H940" s="10" t="s">
        <v>22</v>
      </c>
      <c r="I940" s="42">
        <v>1</v>
      </c>
      <c r="J940" s="43"/>
      <c r="K940" s="10" t="s">
        <v>22</v>
      </c>
      <c r="L940" s="10" t="s">
        <v>22</v>
      </c>
    </row>
    <row r="941" spans="1:12" ht="15" customHeight="1">
      <c r="A941" s="41"/>
      <c r="B941" s="8" t="s">
        <v>20</v>
      </c>
      <c r="C941" s="10">
        <v>1</v>
      </c>
      <c r="D941" s="10" t="s">
        <v>22</v>
      </c>
      <c r="E941" s="10" t="s">
        <v>22</v>
      </c>
      <c r="F941" s="10" t="s">
        <v>22</v>
      </c>
      <c r="G941" s="10" t="s">
        <v>22</v>
      </c>
      <c r="H941" s="10" t="s">
        <v>22</v>
      </c>
      <c r="I941" s="42">
        <v>1</v>
      </c>
      <c r="J941" s="43"/>
      <c r="K941" s="10" t="s">
        <v>22</v>
      </c>
      <c r="L941" s="10" t="s">
        <v>22</v>
      </c>
    </row>
    <row r="942" spans="1:12" ht="15" customHeight="1">
      <c r="A942" s="39" t="s">
        <v>1270</v>
      </c>
      <c r="B942" s="8" t="s">
        <v>18</v>
      </c>
      <c r="C942" s="10">
        <v>1</v>
      </c>
      <c r="D942" s="10" t="s">
        <v>22</v>
      </c>
      <c r="E942" s="10" t="s">
        <v>22</v>
      </c>
      <c r="F942" s="10" t="s">
        <v>22</v>
      </c>
      <c r="G942" s="10" t="s">
        <v>22</v>
      </c>
      <c r="H942" s="10" t="s">
        <v>22</v>
      </c>
      <c r="I942" s="42">
        <v>1</v>
      </c>
      <c r="J942" s="43"/>
      <c r="K942" s="10" t="s">
        <v>22</v>
      </c>
      <c r="L942" s="10" t="s">
        <v>22</v>
      </c>
    </row>
    <row r="943" spans="1:12" ht="15" customHeight="1">
      <c r="A943" s="41"/>
      <c r="B943" s="8" t="s">
        <v>20</v>
      </c>
      <c r="C943" s="10">
        <v>1</v>
      </c>
      <c r="D943" s="10" t="s">
        <v>22</v>
      </c>
      <c r="E943" s="10" t="s">
        <v>22</v>
      </c>
      <c r="F943" s="10" t="s">
        <v>22</v>
      </c>
      <c r="G943" s="10" t="s">
        <v>22</v>
      </c>
      <c r="H943" s="10" t="s">
        <v>22</v>
      </c>
      <c r="I943" s="42">
        <v>1</v>
      </c>
      <c r="J943" s="43"/>
      <c r="K943" s="10" t="s">
        <v>22</v>
      </c>
      <c r="L943" s="10" t="s">
        <v>22</v>
      </c>
    </row>
    <row r="944" spans="1:12" ht="15" customHeight="1">
      <c r="A944" s="39" t="s">
        <v>1271</v>
      </c>
      <c r="B944" s="8" t="s">
        <v>18</v>
      </c>
      <c r="C944" s="10">
        <v>1</v>
      </c>
      <c r="D944" s="10" t="s">
        <v>22</v>
      </c>
      <c r="E944" s="10" t="s">
        <v>22</v>
      </c>
      <c r="F944" s="10" t="s">
        <v>22</v>
      </c>
      <c r="G944" s="10" t="s">
        <v>22</v>
      </c>
      <c r="H944" s="10" t="s">
        <v>22</v>
      </c>
      <c r="I944" s="42">
        <v>1</v>
      </c>
      <c r="J944" s="43"/>
      <c r="K944" s="10" t="s">
        <v>22</v>
      </c>
      <c r="L944" s="10" t="s">
        <v>22</v>
      </c>
    </row>
    <row r="945" spans="1:12" ht="15" customHeight="1">
      <c r="A945" s="41"/>
      <c r="B945" s="8" t="s">
        <v>19</v>
      </c>
      <c r="C945" s="10">
        <v>1</v>
      </c>
      <c r="D945" s="10" t="s">
        <v>22</v>
      </c>
      <c r="E945" s="10" t="s">
        <v>22</v>
      </c>
      <c r="F945" s="10" t="s">
        <v>22</v>
      </c>
      <c r="G945" s="10" t="s">
        <v>22</v>
      </c>
      <c r="H945" s="10" t="s">
        <v>22</v>
      </c>
      <c r="I945" s="42">
        <v>1</v>
      </c>
      <c r="J945" s="43"/>
      <c r="K945" s="10" t="s">
        <v>22</v>
      </c>
      <c r="L945" s="10" t="s">
        <v>22</v>
      </c>
    </row>
    <row r="946" spans="1:12" ht="15" customHeight="1">
      <c r="A946" s="39" t="s">
        <v>1272</v>
      </c>
      <c r="B946" s="8" t="s">
        <v>18</v>
      </c>
      <c r="C946" s="10">
        <v>1</v>
      </c>
      <c r="D946" s="10" t="s">
        <v>22</v>
      </c>
      <c r="E946" s="10" t="s">
        <v>22</v>
      </c>
      <c r="F946" s="10" t="s">
        <v>22</v>
      </c>
      <c r="G946" s="10" t="s">
        <v>22</v>
      </c>
      <c r="H946" s="10" t="s">
        <v>22</v>
      </c>
      <c r="I946" s="42">
        <v>1</v>
      </c>
      <c r="J946" s="43"/>
      <c r="K946" s="10" t="s">
        <v>22</v>
      </c>
      <c r="L946" s="10" t="s">
        <v>22</v>
      </c>
    </row>
    <row r="947" spans="1:12" ht="15" customHeight="1">
      <c r="A947" s="41"/>
      <c r="B947" s="8" t="s">
        <v>19</v>
      </c>
      <c r="C947" s="10">
        <v>1</v>
      </c>
      <c r="D947" s="10" t="s">
        <v>22</v>
      </c>
      <c r="E947" s="10" t="s">
        <v>22</v>
      </c>
      <c r="F947" s="10" t="s">
        <v>22</v>
      </c>
      <c r="G947" s="10" t="s">
        <v>22</v>
      </c>
      <c r="H947" s="10" t="s">
        <v>22</v>
      </c>
      <c r="I947" s="42">
        <v>1</v>
      </c>
      <c r="J947" s="43"/>
      <c r="K947" s="10" t="s">
        <v>22</v>
      </c>
      <c r="L947" s="10" t="s">
        <v>22</v>
      </c>
    </row>
    <row r="948" spans="1:12" ht="15" customHeight="1">
      <c r="A948" s="39" t="s">
        <v>712</v>
      </c>
      <c r="B948" s="8" t="s">
        <v>18</v>
      </c>
      <c r="C948" s="10">
        <v>1</v>
      </c>
      <c r="D948" s="10" t="s">
        <v>22</v>
      </c>
      <c r="E948" s="10" t="s">
        <v>22</v>
      </c>
      <c r="F948" s="10" t="s">
        <v>22</v>
      </c>
      <c r="G948" s="10" t="s">
        <v>22</v>
      </c>
      <c r="H948" s="10" t="s">
        <v>22</v>
      </c>
      <c r="I948" s="42">
        <v>1</v>
      </c>
      <c r="J948" s="43"/>
      <c r="K948" s="10" t="s">
        <v>22</v>
      </c>
      <c r="L948" s="10" t="s">
        <v>22</v>
      </c>
    </row>
    <row r="949" spans="1:12" ht="15" customHeight="1">
      <c r="A949" s="41"/>
      <c r="B949" s="8" t="s">
        <v>19</v>
      </c>
      <c r="C949" s="10">
        <v>1</v>
      </c>
      <c r="D949" s="10" t="s">
        <v>22</v>
      </c>
      <c r="E949" s="10" t="s">
        <v>22</v>
      </c>
      <c r="F949" s="10" t="s">
        <v>22</v>
      </c>
      <c r="G949" s="10" t="s">
        <v>22</v>
      </c>
      <c r="H949" s="10" t="s">
        <v>22</v>
      </c>
      <c r="I949" s="42">
        <v>1</v>
      </c>
      <c r="J949" s="43"/>
      <c r="K949" s="10" t="s">
        <v>22</v>
      </c>
      <c r="L949" s="10" t="s">
        <v>22</v>
      </c>
    </row>
    <row r="950" spans="1:12" ht="15" customHeight="1">
      <c r="A950" s="39" t="s">
        <v>1273</v>
      </c>
      <c r="B950" s="8" t="s">
        <v>18</v>
      </c>
      <c r="C950" s="10">
        <v>1</v>
      </c>
      <c r="D950" s="10" t="s">
        <v>22</v>
      </c>
      <c r="E950" s="10" t="s">
        <v>22</v>
      </c>
      <c r="F950" s="10" t="s">
        <v>22</v>
      </c>
      <c r="G950" s="10" t="s">
        <v>22</v>
      </c>
      <c r="H950" s="10" t="s">
        <v>22</v>
      </c>
      <c r="I950" s="42">
        <v>1</v>
      </c>
      <c r="J950" s="43"/>
      <c r="K950" s="10" t="s">
        <v>22</v>
      </c>
      <c r="L950" s="10" t="s">
        <v>22</v>
      </c>
    </row>
    <row r="951" spans="1:12" ht="15" customHeight="1">
      <c r="A951" s="41"/>
      <c r="B951" s="8" t="s">
        <v>19</v>
      </c>
      <c r="C951" s="10">
        <v>1</v>
      </c>
      <c r="D951" s="10" t="s">
        <v>22</v>
      </c>
      <c r="E951" s="10" t="s">
        <v>22</v>
      </c>
      <c r="F951" s="10" t="s">
        <v>22</v>
      </c>
      <c r="G951" s="10" t="s">
        <v>22</v>
      </c>
      <c r="H951" s="10" t="s">
        <v>22</v>
      </c>
      <c r="I951" s="42">
        <v>1</v>
      </c>
      <c r="J951" s="43"/>
      <c r="K951" s="10" t="s">
        <v>22</v>
      </c>
      <c r="L951" s="10" t="s">
        <v>22</v>
      </c>
    </row>
    <row r="952" spans="1:12" ht="15" customHeight="1">
      <c r="A952" s="39" t="s">
        <v>1274</v>
      </c>
      <c r="B952" s="8" t="s">
        <v>18</v>
      </c>
      <c r="C952" s="10">
        <v>1</v>
      </c>
      <c r="D952" s="10" t="s">
        <v>22</v>
      </c>
      <c r="E952" s="10" t="s">
        <v>22</v>
      </c>
      <c r="F952" s="10" t="s">
        <v>22</v>
      </c>
      <c r="G952" s="10" t="s">
        <v>22</v>
      </c>
      <c r="H952" s="10" t="s">
        <v>22</v>
      </c>
      <c r="I952" s="42">
        <v>1</v>
      </c>
      <c r="J952" s="43"/>
      <c r="K952" s="10" t="s">
        <v>22</v>
      </c>
      <c r="L952" s="10" t="s">
        <v>22</v>
      </c>
    </row>
    <row r="953" spans="1:12" ht="15" customHeight="1">
      <c r="A953" s="41"/>
      <c r="B953" s="8" t="s">
        <v>19</v>
      </c>
      <c r="C953" s="10">
        <v>1</v>
      </c>
      <c r="D953" s="10" t="s">
        <v>22</v>
      </c>
      <c r="E953" s="10" t="s">
        <v>22</v>
      </c>
      <c r="F953" s="10" t="s">
        <v>22</v>
      </c>
      <c r="G953" s="10" t="s">
        <v>22</v>
      </c>
      <c r="H953" s="10" t="s">
        <v>22</v>
      </c>
      <c r="I953" s="42">
        <v>1</v>
      </c>
      <c r="J953" s="43"/>
      <c r="K953" s="10" t="s">
        <v>22</v>
      </c>
      <c r="L953" s="10" t="s">
        <v>22</v>
      </c>
    </row>
    <row r="954" spans="1:12" ht="15" customHeight="1">
      <c r="A954" s="39" t="s">
        <v>1275</v>
      </c>
      <c r="B954" s="8" t="s">
        <v>18</v>
      </c>
      <c r="C954" s="10">
        <v>1</v>
      </c>
      <c r="D954" s="10" t="s">
        <v>22</v>
      </c>
      <c r="E954" s="10" t="s">
        <v>22</v>
      </c>
      <c r="F954" s="10" t="s">
        <v>22</v>
      </c>
      <c r="G954" s="10" t="s">
        <v>22</v>
      </c>
      <c r="H954" s="10" t="s">
        <v>22</v>
      </c>
      <c r="I954" s="42">
        <v>1</v>
      </c>
      <c r="J954" s="43"/>
      <c r="K954" s="10" t="s">
        <v>22</v>
      </c>
      <c r="L954" s="10" t="s">
        <v>22</v>
      </c>
    </row>
    <row r="955" spans="1:12" ht="15" customHeight="1">
      <c r="A955" s="41"/>
      <c r="B955" s="8" t="s">
        <v>19</v>
      </c>
      <c r="C955" s="10">
        <v>1</v>
      </c>
      <c r="D955" s="10" t="s">
        <v>22</v>
      </c>
      <c r="E955" s="10" t="s">
        <v>22</v>
      </c>
      <c r="F955" s="10" t="s">
        <v>22</v>
      </c>
      <c r="G955" s="10" t="s">
        <v>22</v>
      </c>
      <c r="H955" s="10" t="s">
        <v>22</v>
      </c>
      <c r="I955" s="42">
        <v>1</v>
      </c>
      <c r="J955" s="43"/>
      <c r="K955" s="10" t="s">
        <v>22</v>
      </c>
      <c r="L955" s="10" t="s">
        <v>22</v>
      </c>
    </row>
    <row r="956" spans="1:12" ht="15" customHeight="1">
      <c r="A956" s="39" t="s">
        <v>271</v>
      </c>
      <c r="B956" s="8" t="s">
        <v>18</v>
      </c>
      <c r="C956" s="10">
        <v>1</v>
      </c>
      <c r="D956" s="10" t="s">
        <v>22</v>
      </c>
      <c r="E956" s="10" t="s">
        <v>22</v>
      </c>
      <c r="F956" s="10" t="s">
        <v>22</v>
      </c>
      <c r="G956" s="10" t="s">
        <v>22</v>
      </c>
      <c r="H956" s="10" t="s">
        <v>22</v>
      </c>
      <c r="I956" s="42">
        <v>1</v>
      </c>
      <c r="J956" s="43"/>
      <c r="K956" s="10" t="s">
        <v>22</v>
      </c>
      <c r="L956" s="10" t="s">
        <v>22</v>
      </c>
    </row>
    <row r="957" spans="1:12" ht="15" customHeight="1">
      <c r="A957" s="41"/>
      <c r="B957" s="8" t="s">
        <v>19</v>
      </c>
      <c r="C957" s="10">
        <v>1</v>
      </c>
      <c r="D957" s="10" t="s">
        <v>22</v>
      </c>
      <c r="E957" s="10" t="s">
        <v>22</v>
      </c>
      <c r="F957" s="10" t="s">
        <v>22</v>
      </c>
      <c r="G957" s="10" t="s">
        <v>22</v>
      </c>
      <c r="H957" s="10" t="s">
        <v>22</v>
      </c>
      <c r="I957" s="42">
        <v>1</v>
      </c>
      <c r="J957" s="43"/>
      <c r="K957" s="10" t="s">
        <v>22</v>
      </c>
      <c r="L957" s="10" t="s">
        <v>22</v>
      </c>
    </row>
    <row r="958" spans="1:12" ht="15" customHeight="1">
      <c r="A958" s="39" t="s">
        <v>1276</v>
      </c>
      <c r="B958" s="8" t="s">
        <v>18</v>
      </c>
      <c r="C958" s="10">
        <v>1</v>
      </c>
      <c r="D958" s="10" t="s">
        <v>22</v>
      </c>
      <c r="E958" s="10" t="s">
        <v>22</v>
      </c>
      <c r="F958" s="10" t="s">
        <v>22</v>
      </c>
      <c r="G958" s="10" t="s">
        <v>22</v>
      </c>
      <c r="H958" s="10" t="s">
        <v>22</v>
      </c>
      <c r="I958" s="42">
        <v>1</v>
      </c>
      <c r="J958" s="43"/>
      <c r="K958" s="10" t="s">
        <v>22</v>
      </c>
      <c r="L958" s="10" t="s">
        <v>22</v>
      </c>
    </row>
    <row r="959" spans="1:12" ht="15" customHeight="1">
      <c r="A959" s="41"/>
      <c r="B959" s="8" t="s">
        <v>19</v>
      </c>
      <c r="C959" s="10">
        <v>1</v>
      </c>
      <c r="D959" s="10" t="s">
        <v>22</v>
      </c>
      <c r="E959" s="10" t="s">
        <v>22</v>
      </c>
      <c r="F959" s="10" t="s">
        <v>22</v>
      </c>
      <c r="G959" s="10" t="s">
        <v>22</v>
      </c>
      <c r="H959" s="10" t="s">
        <v>22</v>
      </c>
      <c r="I959" s="42">
        <v>1</v>
      </c>
      <c r="J959" s="43"/>
      <c r="K959" s="10" t="s">
        <v>22</v>
      </c>
      <c r="L959" s="10" t="s">
        <v>22</v>
      </c>
    </row>
    <row r="960" spans="1:12" ht="15" customHeight="1">
      <c r="A960" s="39" t="s">
        <v>298</v>
      </c>
      <c r="B960" s="8" t="s">
        <v>18</v>
      </c>
      <c r="C960" s="10">
        <v>1</v>
      </c>
      <c r="D960" s="10" t="s">
        <v>22</v>
      </c>
      <c r="E960" s="10" t="s">
        <v>22</v>
      </c>
      <c r="F960" s="10" t="s">
        <v>22</v>
      </c>
      <c r="G960" s="10" t="s">
        <v>22</v>
      </c>
      <c r="H960" s="10" t="s">
        <v>22</v>
      </c>
      <c r="I960" s="42">
        <v>1</v>
      </c>
      <c r="J960" s="43"/>
      <c r="K960" s="10" t="s">
        <v>22</v>
      </c>
      <c r="L960" s="10" t="s">
        <v>22</v>
      </c>
    </row>
    <row r="961" spans="1:12" ht="15" customHeight="1">
      <c r="A961" s="41"/>
      <c r="B961" s="8" t="s">
        <v>19</v>
      </c>
      <c r="C961" s="10">
        <v>1</v>
      </c>
      <c r="D961" s="10" t="s">
        <v>22</v>
      </c>
      <c r="E961" s="10" t="s">
        <v>22</v>
      </c>
      <c r="F961" s="10" t="s">
        <v>22</v>
      </c>
      <c r="G961" s="10" t="s">
        <v>22</v>
      </c>
      <c r="H961" s="10" t="s">
        <v>22</v>
      </c>
      <c r="I961" s="42">
        <v>1</v>
      </c>
      <c r="J961" s="43"/>
      <c r="K961" s="10" t="s">
        <v>22</v>
      </c>
      <c r="L961" s="10" t="s">
        <v>22</v>
      </c>
    </row>
    <row r="962" spans="1:12" ht="15" customHeight="1">
      <c r="A962" s="39" t="s">
        <v>273</v>
      </c>
      <c r="B962" s="8" t="s">
        <v>18</v>
      </c>
      <c r="C962" s="10">
        <v>1</v>
      </c>
      <c r="D962" s="10" t="s">
        <v>22</v>
      </c>
      <c r="E962" s="10" t="s">
        <v>22</v>
      </c>
      <c r="F962" s="10" t="s">
        <v>22</v>
      </c>
      <c r="G962" s="10" t="s">
        <v>22</v>
      </c>
      <c r="H962" s="10" t="s">
        <v>22</v>
      </c>
      <c r="I962" s="42">
        <v>1</v>
      </c>
      <c r="J962" s="43"/>
      <c r="K962" s="10" t="s">
        <v>22</v>
      </c>
      <c r="L962" s="10" t="s">
        <v>22</v>
      </c>
    </row>
    <row r="963" spans="1:12" ht="15" customHeight="1">
      <c r="A963" s="41"/>
      <c r="B963" s="8" t="s">
        <v>19</v>
      </c>
      <c r="C963" s="10">
        <v>1</v>
      </c>
      <c r="D963" s="10" t="s">
        <v>22</v>
      </c>
      <c r="E963" s="10" t="s">
        <v>22</v>
      </c>
      <c r="F963" s="10" t="s">
        <v>22</v>
      </c>
      <c r="G963" s="10" t="s">
        <v>22</v>
      </c>
      <c r="H963" s="10" t="s">
        <v>22</v>
      </c>
      <c r="I963" s="42">
        <v>1</v>
      </c>
      <c r="J963" s="43"/>
      <c r="K963" s="10" t="s">
        <v>22</v>
      </c>
      <c r="L963" s="10" t="s">
        <v>22</v>
      </c>
    </row>
    <row r="964" spans="1:12" ht="15" customHeight="1">
      <c r="A964" s="39" t="s">
        <v>1277</v>
      </c>
      <c r="B964" s="8" t="s">
        <v>18</v>
      </c>
      <c r="C964" s="10">
        <v>1</v>
      </c>
      <c r="D964" s="10" t="s">
        <v>22</v>
      </c>
      <c r="E964" s="10" t="s">
        <v>22</v>
      </c>
      <c r="F964" s="10" t="s">
        <v>22</v>
      </c>
      <c r="G964" s="10" t="s">
        <v>22</v>
      </c>
      <c r="H964" s="10" t="s">
        <v>22</v>
      </c>
      <c r="I964" s="42">
        <v>1</v>
      </c>
      <c r="J964" s="43"/>
      <c r="K964" s="10" t="s">
        <v>22</v>
      </c>
      <c r="L964" s="10" t="s">
        <v>22</v>
      </c>
    </row>
    <row r="965" spans="1:12" ht="15" customHeight="1">
      <c r="A965" s="41"/>
      <c r="B965" s="8" t="s">
        <v>19</v>
      </c>
      <c r="C965" s="10">
        <v>1</v>
      </c>
      <c r="D965" s="10" t="s">
        <v>22</v>
      </c>
      <c r="E965" s="10" t="s">
        <v>22</v>
      </c>
      <c r="F965" s="10" t="s">
        <v>22</v>
      </c>
      <c r="G965" s="10" t="s">
        <v>22</v>
      </c>
      <c r="H965" s="10" t="s">
        <v>22</v>
      </c>
      <c r="I965" s="42">
        <v>1</v>
      </c>
      <c r="J965" s="43"/>
      <c r="K965" s="10" t="s">
        <v>22</v>
      </c>
      <c r="L965" s="10" t="s">
        <v>22</v>
      </c>
    </row>
    <row r="966" spans="1:12" ht="15" customHeight="1">
      <c r="A966" s="39" t="s">
        <v>935</v>
      </c>
      <c r="B966" s="8" t="s">
        <v>18</v>
      </c>
      <c r="C966" s="10">
        <v>1</v>
      </c>
      <c r="D966" s="10" t="s">
        <v>22</v>
      </c>
      <c r="E966" s="10" t="s">
        <v>22</v>
      </c>
      <c r="F966" s="10" t="s">
        <v>22</v>
      </c>
      <c r="G966" s="10" t="s">
        <v>22</v>
      </c>
      <c r="H966" s="10" t="s">
        <v>22</v>
      </c>
      <c r="I966" s="42">
        <v>1</v>
      </c>
      <c r="J966" s="43"/>
      <c r="K966" s="10" t="s">
        <v>22</v>
      </c>
      <c r="L966" s="10" t="s">
        <v>22</v>
      </c>
    </row>
    <row r="967" spans="1:12" ht="15" customHeight="1">
      <c r="A967" s="41"/>
      <c r="B967" s="8" t="s">
        <v>19</v>
      </c>
      <c r="C967" s="10">
        <v>1</v>
      </c>
      <c r="D967" s="10" t="s">
        <v>22</v>
      </c>
      <c r="E967" s="10" t="s">
        <v>22</v>
      </c>
      <c r="F967" s="10" t="s">
        <v>22</v>
      </c>
      <c r="G967" s="10" t="s">
        <v>22</v>
      </c>
      <c r="H967" s="10" t="s">
        <v>22</v>
      </c>
      <c r="I967" s="42">
        <v>1</v>
      </c>
      <c r="J967" s="43"/>
      <c r="K967" s="10" t="s">
        <v>22</v>
      </c>
      <c r="L967" s="10" t="s">
        <v>22</v>
      </c>
    </row>
    <row r="968" spans="1:12" ht="15" customHeight="1">
      <c r="A968" s="39" t="s">
        <v>462</v>
      </c>
      <c r="B968" s="8" t="s">
        <v>18</v>
      </c>
      <c r="C968" s="10">
        <v>1</v>
      </c>
      <c r="D968" s="10" t="s">
        <v>22</v>
      </c>
      <c r="E968" s="10" t="s">
        <v>22</v>
      </c>
      <c r="F968" s="10" t="s">
        <v>22</v>
      </c>
      <c r="G968" s="10" t="s">
        <v>22</v>
      </c>
      <c r="H968" s="10" t="s">
        <v>22</v>
      </c>
      <c r="I968" s="42">
        <v>1</v>
      </c>
      <c r="J968" s="43"/>
      <c r="K968" s="10" t="s">
        <v>22</v>
      </c>
      <c r="L968" s="10" t="s">
        <v>22</v>
      </c>
    </row>
    <row r="969" spans="1:12" ht="15" customHeight="1">
      <c r="A969" s="41"/>
      <c r="B969" s="8" t="s">
        <v>19</v>
      </c>
      <c r="C969" s="10">
        <v>1</v>
      </c>
      <c r="D969" s="10" t="s">
        <v>22</v>
      </c>
      <c r="E969" s="10" t="s">
        <v>22</v>
      </c>
      <c r="F969" s="10" t="s">
        <v>22</v>
      </c>
      <c r="G969" s="10" t="s">
        <v>22</v>
      </c>
      <c r="H969" s="10" t="s">
        <v>22</v>
      </c>
      <c r="I969" s="42">
        <v>1</v>
      </c>
      <c r="J969" s="43"/>
      <c r="K969" s="10" t="s">
        <v>22</v>
      </c>
      <c r="L969" s="10" t="s">
        <v>22</v>
      </c>
    </row>
    <row r="970" spans="1:12" ht="15" customHeight="1">
      <c r="A970" s="39" t="s">
        <v>810</v>
      </c>
      <c r="B970" s="8" t="s">
        <v>18</v>
      </c>
      <c r="C970" s="10">
        <v>1</v>
      </c>
      <c r="D970" s="10" t="s">
        <v>22</v>
      </c>
      <c r="E970" s="10" t="s">
        <v>22</v>
      </c>
      <c r="F970" s="10" t="s">
        <v>22</v>
      </c>
      <c r="G970" s="10" t="s">
        <v>22</v>
      </c>
      <c r="H970" s="10" t="s">
        <v>22</v>
      </c>
      <c r="I970" s="42">
        <v>1</v>
      </c>
      <c r="J970" s="43"/>
      <c r="K970" s="10" t="s">
        <v>22</v>
      </c>
      <c r="L970" s="10" t="s">
        <v>22</v>
      </c>
    </row>
    <row r="971" spans="1:12" ht="15" customHeight="1">
      <c r="A971" s="41"/>
      <c r="B971" s="8" t="s">
        <v>19</v>
      </c>
      <c r="C971" s="10">
        <v>1</v>
      </c>
      <c r="D971" s="10" t="s">
        <v>22</v>
      </c>
      <c r="E971" s="10" t="s">
        <v>22</v>
      </c>
      <c r="F971" s="10" t="s">
        <v>22</v>
      </c>
      <c r="G971" s="10" t="s">
        <v>22</v>
      </c>
      <c r="H971" s="10" t="s">
        <v>22</v>
      </c>
      <c r="I971" s="42">
        <v>1</v>
      </c>
      <c r="J971" s="43"/>
      <c r="K971" s="10" t="s">
        <v>22</v>
      </c>
      <c r="L971" s="10" t="s">
        <v>22</v>
      </c>
    </row>
    <row r="972" spans="1:12" ht="15" customHeight="1">
      <c r="A972" s="39" t="s">
        <v>1278</v>
      </c>
      <c r="B972" s="8" t="s">
        <v>18</v>
      </c>
      <c r="C972" s="10">
        <v>1</v>
      </c>
      <c r="D972" s="10" t="s">
        <v>22</v>
      </c>
      <c r="E972" s="10" t="s">
        <v>22</v>
      </c>
      <c r="F972" s="10" t="s">
        <v>22</v>
      </c>
      <c r="G972" s="10" t="s">
        <v>22</v>
      </c>
      <c r="H972" s="10" t="s">
        <v>22</v>
      </c>
      <c r="I972" s="42">
        <v>1</v>
      </c>
      <c r="J972" s="43"/>
      <c r="K972" s="10" t="s">
        <v>22</v>
      </c>
      <c r="L972" s="10" t="s">
        <v>22</v>
      </c>
    </row>
    <row r="973" spans="1:12" ht="15" customHeight="1">
      <c r="A973" s="41"/>
      <c r="B973" s="8" t="s">
        <v>19</v>
      </c>
      <c r="C973" s="10">
        <v>1</v>
      </c>
      <c r="D973" s="10" t="s">
        <v>22</v>
      </c>
      <c r="E973" s="10" t="s">
        <v>22</v>
      </c>
      <c r="F973" s="10" t="s">
        <v>22</v>
      </c>
      <c r="G973" s="10" t="s">
        <v>22</v>
      </c>
      <c r="H973" s="10" t="s">
        <v>22</v>
      </c>
      <c r="I973" s="42">
        <v>1</v>
      </c>
      <c r="J973" s="43"/>
      <c r="K973" s="10" t="s">
        <v>22</v>
      </c>
      <c r="L973" s="10" t="s">
        <v>22</v>
      </c>
    </row>
    <row r="974" spans="1:12" ht="15" customHeight="1">
      <c r="A974" s="39" t="s">
        <v>537</v>
      </c>
      <c r="B974" s="8" t="s">
        <v>18</v>
      </c>
      <c r="C974" s="10">
        <v>1</v>
      </c>
      <c r="D974" s="10" t="s">
        <v>22</v>
      </c>
      <c r="E974" s="10" t="s">
        <v>22</v>
      </c>
      <c r="F974" s="10" t="s">
        <v>22</v>
      </c>
      <c r="G974" s="10" t="s">
        <v>22</v>
      </c>
      <c r="H974" s="10" t="s">
        <v>22</v>
      </c>
      <c r="I974" s="42">
        <v>1</v>
      </c>
      <c r="J974" s="43"/>
      <c r="K974" s="10" t="s">
        <v>22</v>
      </c>
      <c r="L974" s="10" t="s">
        <v>22</v>
      </c>
    </row>
    <row r="975" spans="1:12" ht="15" customHeight="1">
      <c r="A975" s="41"/>
      <c r="B975" s="8" t="s">
        <v>19</v>
      </c>
      <c r="C975" s="10">
        <v>1</v>
      </c>
      <c r="D975" s="10" t="s">
        <v>22</v>
      </c>
      <c r="E975" s="10" t="s">
        <v>22</v>
      </c>
      <c r="F975" s="10" t="s">
        <v>22</v>
      </c>
      <c r="G975" s="10" t="s">
        <v>22</v>
      </c>
      <c r="H975" s="10" t="s">
        <v>22</v>
      </c>
      <c r="I975" s="42">
        <v>1</v>
      </c>
      <c r="J975" s="43"/>
      <c r="K975" s="10" t="s">
        <v>22</v>
      </c>
      <c r="L975" s="10" t="s">
        <v>22</v>
      </c>
    </row>
    <row r="976" spans="1:12" ht="15" customHeight="1">
      <c r="A976" s="39" t="s">
        <v>517</v>
      </c>
      <c r="B976" s="8" t="s">
        <v>18</v>
      </c>
      <c r="C976" s="10">
        <v>1</v>
      </c>
      <c r="D976" s="10" t="s">
        <v>22</v>
      </c>
      <c r="E976" s="10" t="s">
        <v>22</v>
      </c>
      <c r="F976" s="10" t="s">
        <v>22</v>
      </c>
      <c r="G976" s="10" t="s">
        <v>22</v>
      </c>
      <c r="H976" s="10" t="s">
        <v>22</v>
      </c>
      <c r="I976" s="42">
        <v>1</v>
      </c>
      <c r="J976" s="43"/>
      <c r="K976" s="10" t="s">
        <v>22</v>
      </c>
      <c r="L976" s="10" t="s">
        <v>22</v>
      </c>
    </row>
    <row r="977" spans="1:12" ht="15" customHeight="1">
      <c r="A977" s="41"/>
      <c r="B977" s="8" t="s">
        <v>19</v>
      </c>
      <c r="C977" s="10">
        <v>1</v>
      </c>
      <c r="D977" s="10" t="s">
        <v>22</v>
      </c>
      <c r="E977" s="10" t="s">
        <v>22</v>
      </c>
      <c r="F977" s="10" t="s">
        <v>22</v>
      </c>
      <c r="G977" s="10" t="s">
        <v>22</v>
      </c>
      <c r="H977" s="10" t="s">
        <v>22</v>
      </c>
      <c r="I977" s="42">
        <v>1</v>
      </c>
      <c r="J977" s="43"/>
      <c r="K977" s="10" t="s">
        <v>22</v>
      </c>
      <c r="L977" s="10" t="s">
        <v>22</v>
      </c>
    </row>
    <row r="978" spans="1:12" ht="15" customHeight="1">
      <c r="A978" s="39" t="s">
        <v>811</v>
      </c>
      <c r="B978" s="8" t="s">
        <v>18</v>
      </c>
      <c r="C978" s="10">
        <v>1</v>
      </c>
      <c r="D978" s="10" t="s">
        <v>22</v>
      </c>
      <c r="E978" s="10" t="s">
        <v>22</v>
      </c>
      <c r="F978" s="10" t="s">
        <v>22</v>
      </c>
      <c r="G978" s="10" t="s">
        <v>22</v>
      </c>
      <c r="H978" s="10" t="s">
        <v>22</v>
      </c>
      <c r="I978" s="42">
        <v>1</v>
      </c>
      <c r="J978" s="43"/>
      <c r="K978" s="10" t="s">
        <v>22</v>
      </c>
      <c r="L978" s="10" t="s">
        <v>22</v>
      </c>
    </row>
    <row r="979" spans="1:12" ht="15" customHeight="1">
      <c r="A979" s="41"/>
      <c r="B979" s="8" t="s">
        <v>19</v>
      </c>
      <c r="C979" s="10">
        <v>1</v>
      </c>
      <c r="D979" s="10" t="s">
        <v>22</v>
      </c>
      <c r="E979" s="10" t="s">
        <v>22</v>
      </c>
      <c r="F979" s="10" t="s">
        <v>22</v>
      </c>
      <c r="G979" s="10" t="s">
        <v>22</v>
      </c>
      <c r="H979" s="10" t="s">
        <v>22</v>
      </c>
      <c r="I979" s="42">
        <v>1</v>
      </c>
      <c r="J979" s="43"/>
      <c r="K979" s="10" t="s">
        <v>22</v>
      </c>
      <c r="L979" s="10" t="s">
        <v>22</v>
      </c>
    </row>
    <row r="980" spans="1:12" ht="15" customHeight="1">
      <c r="A980" s="39" t="s">
        <v>1279</v>
      </c>
      <c r="B980" s="8" t="s">
        <v>18</v>
      </c>
      <c r="C980" s="10">
        <v>1</v>
      </c>
      <c r="D980" s="10" t="s">
        <v>22</v>
      </c>
      <c r="E980" s="10" t="s">
        <v>22</v>
      </c>
      <c r="F980" s="10" t="s">
        <v>22</v>
      </c>
      <c r="G980" s="10" t="s">
        <v>22</v>
      </c>
      <c r="H980" s="10" t="s">
        <v>22</v>
      </c>
      <c r="I980" s="42">
        <v>1</v>
      </c>
      <c r="J980" s="43"/>
      <c r="K980" s="10" t="s">
        <v>22</v>
      </c>
      <c r="L980" s="10" t="s">
        <v>22</v>
      </c>
    </row>
    <row r="981" spans="1:12" ht="15" customHeight="1">
      <c r="A981" s="41"/>
      <c r="B981" s="8" t="s">
        <v>19</v>
      </c>
      <c r="C981" s="10">
        <v>1</v>
      </c>
      <c r="D981" s="10" t="s">
        <v>22</v>
      </c>
      <c r="E981" s="10" t="s">
        <v>22</v>
      </c>
      <c r="F981" s="10" t="s">
        <v>22</v>
      </c>
      <c r="G981" s="10" t="s">
        <v>22</v>
      </c>
      <c r="H981" s="10" t="s">
        <v>22</v>
      </c>
      <c r="I981" s="42">
        <v>1</v>
      </c>
      <c r="J981" s="43"/>
      <c r="K981" s="10" t="s">
        <v>22</v>
      </c>
      <c r="L981" s="10" t="s">
        <v>22</v>
      </c>
    </row>
    <row r="982" spans="1:12" ht="15" customHeight="1">
      <c r="A982" s="39" t="s">
        <v>1280</v>
      </c>
      <c r="B982" s="8" t="s">
        <v>18</v>
      </c>
      <c r="C982" s="10">
        <v>1</v>
      </c>
      <c r="D982" s="10" t="s">
        <v>22</v>
      </c>
      <c r="E982" s="10" t="s">
        <v>22</v>
      </c>
      <c r="F982" s="10" t="s">
        <v>22</v>
      </c>
      <c r="G982" s="10" t="s">
        <v>22</v>
      </c>
      <c r="H982" s="10" t="s">
        <v>22</v>
      </c>
      <c r="I982" s="42">
        <v>1</v>
      </c>
      <c r="J982" s="43"/>
      <c r="K982" s="10" t="s">
        <v>22</v>
      </c>
      <c r="L982" s="10" t="s">
        <v>22</v>
      </c>
    </row>
    <row r="983" spans="1:12" ht="15" customHeight="1">
      <c r="A983" s="41"/>
      <c r="B983" s="8" t="s">
        <v>19</v>
      </c>
      <c r="C983" s="10">
        <v>1</v>
      </c>
      <c r="D983" s="10" t="s">
        <v>22</v>
      </c>
      <c r="E983" s="10" t="s">
        <v>22</v>
      </c>
      <c r="F983" s="10" t="s">
        <v>22</v>
      </c>
      <c r="G983" s="10" t="s">
        <v>22</v>
      </c>
      <c r="H983" s="10" t="s">
        <v>22</v>
      </c>
      <c r="I983" s="42">
        <v>1</v>
      </c>
      <c r="J983" s="43"/>
      <c r="K983" s="10" t="s">
        <v>22</v>
      </c>
      <c r="L983" s="10" t="s">
        <v>22</v>
      </c>
    </row>
    <row r="984" spans="1:12" ht="15" customHeight="1">
      <c r="A984" s="39" t="s">
        <v>1090</v>
      </c>
      <c r="B984" s="8" t="s">
        <v>18</v>
      </c>
      <c r="C984" s="10">
        <v>1</v>
      </c>
      <c r="D984" s="10" t="s">
        <v>22</v>
      </c>
      <c r="E984" s="10" t="s">
        <v>22</v>
      </c>
      <c r="F984" s="10" t="s">
        <v>22</v>
      </c>
      <c r="G984" s="10" t="s">
        <v>22</v>
      </c>
      <c r="H984" s="10" t="s">
        <v>22</v>
      </c>
      <c r="I984" s="42">
        <v>1</v>
      </c>
      <c r="J984" s="43"/>
      <c r="K984" s="10" t="s">
        <v>22</v>
      </c>
      <c r="L984" s="10" t="s">
        <v>22</v>
      </c>
    </row>
    <row r="985" spans="1:12" ht="15" customHeight="1">
      <c r="A985" s="41"/>
      <c r="B985" s="8" t="s">
        <v>19</v>
      </c>
      <c r="C985" s="10">
        <v>1</v>
      </c>
      <c r="D985" s="10" t="s">
        <v>22</v>
      </c>
      <c r="E985" s="10" t="s">
        <v>22</v>
      </c>
      <c r="F985" s="10" t="s">
        <v>22</v>
      </c>
      <c r="G985" s="10" t="s">
        <v>22</v>
      </c>
      <c r="H985" s="10" t="s">
        <v>22</v>
      </c>
      <c r="I985" s="42">
        <v>1</v>
      </c>
      <c r="J985" s="43"/>
      <c r="K985" s="10" t="s">
        <v>22</v>
      </c>
      <c r="L985" s="10" t="s">
        <v>22</v>
      </c>
    </row>
    <row r="986" spans="1:12" ht="15" customHeight="1">
      <c r="A986" s="39" t="s">
        <v>487</v>
      </c>
      <c r="B986" s="8" t="s">
        <v>18</v>
      </c>
      <c r="C986" s="10">
        <v>1</v>
      </c>
      <c r="D986" s="10" t="s">
        <v>22</v>
      </c>
      <c r="E986" s="10" t="s">
        <v>22</v>
      </c>
      <c r="F986" s="10" t="s">
        <v>22</v>
      </c>
      <c r="G986" s="10" t="s">
        <v>22</v>
      </c>
      <c r="H986" s="10" t="s">
        <v>22</v>
      </c>
      <c r="I986" s="42">
        <v>1</v>
      </c>
      <c r="J986" s="43"/>
      <c r="K986" s="10" t="s">
        <v>22</v>
      </c>
      <c r="L986" s="10" t="s">
        <v>22</v>
      </c>
    </row>
    <row r="987" spans="1:12" ht="15" customHeight="1">
      <c r="A987" s="41"/>
      <c r="B987" s="8" t="s">
        <v>19</v>
      </c>
      <c r="C987" s="10">
        <v>1</v>
      </c>
      <c r="D987" s="10" t="s">
        <v>22</v>
      </c>
      <c r="E987" s="10" t="s">
        <v>22</v>
      </c>
      <c r="F987" s="10" t="s">
        <v>22</v>
      </c>
      <c r="G987" s="10" t="s">
        <v>22</v>
      </c>
      <c r="H987" s="10" t="s">
        <v>22</v>
      </c>
      <c r="I987" s="42">
        <v>1</v>
      </c>
      <c r="J987" s="43"/>
      <c r="K987" s="10" t="s">
        <v>22</v>
      </c>
      <c r="L987" s="10" t="s">
        <v>22</v>
      </c>
    </row>
    <row r="988" spans="1:12" ht="15" customHeight="1">
      <c r="A988" s="39" t="s">
        <v>648</v>
      </c>
      <c r="B988" s="8" t="s">
        <v>18</v>
      </c>
      <c r="C988" s="10">
        <v>1</v>
      </c>
      <c r="D988" s="10" t="s">
        <v>22</v>
      </c>
      <c r="E988" s="10" t="s">
        <v>22</v>
      </c>
      <c r="F988" s="10" t="s">
        <v>22</v>
      </c>
      <c r="G988" s="10" t="s">
        <v>22</v>
      </c>
      <c r="H988" s="10" t="s">
        <v>22</v>
      </c>
      <c r="I988" s="42">
        <v>1</v>
      </c>
      <c r="J988" s="43"/>
      <c r="K988" s="10" t="s">
        <v>22</v>
      </c>
      <c r="L988" s="10" t="s">
        <v>22</v>
      </c>
    </row>
    <row r="989" spans="1:12" ht="15" customHeight="1">
      <c r="A989" s="41"/>
      <c r="B989" s="8" t="s">
        <v>19</v>
      </c>
      <c r="C989" s="10">
        <v>1</v>
      </c>
      <c r="D989" s="10" t="s">
        <v>22</v>
      </c>
      <c r="E989" s="10" t="s">
        <v>22</v>
      </c>
      <c r="F989" s="10" t="s">
        <v>22</v>
      </c>
      <c r="G989" s="10" t="s">
        <v>22</v>
      </c>
      <c r="H989" s="10" t="s">
        <v>22</v>
      </c>
      <c r="I989" s="42">
        <v>1</v>
      </c>
      <c r="J989" s="43"/>
      <c r="K989" s="10" t="s">
        <v>22</v>
      </c>
      <c r="L989" s="10" t="s">
        <v>22</v>
      </c>
    </row>
    <row r="990" spans="1:12" ht="15" customHeight="1">
      <c r="A990" s="39" t="s">
        <v>1281</v>
      </c>
      <c r="B990" s="8" t="s">
        <v>18</v>
      </c>
      <c r="C990" s="10">
        <v>1</v>
      </c>
      <c r="D990" s="10" t="s">
        <v>22</v>
      </c>
      <c r="E990" s="10" t="s">
        <v>22</v>
      </c>
      <c r="F990" s="10" t="s">
        <v>22</v>
      </c>
      <c r="G990" s="10" t="s">
        <v>22</v>
      </c>
      <c r="H990" s="10" t="s">
        <v>22</v>
      </c>
      <c r="I990" s="42">
        <v>1</v>
      </c>
      <c r="J990" s="43"/>
      <c r="K990" s="10" t="s">
        <v>22</v>
      </c>
      <c r="L990" s="10" t="s">
        <v>22</v>
      </c>
    </row>
    <row r="991" spans="1:12" ht="15" customHeight="1">
      <c r="A991" s="41"/>
      <c r="B991" s="8" t="s">
        <v>19</v>
      </c>
      <c r="C991" s="10">
        <v>1</v>
      </c>
      <c r="D991" s="10" t="s">
        <v>22</v>
      </c>
      <c r="E991" s="10" t="s">
        <v>22</v>
      </c>
      <c r="F991" s="10" t="s">
        <v>22</v>
      </c>
      <c r="G991" s="10" t="s">
        <v>22</v>
      </c>
      <c r="H991" s="10" t="s">
        <v>22</v>
      </c>
      <c r="I991" s="42">
        <v>1</v>
      </c>
      <c r="J991" s="43"/>
      <c r="K991" s="10" t="s">
        <v>22</v>
      </c>
      <c r="L991" s="10" t="s">
        <v>22</v>
      </c>
    </row>
    <row r="992" spans="1:12" ht="15" customHeight="1">
      <c r="A992" s="39" t="s">
        <v>502</v>
      </c>
      <c r="B992" s="8" t="s">
        <v>18</v>
      </c>
      <c r="C992" s="10">
        <v>1</v>
      </c>
      <c r="D992" s="10" t="s">
        <v>22</v>
      </c>
      <c r="E992" s="10" t="s">
        <v>22</v>
      </c>
      <c r="F992" s="10" t="s">
        <v>22</v>
      </c>
      <c r="G992" s="10" t="s">
        <v>22</v>
      </c>
      <c r="H992" s="10" t="s">
        <v>22</v>
      </c>
      <c r="I992" s="42">
        <v>1</v>
      </c>
      <c r="J992" s="43"/>
      <c r="K992" s="10" t="s">
        <v>22</v>
      </c>
      <c r="L992" s="10" t="s">
        <v>22</v>
      </c>
    </row>
    <row r="993" spans="1:12" ht="15" customHeight="1">
      <c r="A993" s="41"/>
      <c r="B993" s="8" t="s">
        <v>19</v>
      </c>
      <c r="C993" s="10">
        <v>1</v>
      </c>
      <c r="D993" s="10" t="s">
        <v>22</v>
      </c>
      <c r="E993" s="10" t="s">
        <v>22</v>
      </c>
      <c r="F993" s="10" t="s">
        <v>22</v>
      </c>
      <c r="G993" s="10" t="s">
        <v>22</v>
      </c>
      <c r="H993" s="10" t="s">
        <v>22</v>
      </c>
      <c r="I993" s="42">
        <v>1</v>
      </c>
      <c r="J993" s="43"/>
      <c r="K993" s="10" t="s">
        <v>22</v>
      </c>
      <c r="L993" s="10" t="s">
        <v>22</v>
      </c>
    </row>
    <row r="994" spans="1:12" ht="15" customHeight="1">
      <c r="A994" s="39" t="s">
        <v>1282</v>
      </c>
      <c r="B994" s="8" t="s">
        <v>18</v>
      </c>
      <c r="C994" s="10">
        <v>1</v>
      </c>
      <c r="D994" s="10" t="s">
        <v>22</v>
      </c>
      <c r="E994" s="10" t="s">
        <v>22</v>
      </c>
      <c r="F994" s="10" t="s">
        <v>22</v>
      </c>
      <c r="G994" s="10" t="s">
        <v>22</v>
      </c>
      <c r="H994" s="10" t="s">
        <v>22</v>
      </c>
      <c r="I994" s="42">
        <v>1</v>
      </c>
      <c r="J994" s="43"/>
      <c r="K994" s="10" t="s">
        <v>22</v>
      </c>
      <c r="L994" s="10" t="s">
        <v>22</v>
      </c>
    </row>
    <row r="995" spans="1:12" ht="15" customHeight="1">
      <c r="A995" s="41"/>
      <c r="B995" s="8" t="s">
        <v>19</v>
      </c>
      <c r="C995" s="10">
        <v>1</v>
      </c>
      <c r="D995" s="10" t="s">
        <v>22</v>
      </c>
      <c r="E995" s="10" t="s">
        <v>22</v>
      </c>
      <c r="F995" s="10" t="s">
        <v>22</v>
      </c>
      <c r="G995" s="10" t="s">
        <v>22</v>
      </c>
      <c r="H995" s="10" t="s">
        <v>22</v>
      </c>
      <c r="I995" s="42">
        <v>1</v>
      </c>
      <c r="J995" s="43"/>
      <c r="K995" s="10" t="s">
        <v>22</v>
      </c>
      <c r="L995" s="10" t="s">
        <v>22</v>
      </c>
    </row>
    <row r="996" spans="1:12" ht="15" customHeight="1">
      <c r="A996" s="39" t="s">
        <v>742</v>
      </c>
      <c r="B996" s="8" t="s">
        <v>18</v>
      </c>
      <c r="C996" s="10">
        <v>1</v>
      </c>
      <c r="D996" s="10" t="s">
        <v>22</v>
      </c>
      <c r="E996" s="10" t="s">
        <v>22</v>
      </c>
      <c r="F996" s="10" t="s">
        <v>22</v>
      </c>
      <c r="G996" s="10" t="s">
        <v>22</v>
      </c>
      <c r="H996" s="10" t="s">
        <v>22</v>
      </c>
      <c r="I996" s="42">
        <v>1</v>
      </c>
      <c r="J996" s="43"/>
      <c r="K996" s="10" t="s">
        <v>22</v>
      </c>
      <c r="L996" s="10" t="s">
        <v>22</v>
      </c>
    </row>
    <row r="997" spans="1:12" ht="15" customHeight="1">
      <c r="A997" s="41"/>
      <c r="B997" s="8" t="s">
        <v>19</v>
      </c>
      <c r="C997" s="10">
        <v>1</v>
      </c>
      <c r="D997" s="10" t="s">
        <v>22</v>
      </c>
      <c r="E997" s="10" t="s">
        <v>22</v>
      </c>
      <c r="F997" s="10" t="s">
        <v>22</v>
      </c>
      <c r="G997" s="10" t="s">
        <v>22</v>
      </c>
      <c r="H997" s="10" t="s">
        <v>22</v>
      </c>
      <c r="I997" s="42">
        <v>1</v>
      </c>
      <c r="J997" s="43"/>
      <c r="K997" s="10" t="s">
        <v>22</v>
      </c>
      <c r="L997" s="10" t="s">
        <v>22</v>
      </c>
    </row>
    <row r="998" spans="1:12" ht="15" customHeight="1">
      <c r="A998" s="39" t="s">
        <v>1283</v>
      </c>
      <c r="B998" s="8" t="s">
        <v>18</v>
      </c>
      <c r="C998" s="10">
        <v>1</v>
      </c>
      <c r="D998" s="10" t="s">
        <v>22</v>
      </c>
      <c r="E998" s="10" t="s">
        <v>22</v>
      </c>
      <c r="F998" s="10" t="s">
        <v>22</v>
      </c>
      <c r="G998" s="10" t="s">
        <v>22</v>
      </c>
      <c r="H998" s="10" t="s">
        <v>22</v>
      </c>
      <c r="I998" s="42">
        <v>1</v>
      </c>
      <c r="J998" s="43"/>
      <c r="K998" s="10" t="s">
        <v>22</v>
      </c>
      <c r="L998" s="10" t="s">
        <v>22</v>
      </c>
    </row>
    <row r="999" spans="1:12" ht="15" customHeight="1">
      <c r="A999" s="41"/>
      <c r="B999" s="8" t="s">
        <v>19</v>
      </c>
      <c r="C999" s="10">
        <v>1</v>
      </c>
      <c r="D999" s="10" t="s">
        <v>22</v>
      </c>
      <c r="E999" s="10" t="s">
        <v>22</v>
      </c>
      <c r="F999" s="10" t="s">
        <v>22</v>
      </c>
      <c r="G999" s="10" t="s">
        <v>22</v>
      </c>
      <c r="H999" s="10" t="s">
        <v>22</v>
      </c>
      <c r="I999" s="42">
        <v>1</v>
      </c>
      <c r="J999" s="43"/>
      <c r="K999" s="10" t="s">
        <v>22</v>
      </c>
      <c r="L999" s="10" t="s">
        <v>22</v>
      </c>
    </row>
    <row r="1000" spans="1:12" ht="15" customHeight="1">
      <c r="A1000" s="39" t="s">
        <v>795</v>
      </c>
      <c r="B1000" s="8" t="s">
        <v>18</v>
      </c>
      <c r="C1000" s="10">
        <v>1</v>
      </c>
      <c r="D1000" s="10" t="s">
        <v>22</v>
      </c>
      <c r="E1000" s="10" t="s">
        <v>22</v>
      </c>
      <c r="F1000" s="10" t="s">
        <v>22</v>
      </c>
      <c r="G1000" s="10" t="s">
        <v>22</v>
      </c>
      <c r="H1000" s="10" t="s">
        <v>22</v>
      </c>
      <c r="I1000" s="42">
        <v>1</v>
      </c>
      <c r="J1000" s="43"/>
      <c r="K1000" s="10" t="s">
        <v>22</v>
      </c>
      <c r="L1000" s="10" t="s">
        <v>22</v>
      </c>
    </row>
    <row r="1001" spans="1:12" ht="15" customHeight="1">
      <c r="A1001" s="41"/>
      <c r="B1001" s="8" t="s">
        <v>19</v>
      </c>
      <c r="C1001" s="10">
        <v>1</v>
      </c>
      <c r="D1001" s="10" t="s">
        <v>22</v>
      </c>
      <c r="E1001" s="10" t="s">
        <v>22</v>
      </c>
      <c r="F1001" s="10" t="s">
        <v>22</v>
      </c>
      <c r="G1001" s="10" t="s">
        <v>22</v>
      </c>
      <c r="H1001" s="10" t="s">
        <v>22</v>
      </c>
      <c r="I1001" s="42">
        <v>1</v>
      </c>
      <c r="J1001" s="43"/>
      <c r="K1001" s="10" t="s">
        <v>22</v>
      </c>
      <c r="L1001" s="10" t="s">
        <v>22</v>
      </c>
    </row>
    <row r="1002" spans="1:12" ht="15" customHeight="1">
      <c r="A1002" s="39" t="s">
        <v>1106</v>
      </c>
      <c r="B1002" s="8" t="s">
        <v>18</v>
      </c>
      <c r="C1002" s="10">
        <v>1</v>
      </c>
      <c r="D1002" s="10" t="s">
        <v>22</v>
      </c>
      <c r="E1002" s="10" t="s">
        <v>22</v>
      </c>
      <c r="F1002" s="10" t="s">
        <v>22</v>
      </c>
      <c r="G1002" s="10" t="s">
        <v>22</v>
      </c>
      <c r="H1002" s="10" t="s">
        <v>22</v>
      </c>
      <c r="I1002" s="42">
        <v>1</v>
      </c>
      <c r="J1002" s="43"/>
      <c r="K1002" s="10" t="s">
        <v>22</v>
      </c>
      <c r="L1002" s="10" t="s">
        <v>22</v>
      </c>
    </row>
    <row r="1003" spans="1:12" ht="15" customHeight="1">
      <c r="A1003" s="41"/>
      <c r="B1003" s="8" t="s">
        <v>19</v>
      </c>
      <c r="C1003" s="10">
        <v>1</v>
      </c>
      <c r="D1003" s="10" t="s">
        <v>22</v>
      </c>
      <c r="E1003" s="10" t="s">
        <v>22</v>
      </c>
      <c r="F1003" s="10" t="s">
        <v>22</v>
      </c>
      <c r="G1003" s="10" t="s">
        <v>22</v>
      </c>
      <c r="H1003" s="10" t="s">
        <v>22</v>
      </c>
      <c r="I1003" s="42">
        <v>1</v>
      </c>
      <c r="J1003" s="43"/>
      <c r="K1003" s="10" t="s">
        <v>22</v>
      </c>
      <c r="L1003" s="10" t="s">
        <v>22</v>
      </c>
    </row>
    <row r="1004" spans="1:12" ht="15" customHeight="1">
      <c r="A1004" s="39" t="s">
        <v>296</v>
      </c>
      <c r="B1004" s="8" t="s">
        <v>18</v>
      </c>
      <c r="C1004" s="10">
        <v>1</v>
      </c>
      <c r="D1004" s="10" t="s">
        <v>22</v>
      </c>
      <c r="E1004" s="10" t="s">
        <v>22</v>
      </c>
      <c r="F1004" s="10" t="s">
        <v>22</v>
      </c>
      <c r="G1004" s="10" t="s">
        <v>22</v>
      </c>
      <c r="H1004" s="10" t="s">
        <v>22</v>
      </c>
      <c r="I1004" s="42" t="s">
        <v>22</v>
      </c>
      <c r="J1004" s="43"/>
      <c r="K1004" s="10">
        <v>1</v>
      </c>
      <c r="L1004" s="10" t="s">
        <v>22</v>
      </c>
    </row>
    <row r="1005" spans="1:12" ht="15" customHeight="1">
      <c r="A1005" s="41"/>
      <c r="B1005" s="8" t="s">
        <v>20</v>
      </c>
      <c r="C1005" s="10">
        <v>1</v>
      </c>
      <c r="D1005" s="10" t="s">
        <v>22</v>
      </c>
      <c r="E1005" s="10" t="s">
        <v>22</v>
      </c>
      <c r="F1005" s="10" t="s">
        <v>22</v>
      </c>
      <c r="G1005" s="10" t="s">
        <v>22</v>
      </c>
      <c r="H1005" s="10" t="s">
        <v>22</v>
      </c>
      <c r="I1005" s="42" t="s">
        <v>22</v>
      </c>
      <c r="J1005" s="43"/>
      <c r="K1005" s="10">
        <v>1</v>
      </c>
      <c r="L1005" s="10" t="s">
        <v>22</v>
      </c>
    </row>
    <row r="1006" spans="1:12" ht="15" customHeight="1">
      <c r="A1006" s="39" t="s">
        <v>1174</v>
      </c>
      <c r="B1006" s="8" t="s">
        <v>18</v>
      </c>
      <c r="C1006" s="10">
        <v>1</v>
      </c>
      <c r="D1006" s="10" t="s">
        <v>22</v>
      </c>
      <c r="E1006" s="10" t="s">
        <v>22</v>
      </c>
      <c r="F1006" s="10" t="s">
        <v>22</v>
      </c>
      <c r="G1006" s="10" t="s">
        <v>22</v>
      </c>
      <c r="H1006" s="10" t="s">
        <v>22</v>
      </c>
      <c r="I1006" s="42" t="s">
        <v>22</v>
      </c>
      <c r="J1006" s="43"/>
      <c r="K1006" s="10">
        <v>1</v>
      </c>
      <c r="L1006" s="10" t="s">
        <v>22</v>
      </c>
    </row>
    <row r="1007" spans="1:12" ht="15" customHeight="1">
      <c r="A1007" s="41"/>
      <c r="B1007" s="8" t="s">
        <v>20</v>
      </c>
      <c r="C1007" s="10">
        <v>1</v>
      </c>
      <c r="D1007" s="10" t="s">
        <v>22</v>
      </c>
      <c r="E1007" s="10" t="s">
        <v>22</v>
      </c>
      <c r="F1007" s="10" t="s">
        <v>22</v>
      </c>
      <c r="G1007" s="10" t="s">
        <v>22</v>
      </c>
      <c r="H1007" s="10" t="s">
        <v>22</v>
      </c>
      <c r="I1007" s="42" t="s">
        <v>22</v>
      </c>
      <c r="J1007" s="43"/>
      <c r="K1007" s="10">
        <v>1</v>
      </c>
      <c r="L1007" s="10" t="s">
        <v>22</v>
      </c>
    </row>
    <row r="1008" spans="1:12" ht="15" customHeight="1">
      <c r="A1008" s="39" t="s">
        <v>1284</v>
      </c>
      <c r="B1008" s="8" t="s">
        <v>18</v>
      </c>
      <c r="C1008" s="10">
        <v>1</v>
      </c>
      <c r="D1008" s="10" t="s">
        <v>22</v>
      </c>
      <c r="E1008" s="10" t="s">
        <v>22</v>
      </c>
      <c r="F1008" s="10" t="s">
        <v>22</v>
      </c>
      <c r="G1008" s="10" t="s">
        <v>22</v>
      </c>
      <c r="H1008" s="10" t="s">
        <v>22</v>
      </c>
      <c r="I1008" s="42" t="s">
        <v>22</v>
      </c>
      <c r="J1008" s="43"/>
      <c r="K1008" s="10">
        <v>1</v>
      </c>
      <c r="L1008" s="10" t="s">
        <v>22</v>
      </c>
    </row>
    <row r="1009" spans="1:12" ht="15" customHeight="1">
      <c r="A1009" s="41"/>
      <c r="B1009" s="8" t="s">
        <v>20</v>
      </c>
      <c r="C1009" s="10">
        <v>1</v>
      </c>
      <c r="D1009" s="10" t="s">
        <v>22</v>
      </c>
      <c r="E1009" s="10" t="s">
        <v>22</v>
      </c>
      <c r="F1009" s="10" t="s">
        <v>22</v>
      </c>
      <c r="G1009" s="10" t="s">
        <v>22</v>
      </c>
      <c r="H1009" s="10" t="s">
        <v>22</v>
      </c>
      <c r="I1009" s="42" t="s">
        <v>22</v>
      </c>
      <c r="J1009" s="43"/>
      <c r="K1009" s="10">
        <v>1</v>
      </c>
      <c r="L1009" s="10" t="s">
        <v>22</v>
      </c>
    </row>
    <row r="1010" spans="1:12" ht="15" customHeight="1">
      <c r="A1010" s="39" t="s">
        <v>111</v>
      </c>
      <c r="B1010" s="8" t="s">
        <v>18</v>
      </c>
      <c r="C1010" s="10">
        <v>1</v>
      </c>
      <c r="D1010" s="10" t="s">
        <v>22</v>
      </c>
      <c r="E1010" s="10" t="s">
        <v>22</v>
      </c>
      <c r="F1010" s="10" t="s">
        <v>22</v>
      </c>
      <c r="G1010" s="10" t="s">
        <v>22</v>
      </c>
      <c r="H1010" s="10" t="s">
        <v>22</v>
      </c>
      <c r="I1010" s="42" t="s">
        <v>22</v>
      </c>
      <c r="J1010" s="43"/>
      <c r="K1010" s="10">
        <v>1</v>
      </c>
      <c r="L1010" s="10" t="s">
        <v>22</v>
      </c>
    </row>
    <row r="1011" spans="1:12" ht="15" customHeight="1">
      <c r="A1011" s="41"/>
      <c r="B1011" s="8" t="s">
        <v>20</v>
      </c>
      <c r="C1011" s="10">
        <v>1</v>
      </c>
      <c r="D1011" s="10" t="s">
        <v>22</v>
      </c>
      <c r="E1011" s="10" t="s">
        <v>22</v>
      </c>
      <c r="F1011" s="10" t="s">
        <v>22</v>
      </c>
      <c r="G1011" s="10" t="s">
        <v>22</v>
      </c>
      <c r="H1011" s="10" t="s">
        <v>22</v>
      </c>
      <c r="I1011" s="42" t="s">
        <v>22</v>
      </c>
      <c r="J1011" s="43"/>
      <c r="K1011" s="10">
        <v>1</v>
      </c>
      <c r="L1011" s="10" t="s">
        <v>22</v>
      </c>
    </row>
    <row r="1012" spans="1:12" ht="15" customHeight="1">
      <c r="A1012" s="39" t="s">
        <v>1285</v>
      </c>
      <c r="B1012" s="8" t="s">
        <v>18</v>
      </c>
      <c r="C1012" s="10">
        <v>1</v>
      </c>
      <c r="D1012" s="10" t="s">
        <v>22</v>
      </c>
      <c r="E1012" s="10" t="s">
        <v>22</v>
      </c>
      <c r="F1012" s="10" t="s">
        <v>22</v>
      </c>
      <c r="G1012" s="10" t="s">
        <v>22</v>
      </c>
      <c r="H1012" s="10" t="s">
        <v>22</v>
      </c>
      <c r="I1012" s="42" t="s">
        <v>22</v>
      </c>
      <c r="J1012" s="43"/>
      <c r="K1012" s="10">
        <v>1</v>
      </c>
      <c r="L1012" s="10" t="s">
        <v>22</v>
      </c>
    </row>
    <row r="1013" spans="1:12" ht="15" customHeight="1">
      <c r="A1013" s="41"/>
      <c r="B1013" s="8" t="s">
        <v>20</v>
      </c>
      <c r="C1013" s="10">
        <v>1</v>
      </c>
      <c r="D1013" s="10" t="s">
        <v>22</v>
      </c>
      <c r="E1013" s="10" t="s">
        <v>22</v>
      </c>
      <c r="F1013" s="10" t="s">
        <v>22</v>
      </c>
      <c r="G1013" s="10" t="s">
        <v>22</v>
      </c>
      <c r="H1013" s="10" t="s">
        <v>22</v>
      </c>
      <c r="I1013" s="42" t="s">
        <v>22</v>
      </c>
      <c r="J1013" s="43"/>
      <c r="K1013" s="10">
        <v>1</v>
      </c>
      <c r="L1013" s="10" t="s">
        <v>22</v>
      </c>
    </row>
    <row r="1014" spans="1:12" ht="15" customHeight="1">
      <c r="A1014" s="39" t="s">
        <v>254</v>
      </c>
      <c r="B1014" s="8" t="s">
        <v>18</v>
      </c>
      <c r="C1014" s="10">
        <v>1</v>
      </c>
      <c r="D1014" s="10" t="s">
        <v>22</v>
      </c>
      <c r="E1014" s="10" t="s">
        <v>22</v>
      </c>
      <c r="F1014" s="10" t="s">
        <v>22</v>
      </c>
      <c r="G1014" s="10" t="s">
        <v>22</v>
      </c>
      <c r="H1014" s="10" t="s">
        <v>22</v>
      </c>
      <c r="I1014" s="42" t="s">
        <v>22</v>
      </c>
      <c r="J1014" s="43"/>
      <c r="K1014" s="10">
        <v>1</v>
      </c>
      <c r="L1014" s="10" t="s">
        <v>22</v>
      </c>
    </row>
    <row r="1015" spans="1:12" ht="15" customHeight="1">
      <c r="A1015" s="41"/>
      <c r="B1015" s="8" t="s">
        <v>20</v>
      </c>
      <c r="C1015" s="10">
        <v>1</v>
      </c>
      <c r="D1015" s="10" t="s">
        <v>22</v>
      </c>
      <c r="E1015" s="10" t="s">
        <v>22</v>
      </c>
      <c r="F1015" s="10" t="s">
        <v>22</v>
      </c>
      <c r="G1015" s="10" t="s">
        <v>22</v>
      </c>
      <c r="H1015" s="10" t="s">
        <v>22</v>
      </c>
      <c r="I1015" s="42" t="s">
        <v>22</v>
      </c>
      <c r="J1015" s="43"/>
      <c r="K1015" s="10">
        <v>1</v>
      </c>
      <c r="L1015" s="10" t="s">
        <v>22</v>
      </c>
    </row>
    <row r="1016" spans="1:12" ht="15" customHeight="1">
      <c r="A1016" s="39" t="s">
        <v>630</v>
      </c>
      <c r="B1016" s="8" t="s">
        <v>18</v>
      </c>
      <c r="C1016" s="10">
        <v>1</v>
      </c>
      <c r="D1016" s="10" t="s">
        <v>22</v>
      </c>
      <c r="E1016" s="10" t="s">
        <v>22</v>
      </c>
      <c r="F1016" s="10" t="s">
        <v>22</v>
      </c>
      <c r="G1016" s="10" t="s">
        <v>22</v>
      </c>
      <c r="H1016" s="10" t="s">
        <v>22</v>
      </c>
      <c r="I1016" s="42" t="s">
        <v>22</v>
      </c>
      <c r="J1016" s="43"/>
      <c r="K1016" s="10">
        <v>1</v>
      </c>
      <c r="L1016" s="10" t="s">
        <v>22</v>
      </c>
    </row>
    <row r="1017" spans="1:12" ht="15" customHeight="1">
      <c r="A1017" s="41"/>
      <c r="B1017" s="8" t="s">
        <v>20</v>
      </c>
      <c r="C1017" s="10">
        <v>1</v>
      </c>
      <c r="D1017" s="10" t="s">
        <v>22</v>
      </c>
      <c r="E1017" s="10" t="s">
        <v>22</v>
      </c>
      <c r="F1017" s="10" t="s">
        <v>22</v>
      </c>
      <c r="G1017" s="10" t="s">
        <v>22</v>
      </c>
      <c r="H1017" s="10" t="s">
        <v>22</v>
      </c>
      <c r="I1017" s="42" t="s">
        <v>22</v>
      </c>
      <c r="J1017" s="43"/>
      <c r="K1017" s="10">
        <v>1</v>
      </c>
      <c r="L1017" s="10" t="s">
        <v>22</v>
      </c>
    </row>
    <row r="1018" spans="1:12" ht="15" customHeight="1">
      <c r="A1018" s="39" t="s">
        <v>719</v>
      </c>
      <c r="B1018" s="8" t="s">
        <v>18</v>
      </c>
      <c r="C1018" s="10">
        <v>1</v>
      </c>
      <c r="D1018" s="10" t="s">
        <v>22</v>
      </c>
      <c r="E1018" s="10" t="s">
        <v>22</v>
      </c>
      <c r="F1018" s="10" t="s">
        <v>22</v>
      </c>
      <c r="G1018" s="10" t="s">
        <v>22</v>
      </c>
      <c r="H1018" s="10" t="s">
        <v>22</v>
      </c>
      <c r="I1018" s="42" t="s">
        <v>22</v>
      </c>
      <c r="J1018" s="43"/>
      <c r="K1018" s="10">
        <v>1</v>
      </c>
      <c r="L1018" s="10" t="s">
        <v>22</v>
      </c>
    </row>
    <row r="1019" spans="1:12" ht="15" customHeight="1">
      <c r="A1019" s="41"/>
      <c r="B1019" s="8" t="s">
        <v>20</v>
      </c>
      <c r="C1019" s="10">
        <v>1</v>
      </c>
      <c r="D1019" s="10" t="s">
        <v>22</v>
      </c>
      <c r="E1019" s="10" t="s">
        <v>22</v>
      </c>
      <c r="F1019" s="10" t="s">
        <v>22</v>
      </c>
      <c r="G1019" s="10" t="s">
        <v>22</v>
      </c>
      <c r="H1019" s="10" t="s">
        <v>22</v>
      </c>
      <c r="I1019" s="42" t="s">
        <v>22</v>
      </c>
      <c r="J1019" s="43"/>
      <c r="K1019" s="10">
        <v>1</v>
      </c>
      <c r="L1019" s="10" t="s">
        <v>22</v>
      </c>
    </row>
    <row r="1020" spans="1:12" ht="15" customHeight="1">
      <c r="A1020" s="39" t="s">
        <v>1286</v>
      </c>
      <c r="B1020" s="8" t="s">
        <v>18</v>
      </c>
      <c r="C1020" s="10">
        <v>1</v>
      </c>
      <c r="D1020" s="10" t="s">
        <v>22</v>
      </c>
      <c r="E1020" s="10" t="s">
        <v>22</v>
      </c>
      <c r="F1020" s="10" t="s">
        <v>22</v>
      </c>
      <c r="G1020" s="10" t="s">
        <v>22</v>
      </c>
      <c r="H1020" s="10" t="s">
        <v>22</v>
      </c>
      <c r="I1020" s="42" t="s">
        <v>22</v>
      </c>
      <c r="J1020" s="43"/>
      <c r="K1020" s="10">
        <v>1</v>
      </c>
      <c r="L1020" s="10" t="s">
        <v>22</v>
      </c>
    </row>
    <row r="1021" spans="1:12" ht="15" customHeight="1">
      <c r="A1021" s="41"/>
      <c r="B1021" s="8" t="s">
        <v>20</v>
      </c>
      <c r="C1021" s="10">
        <v>1</v>
      </c>
      <c r="D1021" s="10" t="s">
        <v>22</v>
      </c>
      <c r="E1021" s="10" t="s">
        <v>22</v>
      </c>
      <c r="F1021" s="10" t="s">
        <v>22</v>
      </c>
      <c r="G1021" s="10" t="s">
        <v>22</v>
      </c>
      <c r="H1021" s="10" t="s">
        <v>22</v>
      </c>
      <c r="I1021" s="42" t="s">
        <v>22</v>
      </c>
      <c r="J1021" s="43"/>
      <c r="K1021" s="10">
        <v>1</v>
      </c>
      <c r="L1021" s="10" t="s">
        <v>22</v>
      </c>
    </row>
    <row r="1022" spans="1:12" ht="15" customHeight="1">
      <c r="A1022" s="39" t="s">
        <v>218</v>
      </c>
      <c r="B1022" s="8" t="s">
        <v>18</v>
      </c>
      <c r="C1022" s="10">
        <v>1</v>
      </c>
      <c r="D1022" s="10" t="s">
        <v>22</v>
      </c>
      <c r="E1022" s="10" t="s">
        <v>22</v>
      </c>
      <c r="F1022" s="10" t="s">
        <v>22</v>
      </c>
      <c r="G1022" s="10" t="s">
        <v>22</v>
      </c>
      <c r="H1022" s="10" t="s">
        <v>22</v>
      </c>
      <c r="I1022" s="42" t="s">
        <v>22</v>
      </c>
      <c r="J1022" s="43"/>
      <c r="K1022" s="10">
        <v>1</v>
      </c>
      <c r="L1022" s="10" t="s">
        <v>22</v>
      </c>
    </row>
    <row r="1023" spans="1:12" ht="15" customHeight="1">
      <c r="A1023" s="41"/>
      <c r="B1023" s="8" t="s">
        <v>20</v>
      </c>
      <c r="C1023" s="10">
        <v>1</v>
      </c>
      <c r="D1023" s="10" t="s">
        <v>22</v>
      </c>
      <c r="E1023" s="10" t="s">
        <v>22</v>
      </c>
      <c r="F1023" s="10" t="s">
        <v>22</v>
      </c>
      <c r="G1023" s="10" t="s">
        <v>22</v>
      </c>
      <c r="H1023" s="10" t="s">
        <v>22</v>
      </c>
      <c r="I1023" s="42" t="s">
        <v>22</v>
      </c>
      <c r="J1023" s="43"/>
      <c r="K1023" s="10">
        <v>1</v>
      </c>
      <c r="L1023" s="10" t="s">
        <v>22</v>
      </c>
    </row>
    <row r="1024" spans="1:12" ht="15" customHeight="1">
      <c r="A1024" s="39" t="s">
        <v>540</v>
      </c>
      <c r="B1024" s="8" t="s">
        <v>18</v>
      </c>
      <c r="C1024" s="10">
        <v>1</v>
      </c>
      <c r="D1024" s="10" t="s">
        <v>22</v>
      </c>
      <c r="E1024" s="10" t="s">
        <v>22</v>
      </c>
      <c r="F1024" s="10" t="s">
        <v>22</v>
      </c>
      <c r="G1024" s="10" t="s">
        <v>22</v>
      </c>
      <c r="H1024" s="10" t="s">
        <v>22</v>
      </c>
      <c r="I1024" s="42" t="s">
        <v>22</v>
      </c>
      <c r="J1024" s="43"/>
      <c r="K1024" s="10">
        <v>1</v>
      </c>
      <c r="L1024" s="10" t="s">
        <v>22</v>
      </c>
    </row>
    <row r="1025" spans="1:12" ht="15" customHeight="1">
      <c r="A1025" s="41"/>
      <c r="B1025" s="8" t="s">
        <v>20</v>
      </c>
      <c r="C1025" s="10">
        <v>1</v>
      </c>
      <c r="D1025" s="10" t="s">
        <v>22</v>
      </c>
      <c r="E1025" s="10" t="s">
        <v>22</v>
      </c>
      <c r="F1025" s="10" t="s">
        <v>22</v>
      </c>
      <c r="G1025" s="10" t="s">
        <v>22</v>
      </c>
      <c r="H1025" s="10" t="s">
        <v>22</v>
      </c>
      <c r="I1025" s="42" t="s">
        <v>22</v>
      </c>
      <c r="J1025" s="43"/>
      <c r="K1025" s="10">
        <v>1</v>
      </c>
      <c r="L1025" s="10" t="s">
        <v>22</v>
      </c>
    </row>
    <row r="1026" spans="1:12" ht="15" customHeight="1">
      <c r="A1026" s="39" t="s">
        <v>515</v>
      </c>
      <c r="B1026" s="8" t="s">
        <v>18</v>
      </c>
      <c r="C1026" s="10">
        <v>1</v>
      </c>
      <c r="D1026" s="10" t="s">
        <v>22</v>
      </c>
      <c r="E1026" s="10" t="s">
        <v>22</v>
      </c>
      <c r="F1026" s="10" t="s">
        <v>22</v>
      </c>
      <c r="G1026" s="10" t="s">
        <v>22</v>
      </c>
      <c r="H1026" s="10" t="s">
        <v>22</v>
      </c>
      <c r="I1026" s="42" t="s">
        <v>22</v>
      </c>
      <c r="J1026" s="43"/>
      <c r="K1026" s="10">
        <v>1</v>
      </c>
      <c r="L1026" s="10" t="s">
        <v>22</v>
      </c>
    </row>
    <row r="1027" spans="1:12" ht="15" customHeight="1">
      <c r="A1027" s="41"/>
      <c r="B1027" s="8" t="s">
        <v>20</v>
      </c>
      <c r="C1027" s="10">
        <v>1</v>
      </c>
      <c r="D1027" s="10" t="s">
        <v>22</v>
      </c>
      <c r="E1027" s="10" t="s">
        <v>22</v>
      </c>
      <c r="F1027" s="10" t="s">
        <v>22</v>
      </c>
      <c r="G1027" s="10" t="s">
        <v>22</v>
      </c>
      <c r="H1027" s="10" t="s">
        <v>22</v>
      </c>
      <c r="I1027" s="42" t="s">
        <v>22</v>
      </c>
      <c r="J1027" s="43"/>
      <c r="K1027" s="10">
        <v>1</v>
      </c>
      <c r="L1027" s="10" t="s">
        <v>22</v>
      </c>
    </row>
    <row r="1028" spans="1:12" ht="15" customHeight="1">
      <c r="A1028" s="39" t="s">
        <v>623</v>
      </c>
      <c r="B1028" s="8" t="s">
        <v>18</v>
      </c>
      <c r="C1028" s="10">
        <v>1</v>
      </c>
      <c r="D1028" s="10" t="s">
        <v>22</v>
      </c>
      <c r="E1028" s="10" t="s">
        <v>22</v>
      </c>
      <c r="F1028" s="10" t="s">
        <v>22</v>
      </c>
      <c r="G1028" s="10" t="s">
        <v>22</v>
      </c>
      <c r="H1028" s="10" t="s">
        <v>22</v>
      </c>
      <c r="I1028" s="42" t="s">
        <v>22</v>
      </c>
      <c r="J1028" s="43"/>
      <c r="K1028" s="10">
        <v>1</v>
      </c>
      <c r="L1028" s="10" t="s">
        <v>22</v>
      </c>
    </row>
    <row r="1029" spans="1:12" ht="15" customHeight="1">
      <c r="A1029" s="41"/>
      <c r="B1029" s="8" t="s">
        <v>20</v>
      </c>
      <c r="C1029" s="10">
        <v>1</v>
      </c>
      <c r="D1029" s="10" t="s">
        <v>22</v>
      </c>
      <c r="E1029" s="10" t="s">
        <v>22</v>
      </c>
      <c r="F1029" s="10" t="s">
        <v>22</v>
      </c>
      <c r="G1029" s="10" t="s">
        <v>22</v>
      </c>
      <c r="H1029" s="10" t="s">
        <v>22</v>
      </c>
      <c r="I1029" s="42" t="s">
        <v>22</v>
      </c>
      <c r="J1029" s="43"/>
      <c r="K1029" s="10">
        <v>1</v>
      </c>
      <c r="L1029" s="10" t="s">
        <v>22</v>
      </c>
    </row>
    <row r="1030" spans="1:12" ht="15" customHeight="1">
      <c r="A1030" s="39" t="s">
        <v>1287</v>
      </c>
      <c r="B1030" s="8" t="s">
        <v>18</v>
      </c>
      <c r="C1030" s="10">
        <v>1</v>
      </c>
      <c r="D1030" s="10" t="s">
        <v>22</v>
      </c>
      <c r="E1030" s="10" t="s">
        <v>22</v>
      </c>
      <c r="F1030" s="10" t="s">
        <v>22</v>
      </c>
      <c r="G1030" s="10" t="s">
        <v>22</v>
      </c>
      <c r="H1030" s="10" t="s">
        <v>22</v>
      </c>
      <c r="I1030" s="42" t="s">
        <v>22</v>
      </c>
      <c r="J1030" s="43"/>
      <c r="K1030" s="10">
        <v>1</v>
      </c>
      <c r="L1030" s="10" t="s">
        <v>22</v>
      </c>
    </row>
    <row r="1031" spans="1:12" ht="15" customHeight="1">
      <c r="A1031" s="41"/>
      <c r="B1031" s="8" t="s">
        <v>20</v>
      </c>
      <c r="C1031" s="10">
        <v>1</v>
      </c>
      <c r="D1031" s="10" t="s">
        <v>22</v>
      </c>
      <c r="E1031" s="10" t="s">
        <v>22</v>
      </c>
      <c r="F1031" s="10" t="s">
        <v>22</v>
      </c>
      <c r="G1031" s="10" t="s">
        <v>22</v>
      </c>
      <c r="H1031" s="10" t="s">
        <v>22</v>
      </c>
      <c r="I1031" s="42" t="s">
        <v>22</v>
      </c>
      <c r="J1031" s="43"/>
      <c r="K1031" s="10">
        <v>1</v>
      </c>
      <c r="L1031" s="10" t="s">
        <v>22</v>
      </c>
    </row>
    <row r="1032" spans="1:12" ht="15" customHeight="1">
      <c r="A1032" s="39" t="s">
        <v>1288</v>
      </c>
      <c r="B1032" s="8" t="s">
        <v>18</v>
      </c>
      <c r="C1032" s="10">
        <v>1</v>
      </c>
      <c r="D1032" s="10" t="s">
        <v>22</v>
      </c>
      <c r="E1032" s="10" t="s">
        <v>22</v>
      </c>
      <c r="F1032" s="10" t="s">
        <v>22</v>
      </c>
      <c r="G1032" s="10" t="s">
        <v>22</v>
      </c>
      <c r="H1032" s="10" t="s">
        <v>22</v>
      </c>
      <c r="I1032" s="42" t="s">
        <v>22</v>
      </c>
      <c r="J1032" s="43"/>
      <c r="K1032" s="10">
        <v>1</v>
      </c>
      <c r="L1032" s="10" t="s">
        <v>22</v>
      </c>
    </row>
    <row r="1033" spans="1:12" ht="15" customHeight="1">
      <c r="A1033" s="41"/>
      <c r="B1033" s="8" t="s">
        <v>20</v>
      </c>
      <c r="C1033" s="10">
        <v>1</v>
      </c>
      <c r="D1033" s="10" t="s">
        <v>22</v>
      </c>
      <c r="E1033" s="10" t="s">
        <v>22</v>
      </c>
      <c r="F1033" s="10" t="s">
        <v>22</v>
      </c>
      <c r="G1033" s="10" t="s">
        <v>22</v>
      </c>
      <c r="H1033" s="10" t="s">
        <v>22</v>
      </c>
      <c r="I1033" s="42" t="s">
        <v>22</v>
      </c>
      <c r="J1033" s="43"/>
      <c r="K1033" s="10">
        <v>1</v>
      </c>
      <c r="L1033" s="10" t="s">
        <v>22</v>
      </c>
    </row>
    <row r="1034" spans="1:12" ht="15" customHeight="1">
      <c r="A1034" s="39" t="s">
        <v>1289</v>
      </c>
      <c r="B1034" s="8" t="s">
        <v>18</v>
      </c>
      <c r="C1034" s="10">
        <v>1</v>
      </c>
      <c r="D1034" s="10" t="s">
        <v>22</v>
      </c>
      <c r="E1034" s="10" t="s">
        <v>22</v>
      </c>
      <c r="F1034" s="10" t="s">
        <v>22</v>
      </c>
      <c r="G1034" s="10" t="s">
        <v>22</v>
      </c>
      <c r="H1034" s="10" t="s">
        <v>22</v>
      </c>
      <c r="I1034" s="42" t="s">
        <v>22</v>
      </c>
      <c r="J1034" s="43"/>
      <c r="K1034" s="10">
        <v>1</v>
      </c>
      <c r="L1034" s="10" t="s">
        <v>22</v>
      </c>
    </row>
    <row r="1035" spans="1:12" ht="15" customHeight="1">
      <c r="A1035" s="41"/>
      <c r="B1035" s="8" t="s">
        <v>20</v>
      </c>
      <c r="C1035" s="10">
        <v>1</v>
      </c>
      <c r="D1035" s="10" t="s">
        <v>22</v>
      </c>
      <c r="E1035" s="10" t="s">
        <v>22</v>
      </c>
      <c r="F1035" s="10" t="s">
        <v>22</v>
      </c>
      <c r="G1035" s="10" t="s">
        <v>22</v>
      </c>
      <c r="H1035" s="10" t="s">
        <v>22</v>
      </c>
      <c r="I1035" s="42" t="s">
        <v>22</v>
      </c>
      <c r="J1035" s="43"/>
      <c r="K1035" s="10">
        <v>1</v>
      </c>
      <c r="L1035" s="10" t="s">
        <v>22</v>
      </c>
    </row>
    <row r="1036" spans="1:12" ht="15" customHeight="1">
      <c r="A1036" s="39" t="s">
        <v>1290</v>
      </c>
      <c r="B1036" s="8" t="s">
        <v>18</v>
      </c>
      <c r="C1036" s="10">
        <v>1</v>
      </c>
      <c r="D1036" s="10" t="s">
        <v>22</v>
      </c>
      <c r="E1036" s="10" t="s">
        <v>22</v>
      </c>
      <c r="F1036" s="10" t="s">
        <v>22</v>
      </c>
      <c r="G1036" s="10" t="s">
        <v>22</v>
      </c>
      <c r="H1036" s="10" t="s">
        <v>22</v>
      </c>
      <c r="I1036" s="42" t="s">
        <v>22</v>
      </c>
      <c r="J1036" s="43"/>
      <c r="K1036" s="10">
        <v>1</v>
      </c>
      <c r="L1036" s="10" t="s">
        <v>22</v>
      </c>
    </row>
    <row r="1037" spans="1:12" ht="15" customHeight="1">
      <c r="A1037" s="41"/>
      <c r="B1037" s="8" t="s">
        <v>20</v>
      </c>
      <c r="C1037" s="10">
        <v>1</v>
      </c>
      <c r="D1037" s="10" t="s">
        <v>22</v>
      </c>
      <c r="E1037" s="10" t="s">
        <v>22</v>
      </c>
      <c r="F1037" s="10" t="s">
        <v>22</v>
      </c>
      <c r="G1037" s="10" t="s">
        <v>22</v>
      </c>
      <c r="H1037" s="10" t="s">
        <v>22</v>
      </c>
      <c r="I1037" s="42" t="s">
        <v>22</v>
      </c>
      <c r="J1037" s="43"/>
      <c r="K1037" s="10">
        <v>1</v>
      </c>
      <c r="L1037" s="10" t="s">
        <v>22</v>
      </c>
    </row>
    <row r="1038" spans="1:12" ht="15" customHeight="1">
      <c r="A1038" s="39" t="s">
        <v>262</v>
      </c>
      <c r="B1038" s="8" t="s">
        <v>18</v>
      </c>
      <c r="C1038" s="10">
        <v>1</v>
      </c>
      <c r="D1038" s="10" t="s">
        <v>22</v>
      </c>
      <c r="E1038" s="10" t="s">
        <v>22</v>
      </c>
      <c r="F1038" s="10" t="s">
        <v>22</v>
      </c>
      <c r="G1038" s="10" t="s">
        <v>22</v>
      </c>
      <c r="H1038" s="10" t="s">
        <v>22</v>
      </c>
      <c r="I1038" s="42" t="s">
        <v>22</v>
      </c>
      <c r="J1038" s="43"/>
      <c r="K1038" s="10">
        <v>1</v>
      </c>
      <c r="L1038" s="10" t="s">
        <v>22</v>
      </c>
    </row>
    <row r="1039" spans="1:12" ht="15" customHeight="1">
      <c r="A1039" s="41"/>
      <c r="B1039" s="8" t="s">
        <v>20</v>
      </c>
      <c r="C1039" s="10">
        <v>1</v>
      </c>
      <c r="D1039" s="10" t="s">
        <v>22</v>
      </c>
      <c r="E1039" s="10" t="s">
        <v>22</v>
      </c>
      <c r="F1039" s="10" t="s">
        <v>22</v>
      </c>
      <c r="G1039" s="10" t="s">
        <v>22</v>
      </c>
      <c r="H1039" s="10" t="s">
        <v>22</v>
      </c>
      <c r="I1039" s="42" t="s">
        <v>22</v>
      </c>
      <c r="J1039" s="43"/>
      <c r="K1039" s="10">
        <v>1</v>
      </c>
      <c r="L1039" s="10" t="s">
        <v>22</v>
      </c>
    </row>
    <row r="1040" spans="1:12" ht="15" customHeight="1">
      <c r="A1040" s="39" t="s">
        <v>1145</v>
      </c>
      <c r="B1040" s="8" t="s">
        <v>18</v>
      </c>
      <c r="C1040" s="10">
        <v>1</v>
      </c>
      <c r="D1040" s="10" t="s">
        <v>22</v>
      </c>
      <c r="E1040" s="10" t="s">
        <v>22</v>
      </c>
      <c r="F1040" s="10" t="s">
        <v>22</v>
      </c>
      <c r="G1040" s="10" t="s">
        <v>22</v>
      </c>
      <c r="H1040" s="10" t="s">
        <v>22</v>
      </c>
      <c r="I1040" s="42" t="s">
        <v>22</v>
      </c>
      <c r="J1040" s="43"/>
      <c r="K1040" s="10">
        <v>1</v>
      </c>
      <c r="L1040" s="10" t="s">
        <v>22</v>
      </c>
    </row>
    <row r="1041" spans="1:12" ht="15" customHeight="1">
      <c r="A1041" s="41"/>
      <c r="B1041" s="8" t="s">
        <v>20</v>
      </c>
      <c r="C1041" s="10">
        <v>1</v>
      </c>
      <c r="D1041" s="10" t="s">
        <v>22</v>
      </c>
      <c r="E1041" s="10" t="s">
        <v>22</v>
      </c>
      <c r="F1041" s="10" t="s">
        <v>22</v>
      </c>
      <c r="G1041" s="10" t="s">
        <v>22</v>
      </c>
      <c r="H1041" s="10" t="s">
        <v>22</v>
      </c>
      <c r="I1041" s="42" t="s">
        <v>22</v>
      </c>
      <c r="J1041" s="43"/>
      <c r="K1041" s="10">
        <v>1</v>
      </c>
      <c r="L1041" s="10" t="s">
        <v>22</v>
      </c>
    </row>
    <row r="1042" spans="1:12" ht="15" customHeight="1">
      <c r="A1042" s="39" t="s">
        <v>1291</v>
      </c>
      <c r="B1042" s="8" t="s">
        <v>18</v>
      </c>
      <c r="C1042" s="10">
        <v>1</v>
      </c>
      <c r="D1042" s="10" t="s">
        <v>22</v>
      </c>
      <c r="E1042" s="10" t="s">
        <v>22</v>
      </c>
      <c r="F1042" s="10" t="s">
        <v>22</v>
      </c>
      <c r="G1042" s="10" t="s">
        <v>22</v>
      </c>
      <c r="H1042" s="10" t="s">
        <v>22</v>
      </c>
      <c r="I1042" s="42" t="s">
        <v>22</v>
      </c>
      <c r="J1042" s="43"/>
      <c r="K1042" s="10">
        <v>1</v>
      </c>
      <c r="L1042" s="10" t="s">
        <v>22</v>
      </c>
    </row>
    <row r="1043" spans="1:12" ht="15" customHeight="1">
      <c r="A1043" s="41"/>
      <c r="B1043" s="8" t="s">
        <v>20</v>
      </c>
      <c r="C1043" s="10">
        <v>1</v>
      </c>
      <c r="D1043" s="10" t="s">
        <v>22</v>
      </c>
      <c r="E1043" s="10" t="s">
        <v>22</v>
      </c>
      <c r="F1043" s="10" t="s">
        <v>22</v>
      </c>
      <c r="G1043" s="10" t="s">
        <v>22</v>
      </c>
      <c r="H1043" s="10" t="s">
        <v>22</v>
      </c>
      <c r="I1043" s="42" t="s">
        <v>22</v>
      </c>
      <c r="J1043" s="43"/>
      <c r="K1043" s="10">
        <v>1</v>
      </c>
      <c r="L1043" s="10" t="s">
        <v>22</v>
      </c>
    </row>
    <row r="1044" spans="1:12" ht="15" customHeight="1">
      <c r="A1044" s="39" t="s">
        <v>223</v>
      </c>
      <c r="B1044" s="8" t="s">
        <v>18</v>
      </c>
      <c r="C1044" s="10">
        <v>1</v>
      </c>
      <c r="D1044" s="10" t="s">
        <v>22</v>
      </c>
      <c r="E1044" s="10" t="s">
        <v>22</v>
      </c>
      <c r="F1044" s="10" t="s">
        <v>22</v>
      </c>
      <c r="G1044" s="10" t="s">
        <v>22</v>
      </c>
      <c r="H1044" s="10" t="s">
        <v>22</v>
      </c>
      <c r="I1044" s="42" t="s">
        <v>22</v>
      </c>
      <c r="J1044" s="43"/>
      <c r="K1044" s="10">
        <v>1</v>
      </c>
      <c r="L1044" s="10" t="s">
        <v>22</v>
      </c>
    </row>
    <row r="1045" spans="1:12" ht="15" customHeight="1">
      <c r="A1045" s="41"/>
      <c r="B1045" s="8" t="s">
        <v>20</v>
      </c>
      <c r="C1045" s="10">
        <v>1</v>
      </c>
      <c r="D1045" s="10" t="s">
        <v>22</v>
      </c>
      <c r="E1045" s="10" t="s">
        <v>22</v>
      </c>
      <c r="F1045" s="10" t="s">
        <v>22</v>
      </c>
      <c r="G1045" s="10" t="s">
        <v>22</v>
      </c>
      <c r="H1045" s="10" t="s">
        <v>22</v>
      </c>
      <c r="I1045" s="42" t="s">
        <v>22</v>
      </c>
      <c r="J1045" s="43"/>
      <c r="K1045" s="10">
        <v>1</v>
      </c>
      <c r="L1045" s="10" t="s">
        <v>22</v>
      </c>
    </row>
    <row r="1046" spans="1:12" ht="15" customHeight="1">
      <c r="A1046" s="39" t="s">
        <v>1292</v>
      </c>
      <c r="B1046" s="8" t="s">
        <v>18</v>
      </c>
      <c r="C1046" s="10">
        <v>1</v>
      </c>
      <c r="D1046" s="10" t="s">
        <v>22</v>
      </c>
      <c r="E1046" s="10" t="s">
        <v>22</v>
      </c>
      <c r="F1046" s="10" t="s">
        <v>22</v>
      </c>
      <c r="G1046" s="10" t="s">
        <v>22</v>
      </c>
      <c r="H1046" s="10" t="s">
        <v>22</v>
      </c>
      <c r="I1046" s="42" t="s">
        <v>22</v>
      </c>
      <c r="J1046" s="43"/>
      <c r="K1046" s="10">
        <v>1</v>
      </c>
      <c r="L1046" s="10" t="s">
        <v>22</v>
      </c>
    </row>
    <row r="1047" spans="1:12" ht="15" customHeight="1">
      <c r="A1047" s="41"/>
      <c r="B1047" s="8" t="s">
        <v>20</v>
      </c>
      <c r="C1047" s="10">
        <v>1</v>
      </c>
      <c r="D1047" s="10" t="s">
        <v>22</v>
      </c>
      <c r="E1047" s="10" t="s">
        <v>22</v>
      </c>
      <c r="F1047" s="10" t="s">
        <v>22</v>
      </c>
      <c r="G1047" s="10" t="s">
        <v>22</v>
      </c>
      <c r="H1047" s="10" t="s">
        <v>22</v>
      </c>
      <c r="I1047" s="42" t="s">
        <v>22</v>
      </c>
      <c r="J1047" s="43"/>
      <c r="K1047" s="10">
        <v>1</v>
      </c>
      <c r="L1047" s="10" t="s">
        <v>22</v>
      </c>
    </row>
    <row r="1048" spans="1:12" ht="15" customHeight="1">
      <c r="A1048" s="39" t="s">
        <v>237</v>
      </c>
      <c r="B1048" s="8" t="s">
        <v>18</v>
      </c>
      <c r="C1048" s="10">
        <v>1</v>
      </c>
      <c r="D1048" s="10" t="s">
        <v>22</v>
      </c>
      <c r="E1048" s="10" t="s">
        <v>22</v>
      </c>
      <c r="F1048" s="10" t="s">
        <v>22</v>
      </c>
      <c r="G1048" s="10" t="s">
        <v>22</v>
      </c>
      <c r="H1048" s="10" t="s">
        <v>22</v>
      </c>
      <c r="I1048" s="42" t="s">
        <v>22</v>
      </c>
      <c r="J1048" s="43"/>
      <c r="K1048" s="10">
        <v>1</v>
      </c>
      <c r="L1048" s="10" t="s">
        <v>22</v>
      </c>
    </row>
    <row r="1049" spans="1:12" ht="15" customHeight="1">
      <c r="A1049" s="41"/>
      <c r="B1049" s="8" t="s">
        <v>20</v>
      </c>
      <c r="C1049" s="10">
        <v>1</v>
      </c>
      <c r="D1049" s="10" t="s">
        <v>22</v>
      </c>
      <c r="E1049" s="10" t="s">
        <v>22</v>
      </c>
      <c r="F1049" s="10" t="s">
        <v>22</v>
      </c>
      <c r="G1049" s="10" t="s">
        <v>22</v>
      </c>
      <c r="H1049" s="10" t="s">
        <v>22</v>
      </c>
      <c r="I1049" s="42" t="s">
        <v>22</v>
      </c>
      <c r="J1049" s="43"/>
      <c r="K1049" s="10">
        <v>1</v>
      </c>
      <c r="L1049" s="10" t="s">
        <v>22</v>
      </c>
    </row>
    <row r="1050" spans="1:12" ht="15" customHeight="1">
      <c r="A1050" s="39" t="s">
        <v>612</v>
      </c>
      <c r="B1050" s="8" t="s">
        <v>18</v>
      </c>
      <c r="C1050" s="10">
        <v>1</v>
      </c>
      <c r="D1050" s="10" t="s">
        <v>22</v>
      </c>
      <c r="E1050" s="10" t="s">
        <v>22</v>
      </c>
      <c r="F1050" s="10" t="s">
        <v>22</v>
      </c>
      <c r="G1050" s="10" t="s">
        <v>22</v>
      </c>
      <c r="H1050" s="10" t="s">
        <v>22</v>
      </c>
      <c r="I1050" s="42" t="s">
        <v>22</v>
      </c>
      <c r="J1050" s="43"/>
      <c r="K1050" s="10">
        <v>1</v>
      </c>
      <c r="L1050" s="10" t="s">
        <v>22</v>
      </c>
    </row>
    <row r="1051" spans="1:12" ht="15" customHeight="1">
      <c r="A1051" s="41"/>
      <c r="B1051" s="8" t="s">
        <v>20</v>
      </c>
      <c r="C1051" s="10">
        <v>1</v>
      </c>
      <c r="D1051" s="10" t="s">
        <v>22</v>
      </c>
      <c r="E1051" s="10" t="s">
        <v>22</v>
      </c>
      <c r="F1051" s="10" t="s">
        <v>22</v>
      </c>
      <c r="G1051" s="10" t="s">
        <v>22</v>
      </c>
      <c r="H1051" s="10" t="s">
        <v>22</v>
      </c>
      <c r="I1051" s="42" t="s">
        <v>22</v>
      </c>
      <c r="J1051" s="43"/>
      <c r="K1051" s="10">
        <v>1</v>
      </c>
      <c r="L1051" s="10" t="s">
        <v>22</v>
      </c>
    </row>
    <row r="1052" spans="1:12" ht="15" customHeight="1">
      <c r="A1052" s="39" t="s">
        <v>355</v>
      </c>
      <c r="B1052" s="8" t="s">
        <v>18</v>
      </c>
      <c r="C1052" s="10">
        <v>1</v>
      </c>
      <c r="D1052" s="10" t="s">
        <v>22</v>
      </c>
      <c r="E1052" s="10" t="s">
        <v>22</v>
      </c>
      <c r="F1052" s="10" t="s">
        <v>22</v>
      </c>
      <c r="G1052" s="10" t="s">
        <v>22</v>
      </c>
      <c r="H1052" s="10" t="s">
        <v>22</v>
      </c>
      <c r="I1052" s="42" t="s">
        <v>22</v>
      </c>
      <c r="J1052" s="43"/>
      <c r="K1052" s="10">
        <v>1</v>
      </c>
      <c r="L1052" s="10" t="s">
        <v>22</v>
      </c>
    </row>
    <row r="1053" spans="1:12" ht="15" customHeight="1">
      <c r="A1053" s="41"/>
      <c r="B1053" s="8" t="s">
        <v>20</v>
      </c>
      <c r="C1053" s="10">
        <v>1</v>
      </c>
      <c r="D1053" s="10" t="s">
        <v>22</v>
      </c>
      <c r="E1053" s="10" t="s">
        <v>22</v>
      </c>
      <c r="F1053" s="10" t="s">
        <v>22</v>
      </c>
      <c r="G1053" s="10" t="s">
        <v>22</v>
      </c>
      <c r="H1053" s="10" t="s">
        <v>22</v>
      </c>
      <c r="I1053" s="42" t="s">
        <v>22</v>
      </c>
      <c r="J1053" s="43"/>
      <c r="K1053" s="10">
        <v>1</v>
      </c>
      <c r="L1053" s="10" t="s">
        <v>22</v>
      </c>
    </row>
    <row r="1054" spans="1:12" ht="15" customHeight="1">
      <c r="A1054" s="39" t="s">
        <v>290</v>
      </c>
      <c r="B1054" s="8" t="s">
        <v>18</v>
      </c>
      <c r="C1054" s="10">
        <v>1</v>
      </c>
      <c r="D1054" s="10" t="s">
        <v>22</v>
      </c>
      <c r="E1054" s="10" t="s">
        <v>22</v>
      </c>
      <c r="F1054" s="10" t="s">
        <v>22</v>
      </c>
      <c r="G1054" s="10" t="s">
        <v>22</v>
      </c>
      <c r="H1054" s="10" t="s">
        <v>22</v>
      </c>
      <c r="I1054" s="42" t="s">
        <v>22</v>
      </c>
      <c r="J1054" s="43"/>
      <c r="K1054" s="10">
        <v>1</v>
      </c>
      <c r="L1054" s="10" t="s">
        <v>22</v>
      </c>
    </row>
    <row r="1055" spans="1:12" ht="15" customHeight="1">
      <c r="A1055" s="41"/>
      <c r="B1055" s="8" t="s">
        <v>20</v>
      </c>
      <c r="C1055" s="10">
        <v>1</v>
      </c>
      <c r="D1055" s="10" t="s">
        <v>22</v>
      </c>
      <c r="E1055" s="10" t="s">
        <v>22</v>
      </c>
      <c r="F1055" s="10" t="s">
        <v>22</v>
      </c>
      <c r="G1055" s="10" t="s">
        <v>22</v>
      </c>
      <c r="H1055" s="10" t="s">
        <v>22</v>
      </c>
      <c r="I1055" s="42" t="s">
        <v>22</v>
      </c>
      <c r="J1055" s="43"/>
      <c r="K1055" s="10">
        <v>1</v>
      </c>
      <c r="L1055" s="10" t="s">
        <v>22</v>
      </c>
    </row>
    <row r="1056" spans="1:12" ht="15" customHeight="1">
      <c r="A1056" s="39" t="s">
        <v>1293</v>
      </c>
      <c r="B1056" s="8" t="s">
        <v>18</v>
      </c>
      <c r="C1056" s="10">
        <v>1</v>
      </c>
      <c r="D1056" s="10" t="s">
        <v>22</v>
      </c>
      <c r="E1056" s="10" t="s">
        <v>22</v>
      </c>
      <c r="F1056" s="10" t="s">
        <v>22</v>
      </c>
      <c r="G1056" s="10" t="s">
        <v>22</v>
      </c>
      <c r="H1056" s="10" t="s">
        <v>22</v>
      </c>
      <c r="I1056" s="42" t="s">
        <v>22</v>
      </c>
      <c r="J1056" s="43"/>
      <c r="K1056" s="10">
        <v>1</v>
      </c>
      <c r="L1056" s="10" t="s">
        <v>22</v>
      </c>
    </row>
    <row r="1057" spans="1:12" ht="15" customHeight="1">
      <c r="A1057" s="41"/>
      <c r="B1057" s="8" t="s">
        <v>20</v>
      </c>
      <c r="C1057" s="10">
        <v>1</v>
      </c>
      <c r="D1057" s="10" t="s">
        <v>22</v>
      </c>
      <c r="E1057" s="10" t="s">
        <v>22</v>
      </c>
      <c r="F1057" s="10" t="s">
        <v>22</v>
      </c>
      <c r="G1057" s="10" t="s">
        <v>22</v>
      </c>
      <c r="H1057" s="10" t="s">
        <v>22</v>
      </c>
      <c r="I1057" s="42" t="s">
        <v>22</v>
      </c>
      <c r="J1057" s="43"/>
      <c r="K1057" s="10">
        <v>1</v>
      </c>
      <c r="L1057" s="10" t="s">
        <v>22</v>
      </c>
    </row>
    <row r="1058" spans="1:12" ht="15" customHeight="1">
      <c r="A1058" s="39" t="s">
        <v>142</v>
      </c>
      <c r="B1058" s="8" t="s">
        <v>18</v>
      </c>
      <c r="C1058" s="10">
        <v>1</v>
      </c>
      <c r="D1058" s="10" t="s">
        <v>22</v>
      </c>
      <c r="E1058" s="10" t="s">
        <v>22</v>
      </c>
      <c r="F1058" s="10" t="s">
        <v>22</v>
      </c>
      <c r="G1058" s="10" t="s">
        <v>22</v>
      </c>
      <c r="H1058" s="10" t="s">
        <v>22</v>
      </c>
      <c r="I1058" s="42" t="s">
        <v>22</v>
      </c>
      <c r="J1058" s="43"/>
      <c r="K1058" s="10">
        <v>1</v>
      </c>
      <c r="L1058" s="10" t="s">
        <v>22</v>
      </c>
    </row>
    <row r="1059" spans="1:12" ht="15" customHeight="1">
      <c r="A1059" s="41"/>
      <c r="B1059" s="8" t="s">
        <v>20</v>
      </c>
      <c r="C1059" s="10">
        <v>1</v>
      </c>
      <c r="D1059" s="10" t="s">
        <v>22</v>
      </c>
      <c r="E1059" s="10" t="s">
        <v>22</v>
      </c>
      <c r="F1059" s="10" t="s">
        <v>22</v>
      </c>
      <c r="G1059" s="10" t="s">
        <v>22</v>
      </c>
      <c r="H1059" s="10" t="s">
        <v>22</v>
      </c>
      <c r="I1059" s="42" t="s">
        <v>22</v>
      </c>
      <c r="J1059" s="43"/>
      <c r="K1059" s="10">
        <v>1</v>
      </c>
      <c r="L1059" s="10" t="s">
        <v>22</v>
      </c>
    </row>
    <row r="1060" spans="1:12" ht="15" customHeight="1">
      <c r="A1060" s="39" t="s">
        <v>848</v>
      </c>
      <c r="B1060" s="8" t="s">
        <v>18</v>
      </c>
      <c r="C1060" s="10">
        <v>1</v>
      </c>
      <c r="D1060" s="10" t="s">
        <v>22</v>
      </c>
      <c r="E1060" s="10" t="s">
        <v>22</v>
      </c>
      <c r="F1060" s="10" t="s">
        <v>22</v>
      </c>
      <c r="G1060" s="10" t="s">
        <v>22</v>
      </c>
      <c r="H1060" s="10" t="s">
        <v>22</v>
      </c>
      <c r="I1060" s="42" t="s">
        <v>22</v>
      </c>
      <c r="J1060" s="43"/>
      <c r="K1060" s="10">
        <v>1</v>
      </c>
      <c r="L1060" s="10" t="s">
        <v>22</v>
      </c>
    </row>
    <row r="1061" spans="1:12" ht="15" customHeight="1">
      <c r="A1061" s="41"/>
      <c r="B1061" s="8" t="s">
        <v>20</v>
      </c>
      <c r="C1061" s="10">
        <v>1</v>
      </c>
      <c r="D1061" s="10" t="s">
        <v>22</v>
      </c>
      <c r="E1061" s="10" t="s">
        <v>22</v>
      </c>
      <c r="F1061" s="10" t="s">
        <v>22</v>
      </c>
      <c r="G1061" s="10" t="s">
        <v>22</v>
      </c>
      <c r="H1061" s="10" t="s">
        <v>22</v>
      </c>
      <c r="I1061" s="42" t="s">
        <v>22</v>
      </c>
      <c r="J1061" s="43"/>
      <c r="K1061" s="10">
        <v>1</v>
      </c>
      <c r="L1061" s="10" t="s">
        <v>22</v>
      </c>
    </row>
    <row r="1062" spans="1:12" ht="15" customHeight="1">
      <c r="A1062" s="39" t="s">
        <v>1294</v>
      </c>
      <c r="B1062" s="8" t="s">
        <v>18</v>
      </c>
      <c r="C1062" s="10">
        <v>1</v>
      </c>
      <c r="D1062" s="10" t="s">
        <v>22</v>
      </c>
      <c r="E1062" s="10" t="s">
        <v>22</v>
      </c>
      <c r="F1062" s="10" t="s">
        <v>22</v>
      </c>
      <c r="G1062" s="10" t="s">
        <v>22</v>
      </c>
      <c r="H1062" s="10" t="s">
        <v>22</v>
      </c>
      <c r="I1062" s="42" t="s">
        <v>22</v>
      </c>
      <c r="J1062" s="43"/>
      <c r="K1062" s="10">
        <v>1</v>
      </c>
      <c r="L1062" s="10" t="s">
        <v>22</v>
      </c>
    </row>
    <row r="1063" spans="1:12" ht="15" customHeight="1">
      <c r="A1063" s="41"/>
      <c r="B1063" s="8" t="s">
        <v>20</v>
      </c>
      <c r="C1063" s="10">
        <v>1</v>
      </c>
      <c r="D1063" s="10" t="s">
        <v>22</v>
      </c>
      <c r="E1063" s="10" t="s">
        <v>22</v>
      </c>
      <c r="F1063" s="10" t="s">
        <v>22</v>
      </c>
      <c r="G1063" s="10" t="s">
        <v>22</v>
      </c>
      <c r="H1063" s="10" t="s">
        <v>22</v>
      </c>
      <c r="I1063" s="42" t="s">
        <v>22</v>
      </c>
      <c r="J1063" s="43"/>
      <c r="K1063" s="10">
        <v>1</v>
      </c>
      <c r="L1063" s="10" t="s">
        <v>22</v>
      </c>
    </row>
    <row r="1064" spans="1:12" ht="15" customHeight="1">
      <c r="A1064" s="39" t="s">
        <v>560</v>
      </c>
      <c r="B1064" s="8" t="s">
        <v>18</v>
      </c>
      <c r="C1064" s="10">
        <v>1</v>
      </c>
      <c r="D1064" s="10" t="s">
        <v>22</v>
      </c>
      <c r="E1064" s="10" t="s">
        <v>22</v>
      </c>
      <c r="F1064" s="10" t="s">
        <v>22</v>
      </c>
      <c r="G1064" s="10" t="s">
        <v>22</v>
      </c>
      <c r="H1064" s="10" t="s">
        <v>22</v>
      </c>
      <c r="I1064" s="42" t="s">
        <v>22</v>
      </c>
      <c r="J1064" s="43"/>
      <c r="K1064" s="10">
        <v>1</v>
      </c>
      <c r="L1064" s="10" t="s">
        <v>22</v>
      </c>
    </row>
    <row r="1065" spans="1:12" ht="15" customHeight="1">
      <c r="A1065" s="41"/>
      <c r="B1065" s="8" t="s">
        <v>20</v>
      </c>
      <c r="C1065" s="10">
        <v>1</v>
      </c>
      <c r="D1065" s="10" t="s">
        <v>22</v>
      </c>
      <c r="E1065" s="10" t="s">
        <v>22</v>
      </c>
      <c r="F1065" s="10" t="s">
        <v>22</v>
      </c>
      <c r="G1065" s="10" t="s">
        <v>22</v>
      </c>
      <c r="H1065" s="10" t="s">
        <v>22</v>
      </c>
      <c r="I1065" s="42" t="s">
        <v>22</v>
      </c>
      <c r="J1065" s="43"/>
      <c r="K1065" s="10">
        <v>1</v>
      </c>
      <c r="L1065" s="10" t="s">
        <v>22</v>
      </c>
    </row>
    <row r="1066" spans="1:12" ht="15" customHeight="1">
      <c r="A1066" s="39" t="s">
        <v>830</v>
      </c>
      <c r="B1066" s="8" t="s">
        <v>18</v>
      </c>
      <c r="C1066" s="10">
        <v>1</v>
      </c>
      <c r="D1066" s="10" t="s">
        <v>22</v>
      </c>
      <c r="E1066" s="10" t="s">
        <v>22</v>
      </c>
      <c r="F1066" s="10" t="s">
        <v>22</v>
      </c>
      <c r="G1066" s="10" t="s">
        <v>22</v>
      </c>
      <c r="H1066" s="10" t="s">
        <v>22</v>
      </c>
      <c r="I1066" s="42" t="s">
        <v>22</v>
      </c>
      <c r="J1066" s="43"/>
      <c r="K1066" s="10">
        <v>1</v>
      </c>
      <c r="L1066" s="10" t="s">
        <v>22</v>
      </c>
    </row>
    <row r="1067" spans="1:12" ht="15" customHeight="1">
      <c r="A1067" s="41"/>
      <c r="B1067" s="8" t="s">
        <v>20</v>
      </c>
      <c r="C1067" s="10">
        <v>1</v>
      </c>
      <c r="D1067" s="10" t="s">
        <v>22</v>
      </c>
      <c r="E1067" s="10" t="s">
        <v>22</v>
      </c>
      <c r="F1067" s="10" t="s">
        <v>22</v>
      </c>
      <c r="G1067" s="10" t="s">
        <v>22</v>
      </c>
      <c r="H1067" s="10" t="s">
        <v>22</v>
      </c>
      <c r="I1067" s="42" t="s">
        <v>22</v>
      </c>
      <c r="J1067" s="43"/>
      <c r="K1067" s="10">
        <v>1</v>
      </c>
      <c r="L1067" s="10" t="s">
        <v>22</v>
      </c>
    </row>
    <row r="1068" spans="1:12" ht="15" customHeight="1">
      <c r="A1068" s="39" t="s">
        <v>1216</v>
      </c>
      <c r="B1068" s="8" t="s">
        <v>18</v>
      </c>
      <c r="C1068" s="10">
        <v>1</v>
      </c>
      <c r="D1068" s="10" t="s">
        <v>22</v>
      </c>
      <c r="E1068" s="10" t="s">
        <v>22</v>
      </c>
      <c r="F1068" s="10" t="s">
        <v>22</v>
      </c>
      <c r="G1068" s="10" t="s">
        <v>22</v>
      </c>
      <c r="H1068" s="10" t="s">
        <v>22</v>
      </c>
      <c r="I1068" s="42" t="s">
        <v>22</v>
      </c>
      <c r="J1068" s="43"/>
      <c r="K1068" s="10">
        <v>1</v>
      </c>
      <c r="L1068" s="10" t="s">
        <v>22</v>
      </c>
    </row>
    <row r="1069" spans="1:12" ht="15" customHeight="1">
      <c r="A1069" s="41"/>
      <c r="B1069" s="8" t="s">
        <v>19</v>
      </c>
      <c r="C1069" s="10">
        <v>1</v>
      </c>
      <c r="D1069" s="10" t="s">
        <v>22</v>
      </c>
      <c r="E1069" s="10" t="s">
        <v>22</v>
      </c>
      <c r="F1069" s="10" t="s">
        <v>22</v>
      </c>
      <c r="G1069" s="10" t="s">
        <v>22</v>
      </c>
      <c r="H1069" s="10" t="s">
        <v>22</v>
      </c>
      <c r="I1069" s="42" t="s">
        <v>22</v>
      </c>
      <c r="J1069" s="43"/>
      <c r="K1069" s="10">
        <v>1</v>
      </c>
      <c r="L1069" s="10" t="s">
        <v>22</v>
      </c>
    </row>
    <row r="1070" spans="1:12" ht="15" customHeight="1">
      <c r="A1070" s="39" t="s">
        <v>1295</v>
      </c>
      <c r="B1070" s="8" t="s">
        <v>18</v>
      </c>
      <c r="C1070" s="10">
        <v>1</v>
      </c>
      <c r="D1070" s="10" t="s">
        <v>22</v>
      </c>
      <c r="E1070" s="10" t="s">
        <v>22</v>
      </c>
      <c r="F1070" s="10" t="s">
        <v>22</v>
      </c>
      <c r="G1070" s="10" t="s">
        <v>22</v>
      </c>
      <c r="H1070" s="10" t="s">
        <v>22</v>
      </c>
      <c r="I1070" s="42" t="s">
        <v>22</v>
      </c>
      <c r="J1070" s="43"/>
      <c r="K1070" s="10">
        <v>1</v>
      </c>
      <c r="L1070" s="10" t="s">
        <v>22</v>
      </c>
    </row>
    <row r="1071" spans="1:12" ht="15" customHeight="1">
      <c r="A1071" s="41"/>
      <c r="B1071" s="8" t="s">
        <v>19</v>
      </c>
      <c r="C1071" s="10">
        <v>1</v>
      </c>
      <c r="D1071" s="10" t="s">
        <v>22</v>
      </c>
      <c r="E1071" s="10" t="s">
        <v>22</v>
      </c>
      <c r="F1071" s="10" t="s">
        <v>22</v>
      </c>
      <c r="G1071" s="10" t="s">
        <v>22</v>
      </c>
      <c r="H1071" s="10" t="s">
        <v>22</v>
      </c>
      <c r="I1071" s="42" t="s">
        <v>22</v>
      </c>
      <c r="J1071" s="43"/>
      <c r="K1071" s="10">
        <v>1</v>
      </c>
      <c r="L1071" s="10" t="s">
        <v>22</v>
      </c>
    </row>
    <row r="1072" spans="1:12" ht="15" customHeight="1">
      <c r="A1072" s="39" t="s">
        <v>1296</v>
      </c>
      <c r="B1072" s="8" t="s">
        <v>18</v>
      </c>
      <c r="C1072" s="10">
        <v>1</v>
      </c>
      <c r="D1072" s="10" t="s">
        <v>22</v>
      </c>
      <c r="E1072" s="10" t="s">
        <v>22</v>
      </c>
      <c r="F1072" s="10" t="s">
        <v>22</v>
      </c>
      <c r="G1072" s="10" t="s">
        <v>22</v>
      </c>
      <c r="H1072" s="10" t="s">
        <v>22</v>
      </c>
      <c r="I1072" s="42" t="s">
        <v>22</v>
      </c>
      <c r="J1072" s="43"/>
      <c r="K1072" s="10">
        <v>1</v>
      </c>
      <c r="L1072" s="10" t="s">
        <v>22</v>
      </c>
    </row>
    <row r="1073" spans="1:12" ht="15" customHeight="1">
      <c r="A1073" s="41"/>
      <c r="B1073" s="8" t="s">
        <v>19</v>
      </c>
      <c r="C1073" s="10">
        <v>1</v>
      </c>
      <c r="D1073" s="10" t="s">
        <v>22</v>
      </c>
      <c r="E1073" s="10" t="s">
        <v>22</v>
      </c>
      <c r="F1073" s="10" t="s">
        <v>22</v>
      </c>
      <c r="G1073" s="10" t="s">
        <v>22</v>
      </c>
      <c r="H1073" s="10" t="s">
        <v>22</v>
      </c>
      <c r="I1073" s="42" t="s">
        <v>22</v>
      </c>
      <c r="J1073" s="43"/>
      <c r="K1073" s="10">
        <v>1</v>
      </c>
      <c r="L1073" s="10" t="s">
        <v>22</v>
      </c>
    </row>
    <row r="1074" spans="1:12" ht="15" customHeight="1">
      <c r="A1074" s="39" t="s">
        <v>1297</v>
      </c>
      <c r="B1074" s="8" t="s">
        <v>18</v>
      </c>
      <c r="C1074" s="10">
        <v>1</v>
      </c>
      <c r="D1074" s="10" t="s">
        <v>22</v>
      </c>
      <c r="E1074" s="10" t="s">
        <v>22</v>
      </c>
      <c r="F1074" s="10" t="s">
        <v>22</v>
      </c>
      <c r="G1074" s="10" t="s">
        <v>22</v>
      </c>
      <c r="H1074" s="10" t="s">
        <v>22</v>
      </c>
      <c r="I1074" s="42" t="s">
        <v>22</v>
      </c>
      <c r="J1074" s="43"/>
      <c r="K1074" s="10">
        <v>1</v>
      </c>
      <c r="L1074" s="10" t="s">
        <v>22</v>
      </c>
    </row>
    <row r="1075" spans="1:12" ht="15" customHeight="1">
      <c r="A1075" s="41"/>
      <c r="B1075" s="8" t="s">
        <v>19</v>
      </c>
      <c r="C1075" s="10">
        <v>1</v>
      </c>
      <c r="D1075" s="10" t="s">
        <v>22</v>
      </c>
      <c r="E1075" s="10" t="s">
        <v>22</v>
      </c>
      <c r="F1075" s="10" t="s">
        <v>22</v>
      </c>
      <c r="G1075" s="10" t="s">
        <v>22</v>
      </c>
      <c r="H1075" s="10" t="s">
        <v>22</v>
      </c>
      <c r="I1075" s="42" t="s">
        <v>22</v>
      </c>
      <c r="J1075" s="43"/>
      <c r="K1075" s="10">
        <v>1</v>
      </c>
      <c r="L1075" s="10" t="s">
        <v>22</v>
      </c>
    </row>
    <row r="1076" spans="1:12" ht="15" customHeight="1">
      <c r="A1076" s="39" t="s">
        <v>1298</v>
      </c>
      <c r="B1076" s="8" t="s">
        <v>18</v>
      </c>
      <c r="C1076" s="10">
        <v>1</v>
      </c>
      <c r="D1076" s="10" t="s">
        <v>22</v>
      </c>
      <c r="E1076" s="10" t="s">
        <v>22</v>
      </c>
      <c r="F1076" s="10" t="s">
        <v>22</v>
      </c>
      <c r="G1076" s="10" t="s">
        <v>22</v>
      </c>
      <c r="H1076" s="10" t="s">
        <v>22</v>
      </c>
      <c r="I1076" s="42" t="s">
        <v>22</v>
      </c>
      <c r="J1076" s="43"/>
      <c r="K1076" s="10">
        <v>1</v>
      </c>
      <c r="L1076" s="10" t="s">
        <v>22</v>
      </c>
    </row>
    <row r="1077" spans="1:12" ht="15" customHeight="1">
      <c r="A1077" s="41"/>
      <c r="B1077" s="8" t="s">
        <v>19</v>
      </c>
      <c r="C1077" s="10">
        <v>1</v>
      </c>
      <c r="D1077" s="10" t="s">
        <v>22</v>
      </c>
      <c r="E1077" s="10" t="s">
        <v>22</v>
      </c>
      <c r="F1077" s="10" t="s">
        <v>22</v>
      </c>
      <c r="G1077" s="10" t="s">
        <v>22</v>
      </c>
      <c r="H1077" s="10" t="s">
        <v>22</v>
      </c>
      <c r="I1077" s="42" t="s">
        <v>22</v>
      </c>
      <c r="J1077" s="43"/>
      <c r="K1077" s="10">
        <v>1</v>
      </c>
      <c r="L1077" s="10" t="s">
        <v>22</v>
      </c>
    </row>
    <row r="1078" spans="1:12" ht="15" customHeight="1">
      <c r="A1078" s="39" t="s">
        <v>1299</v>
      </c>
      <c r="B1078" s="8" t="s">
        <v>18</v>
      </c>
      <c r="C1078" s="10">
        <v>1</v>
      </c>
      <c r="D1078" s="10" t="s">
        <v>22</v>
      </c>
      <c r="E1078" s="10" t="s">
        <v>22</v>
      </c>
      <c r="F1078" s="10" t="s">
        <v>22</v>
      </c>
      <c r="G1078" s="10" t="s">
        <v>22</v>
      </c>
      <c r="H1078" s="10" t="s">
        <v>22</v>
      </c>
      <c r="I1078" s="42" t="s">
        <v>22</v>
      </c>
      <c r="J1078" s="43"/>
      <c r="K1078" s="10">
        <v>1</v>
      </c>
      <c r="L1078" s="10" t="s">
        <v>22</v>
      </c>
    </row>
    <row r="1079" spans="1:12" ht="15" customHeight="1">
      <c r="A1079" s="41"/>
      <c r="B1079" s="8" t="s">
        <v>19</v>
      </c>
      <c r="C1079" s="10">
        <v>1</v>
      </c>
      <c r="D1079" s="10" t="s">
        <v>22</v>
      </c>
      <c r="E1079" s="10" t="s">
        <v>22</v>
      </c>
      <c r="F1079" s="10" t="s">
        <v>22</v>
      </c>
      <c r="G1079" s="10" t="s">
        <v>22</v>
      </c>
      <c r="H1079" s="10" t="s">
        <v>22</v>
      </c>
      <c r="I1079" s="42" t="s">
        <v>22</v>
      </c>
      <c r="J1079" s="43"/>
      <c r="K1079" s="10">
        <v>1</v>
      </c>
      <c r="L1079" s="10" t="s">
        <v>22</v>
      </c>
    </row>
    <row r="1080" spans="1:12" ht="15" customHeight="1">
      <c r="A1080" s="39" t="s">
        <v>1300</v>
      </c>
      <c r="B1080" s="8" t="s">
        <v>18</v>
      </c>
      <c r="C1080" s="10">
        <v>1</v>
      </c>
      <c r="D1080" s="10" t="s">
        <v>22</v>
      </c>
      <c r="E1080" s="10" t="s">
        <v>22</v>
      </c>
      <c r="F1080" s="10" t="s">
        <v>22</v>
      </c>
      <c r="G1080" s="10" t="s">
        <v>22</v>
      </c>
      <c r="H1080" s="10" t="s">
        <v>22</v>
      </c>
      <c r="I1080" s="42" t="s">
        <v>22</v>
      </c>
      <c r="J1080" s="43"/>
      <c r="K1080" s="10">
        <v>1</v>
      </c>
      <c r="L1080" s="10" t="s">
        <v>22</v>
      </c>
    </row>
    <row r="1081" spans="1:12" ht="15" customHeight="1">
      <c r="A1081" s="41"/>
      <c r="B1081" s="8" t="s">
        <v>19</v>
      </c>
      <c r="C1081" s="10">
        <v>1</v>
      </c>
      <c r="D1081" s="10" t="s">
        <v>22</v>
      </c>
      <c r="E1081" s="10" t="s">
        <v>22</v>
      </c>
      <c r="F1081" s="10" t="s">
        <v>22</v>
      </c>
      <c r="G1081" s="10" t="s">
        <v>22</v>
      </c>
      <c r="H1081" s="10" t="s">
        <v>22</v>
      </c>
      <c r="I1081" s="42" t="s">
        <v>22</v>
      </c>
      <c r="J1081" s="43"/>
      <c r="K1081" s="10">
        <v>1</v>
      </c>
      <c r="L1081" s="10" t="s">
        <v>22</v>
      </c>
    </row>
    <row r="1082" spans="1:12" ht="15" customHeight="1">
      <c r="A1082" s="39" t="s">
        <v>1301</v>
      </c>
      <c r="B1082" s="8" t="s">
        <v>18</v>
      </c>
      <c r="C1082" s="10">
        <v>1</v>
      </c>
      <c r="D1082" s="10" t="s">
        <v>22</v>
      </c>
      <c r="E1082" s="10" t="s">
        <v>22</v>
      </c>
      <c r="F1082" s="10" t="s">
        <v>22</v>
      </c>
      <c r="G1082" s="10" t="s">
        <v>22</v>
      </c>
      <c r="H1082" s="10" t="s">
        <v>22</v>
      </c>
      <c r="I1082" s="42" t="s">
        <v>22</v>
      </c>
      <c r="J1082" s="43"/>
      <c r="K1082" s="10">
        <v>1</v>
      </c>
      <c r="L1082" s="10" t="s">
        <v>22</v>
      </c>
    </row>
    <row r="1083" spans="1:12" ht="15" customHeight="1">
      <c r="A1083" s="41"/>
      <c r="B1083" s="8" t="s">
        <v>19</v>
      </c>
      <c r="C1083" s="10">
        <v>1</v>
      </c>
      <c r="D1083" s="10" t="s">
        <v>22</v>
      </c>
      <c r="E1083" s="10" t="s">
        <v>22</v>
      </c>
      <c r="F1083" s="10" t="s">
        <v>22</v>
      </c>
      <c r="G1083" s="10" t="s">
        <v>22</v>
      </c>
      <c r="H1083" s="10" t="s">
        <v>22</v>
      </c>
      <c r="I1083" s="42" t="s">
        <v>22</v>
      </c>
      <c r="J1083" s="43"/>
      <c r="K1083" s="10">
        <v>1</v>
      </c>
      <c r="L1083" s="10" t="s">
        <v>22</v>
      </c>
    </row>
    <row r="1084" spans="1:12" ht="15" customHeight="1">
      <c r="A1084" s="39" t="s">
        <v>452</v>
      </c>
      <c r="B1084" s="8" t="s">
        <v>18</v>
      </c>
      <c r="C1084" s="10">
        <v>1</v>
      </c>
      <c r="D1084" s="10" t="s">
        <v>22</v>
      </c>
      <c r="E1084" s="10" t="s">
        <v>22</v>
      </c>
      <c r="F1084" s="10" t="s">
        <v>22</v>
      </c>
      <c r="G1084" s="10" t="s">
        <v>22</v>
      </c>
      <c r="H1084" s="10" t="s">
        <v>22</v>
      </c>
      <c r="I1084" s="42" t="s">
        <v>22</v>
      </c>
      <c r="J1084" s="43"/>
      <c r="K1084" s="10">
        <v>1</v>
      </c>
      <c r="L1084" s="10" t="s">
        <v>22</v>
      </c>
    </row>
    <row r="1085" spans="1:12" ht="15" customHeight="1">
      <c r="A1085" s="41"/>
      <c r="B1085" s="8" t="s">
        <v>19</v>
      </c>
      <c r="C1085" s="10">
        <v>1</v>
      </c>
      <c r="D1085" s="10" t="s">
        <v>22</v>
      </c>
      <c r="E1085" s="10" t="s">
        <v>22</v>
      </c>
      <c r="F1085" s="10" t="s">
        <v>22</v>
      </c>
      <c r="G1085" s="10" t="s">
        <v>22</v>
      </c>
      <c r="H1085" s="10" t="s">
        <v>22</v>
      </c>
      <c r="I1085" s="42" t="s">
        <v>22</v>
      </c>
      <c r="J1085" s="43"/>
      <c r="K1085" s="10">
        <v>1</v>
      </c>
      <c r="L1085" s="10" t="s">
        <v>22</v>
      </c>
    </row>
    <row r="1086" spans="1:12" ht="15" customHeight="1">
      <c r="A1086" s="39" t="s">
        <v>1302</v>
      </c>
      <c r="B1086" s="8" t="s">
        <v>18</v>
      </c>
      <c r="C1086" s="10">
        <v>1</v>
      </c>
      <c r="D1086" s="10" t="s">
        <v>22</v>
      </c>
      <c r="E1086" s="10" t="s">
        <v>22</v>
      </c>
      <c r="F1086" s="10" t="s">
        <v>22</v>
      </c>
      <c r="G1086" s="10" t="s">
        <v>22</v>
      </c>
      <c r="H1086" s="10" t="s">
        <v>22</v>
      </c>
      <c r="I1086" s="42" t="s">
        <v>22</v>
      </c>
      <c r="J1086" s="43"/>
      <c r="K1086" s="10">
        <v>1</v>
      </c>
      <c r="L1086" s="10" t="s">
        <v>22</v>
      </c>
    </row>
    <row r="1087" spans="1:12" ht="15" customHeight="1">
      <c r="A1087" s="41"/>
      <c r="B1087" s="8" t="s">
        <v>19</v>
      </c>
      <c r="C1087" s="10">
        <v>1</v>
      </c>
      <c r="D1087" s="10" t="s">
        <v>22</v>
      </c>
      <c r="E1087" s="10" t="s">
        <v>22</v>
      </c>
      <c r="F1087" s="10" t="s">
        <v>22</v>
      </c>
      <c r="G1087" s="10" t="s">
        <v>22</v>
      </c>
      <c r="H1087" s="10" t="s">
        <v>22</v>
      </c>
      <c r="I1087" s="42" t="s">
        <v>22</v>
      </c>
      <c r="J1087" s="43"/>
      <c r="K1087" s="10">
        <v>1</v>
      </c>
      <c r="L1087" s="10" t="s">
        <v>22</v>
      </c>
    </row>
    <row r="1088" spans="1:12" ht="15" customHeight="1">
      <c r="A1088" s="39" t="s">
        <v>1303</v>
      </c>
      <c r="B1088" s="8" t="s">
        <v>18</v>
      </c>
      <c r="C1088" s="10">
        <v>1</v>
      </c>
      <c r="D1088" s="10" t="s">
        <v>22</v>
      </c>
      <c r="E1088" s="10" t="s">
        <v>22</v>
      </c>
      <c r="F1088" s="10" t="s">
        <v>22</v>
      </c>
      <c r="G1088" s="10" t="s">
        <v>22</v>
      </c>
      <c r="H1088" s="10" t="s">
        <v>22</v>
      </c>
      <c r="I1088" s="42" t="s">
        <v>22</v>
      </c>
      <c r="J1088" s="43"/>
      <c r="K1088" s="10">
        <v>1</v>
      </c>
      <c r="L1088" s="10" t="s">
        <v>22</v>
      </c>
    </row>
    <row r="1089" spans="1:12" ht="15" customHeight="1">
      <c r="A1089" s="41"/>
      <c r="B1089" s="8" t="s">
        <v>19</v>
      </c>
      <c r="C1089" s="10">
        <v>1</v>
      </c>
      <c r="D1089" s="10" t="s">
        <v>22</v>
      </c>
      <c r="E1089" s="10" t="s">
        <v>22</v>
      </c>
      <c r="F1089" s="10" t="s">
        <v>22</v>
      </c>
      <c r="G1089" s="10" t="s">
        <v>22</v>
      </c>
      <c r="H1089" s="10" t="s">
        <v>22</v>
      </c>
      <c r="I1089" s="42" t="s">
        <v>22</v>
      </c>
      <c r="J1089" s="43"/>
      <c r="K1089" s="10">
        <v>1</v>
      </c>
      <c r="L1089" s="10" t="s">
        <v>22</v>
      </c>
    </row>
    <row r="1090" spans="1:12" ht="15" customHeight="1">
      <c r="A1090" s="39" t="s">
        <v>1304</v>
      </c>
      <c r="B1090" s="8" t="s">
        <v>18</v>
      </c>
      <c r="C1090" s="10">
        <v>1</v>
      </c>
      <c r="D1090" s="10" t="s">
        <v>22</v>
      </c>
      <c r="E1090" s="10" t="s">
        <v>22</v>
      </c>
      <c r="F1090" s="10" t="s">
        <v>22</v>
      </c>
      <c r="G1090" s="10" t="s">
        <v>22</v>
      </c>
      <c r="H1090" s="10" t="s">
        <v>22</v>
      </c>
      <c r="I1090" s="42" t="s">
        <v>22</v>
      </c>
      <c r="J1090" s="43"/>
      <c r="K1090" s="10">
        <v>1</v>
      </c>
      <c r="L1090" s="10" t="s">
        <v>22</v>
      </c>
    </row>
    <row r="1091" spans="1:12" ht="15" customHeight="1">
      <c r="A1091" s="41"/>
      <c r="B1091" s="8" t="s">
        <v>19</v>
      </c>
      <c r="C1091" s="10">
        <v>1</v>
      </c>
      <c r="D1091" s="10" t="s">
        <v>22</v>
      </c>
      <c r="E1091" s="10" t="s">
        <v>22</v>
      </c>
      <c r="F1091" s="10" t="s">
        <v>22</v>
      </c>
      <c r="G1091" s="10" t="s">
        <v>22</v>
      </c>
      <c r="H1091" s="10" t="s">
        <v>22</v>
      </c>
      <c r="I1091" s="42" t="s">
        <v>22</v>
      </c>
      <c r="J1091" s="43"/>
      <c r="K1091" s="10">
        <v>1</v>
      </c>
      <c r="L1091" s="10" t="s">
        <v>22</v>
      </c>
    </row>
    <row r="1092" spans="1:12" ht="15" customHeight="1">
      <c r="A1092" s="39" t="s">
        <v>1305</v>
      </c>
      <c r="B1092" s="8" t="s">
        <v>18</v>
      </c>
      <c r="C1092" s="10">
        <v>1</v>
      </c>
      <c r="D1092" s="10" t="s">
        <v>22</v>
      </c>
      <c r="E1092" s="10" t="s">
        <v>22</v>
      </c>
      <c r="F1092" s="10" t="s">
        <v>22</v>
      </c>
      <c r="G1092" s="10" t="s">
        <v>22</v>
      </c>
      <c r="H1092" s="10" t="s">
        <v>22</v>
      </c>
      <c r="I1092" s="42" t="s">
        <v>22</v>
      </c>
      <c r="J1092" s="43"/>
      <c r="K1092" s="10">
        <v>1</v>
      </c>
      <c r="L1092" s="10" t="s">
        <v>22</v>
      </c>
    </row>
    <row r="1093" spans="1:12" ht="15" customHeight="1">
      <c r="A1093" s="41"/>
      <c r="B1093" s="8" t="s">
        <v>19</v>
      </c>
      <c r="C1093" s="10">
        <v>1</v>
      </c>
      <c r="D1093" s="10" t="s">
        <v>22</v>
      </c>
      <c r="E1093" s="10" t="s">
        <v>22</v>
      </c>
      <c r="F1093" s="10" t="s">
        <v>22</v>
      </c>
      <c r="G1093" s="10" t="s">
        <v>22</v>
      </c>
      <c r="H1093" s="10" t="s">
        <v>22</v>
      </c>
      <c r="I1093" s="42" t="s">
        <v>22</v>
      </c>
      <c r="J1093" s="43"/>
      <c r="K1093" s="10">
        <v>1</v>
      </c>
      <c r="L1093" s="10" t="s">
        <v>22</v>
      </c>
    </row>
    <row r="1094" spans="1:12" ht="15" customHeight="1">
      <c r="A1094" s="39" t="s">
        <v>455</v>
      </c>
      <c r="B1094" s="8" t="s">
        <v>18</v>
      </c>
      <c r="C1094" s="10">
        <v>1</v>
      </c>
      <c r="D1094" s="10" t="s">
        <v>22</v>
      </c>
      <c r="E1094" s="10" t="s">
        <v>22</v>
      </c>
      <c r="F1094" s="10" t="s">
        <v>22</v>
      </c>
      <c r="G1094" s="10" t="s">
        <v>22</v>
      </c>
      <c r="H1094" s="10" t="s">
        <v>22</v>
      </c>
      <c r="I1094" s="42" t="s">
        <v>22</v>
      </c>
      <c r="J1094" s="43"/>
      <c r="K1094" s="10">
        <v>1</v>
      </c>
      <c r="L1094" s="10" t="s">
        <v>22</v>
      </c>
    </row>
    <row r="1095" spans="1:12" ht="15" customHeight="1">
      <c r="A1095" s="41"/>
      <c r="B1095" s="8" t="s">
        <v>19</v>
      </c>
      <c r="C1095" s="10">
        <v>1</v>
      </c>
      <c r="D1095" s="10" t="s">
        <v>22</v>
      </c>
      <c r="E1095" s="10" t="s">
        <v>22</v>
      </c>
      <c r="F1095" s="10" t="s">
        <v>22</v>
      </c>
      <c r="G1095" s="10" t="s">
        <v>22</v>
      </c>
      <c r="H1095" s="10" t="s">
        <v>22</v>
      </c>
      <c r="I1095" s="42" t="s">
        <v>22</v>
      </c>
      <c r="J1095" s="43"/>
      <c r="K1095" s="10">
        <v>1</v>
      </c>
      <c r="L1095" s="10" t="s">
        <v>22</v>
      </c>
    </row>
    <row r="1096" spans="1:12" ht="15" customHeight="1">
      <c r="A1096" s="39" t="s">
        <v>1306</v>
      </c>
      <c r="B1096" s="8" t="s">
        <v>18</v>
      </c>
      <c r="C1096" s="10">
        <v>1</v>
      </c>
      <c r="D1096" s="10" t="s">
        <v>22</v>
      </c>
      <c r="E1096" s="10" t="s">
        <v>22</v>
      </c>
      <c r="F1096" s="10" t="s">
        <v>22</v>
      </c>
      <c r="G1096" s="10" t="s">
        <v>22</v>
      </c>
      <c r="H1096" s="10" t="s">
        <v>22</v>
      </c>
      <c r="I1096" s="42" t="s">
        <v>22</v>
      </c>
      <c r="J1096" s="43"/>
      <c r="K1096" s="10">
        <v>1</v>
      </c>
      <c r="L1096" s="10" t="s">
        <v>22</v>
      </c>
    </row>
    <row r="1097" spans="1:12" ht="15" customHeight="1">
      <c r="A1097" s="41"/>
      <c r="B1097" s="8" t="s">
        <v>19</v>
      </c>
      <c r="C1097" s="10">
        <v>1</v>
      </c>
      <c r="D1097" s="10" t="s">
        <v>22</v>
      </c>
      <c r="E1097" s="10" t="s">
        <v>22</v>
      </c>
      <c r="F1097" s="10" t="s">
        <v>22</v>
      </c>
      <c r="G1097" s="10" t="s">
        <v>22</v>
      </c>
      <c r="H1097" s="10" t="s">
        <v>22</v>
      </c>
      <c r="I1097" s="42" t="s">
        <v>22</v>
      </c>
      <c r="J1097" s="43"/>
      <c r="K1097" s="10">
        <v>1</v>
      </c>
      <c r="L1097" s="10" t="s">
        <v>22</v>
      </c>
    </row>
    <row r="1098" spans="1:12" ht="15" customHeight="1">
      <c r="A1098" s="39" t="s">
        <v>421</v>
      </c>
      <c r="B1098" s="8" t="s">
        <v>18</v>
      </c>
      <c r="C1098" s="10">
        <v>1</v>
      </c>
      <c r="D1098" s="10" t="s">
        <v>22</v>
      </c>
      <c r="E1098" s="10" t="s">
        <v>22</v>
      </c>
      <c r="F1098" s="10" t="s">
        <v>22</v>
      </c>
      <c r="G1098" s="10" t="s">
        <v>22</v>
      </c>
      <c r="H1098" s="10" t="s">
        <v>22</v>
      </c>
      <c r="I1098" s="42" t="s">
        <v>22</v>
      </c>
      <c r="J1098" s="43"/>
      <c r="K1098" s="10">
        <v>1</v>
      </c>
      <c r="L1098" s="10" t="s">
        <v>22</v>
      </c>
    </row>
    <row r="1099" spans="1:12" ht="15" customHeight="1">
      <c r="A1099" s="41"/>
      <c r="B1099" s="8" t="s">
        <v>19</v>
      </c>
      <c r="C1099" s="10">
        <v>1</v>
      </c>
      <c r="D1099" s="10" t="s">
        <v>22</v>
      </c>
      <c r="E1099" s="10" t="s">
        <v>22</v>
      </c>
      <c r="F1099" s="10" t="s">
        <v>22</v>
      </c>
      <c r="G1099" s="10" t="s">
        <v>22</v>
      </c>
      <c r="H1099" s="10" t="s">
        <v>22</v>
      </c>
      <c r="I1099" s="42" t="s">
        <v>22</v>
      </c>
      <c r="J1099" s="43"/>
      <c r="K1099" s="10">
        <v>1</v>
      </c>
      <c r="L1099" s="10" t="s">
        <v>22</v>
      </c>
    </row>
    <row r="1100" spans="1:12" ht="15" customHeight="1">
      <c r="A1100" s="39" t="s">
        <v>196</v>
      </c>
      <c r="B1100" s="8" t="s">
        <v>18</v>
      </c>
      <c r="C1100" s="10">
        <v>1</v>
      </c>
      <c r="D1100" s="10" t="s">
        <v>22</v>
      </c>
      <c r="E1100" s="10" t="s">
        <v>22</v>
      </c>
      <c r="F1100" s="10" t="s">
        <v>22</v>
      </c>
      <c r="G1100" s="10" t="s">
        <v>22</v>
      </c>
      <c r="H1100" s="10" t="s">
        <v>22</v>
      </c>
      <c r="I1100" s="42" t="s">
        <v>22</v>
      </c>
      <c r="J1100" s="43"/>
      <c r="K1100" s="10">
        <v>1</v>
      </c>
      <c r="L1100" s="10" t="s">
        <v>22</v>
      </c>
    </row>
    <row r="1101" spans="1:12" ht="15" customHeight="1">
      <c r="A1101" s="41"/>
      <c r="B1101" s="8" t="s">
        <v>19</v>
      </c>
      <c r="C1101" s="10">
        <v>1</v>
      </c>
      <c r="D1101" s="10" t="s">
        <v>22</v>
      </c>
      <c r="E1101" s="10" t="s">
        <v>22</v>
      </c>
      <c r="F1101" s="10" t="s">
        <v>22</v>
      </c>
      <c r="G1101" s="10" t="s">
        <v>22</v>
      </c>
      <c r="H1101" s="10" t="s">
        <v>22</v>
      </c>
      <c r="I1101" s="42" t="s">
        <v>22</v>
      </c>
      <c r="J1101" s="43"/>
      <c r="K1101" s="10">
        <v>1</v>
      </c>
      <c r="L1101" s="10" t="s">
        <v>22</v>
      </c>
    </row>
    <row r="1102" spans="1:12" ht="15" customHeight="1">
      <c r="A1102" s="39" t="s">
        <v>1307</v>
      </c>
      <c r="B1102" s="8" t="s">
        <v>18</v>
      </c>
      <c r="C1102" s="10">
        <v>1</v>
      </c>
      <c r="D1102" s="10" t="s">
        <v>22</v>
      </c>
      <c r="E1102" s="10" t="s">
        <v>22</v>
      </c>
      <c r="F1102" s="10" t="s">
        <v>22</v>
      </c>
      <c r="G1102" s="10" t="s">
        <v>22</v>
      </c>
      <c r="H1102" s="10" t="s">
        <v>22</v>
      </c>
      <c r="I1102" s="42" t="s">
        <v>22</v>
      </c>
      <c r="J1102" s="43"/>
      <c r="K1102" s="10">
        <v>1</v>
      </c>
      <c r="L1102" s="10" t="s">
        <v>22</v>
      </c>
    </row>
    <row r="1103" spans="1:12" ht="15" customHeight="1">
      <c r="A1103" s="41"/>
      <c r="B1103" s="8" t="s">
        <v>19</v>
      </c>
      <c r="C1103" s="10">
        <v>1</v>
      </c>
      <c r="D1103" s="10" t="s">
        <v>22</v>
      </c>
      <c r="E1103" s="10" t="s">
        <v>22</v>
      </c>
      <c r="F1103" s="10" t="s">
        <v>22</v>
      </c>
      <c r="G1103" s="10" t="s">
        <v>22</v>
      </c>
      <c r="H1103" s="10" t="s">
        <v>22</v>
      </c>
      <c r="I1103" s="42" t="s">
        <v>22</v>
      </c>
      <c r="J1103" s="43"/>
      <c r="K1103" s="10">
        <v>1</v>
      </c>
      <c r="L1103" s="10" t="s">
        <v>22</v>
      </c>
    </row>
    <row r="1104" spans="1:12" ht="15" customHeight="1">
      <c r="A1104" s="39" t="s">
        <v>217</v>
      </c>
      <c r="B1104" s="8" t="s">
        <v>18</v>
      </c>
      <c r="C1104" s="10">
        <v>1</v>
      </c>
      <c r="D1104" s="10" t="s">
        <v>22</v>
      </c>
      <c r="E1104" s="10" t="s">
        <v>22</v>
      </c>
      <c r="F1104" s="10" t="s">
        <v>22</v>
      </c>
      <c r="G1104" s="10" t="s">
        <v>22</v>
      </c>
      <c r="H1104" s="10" t="s">
        <v>22</v>
      </c>
      <c r="I1104" s="42" t="s">
        <v>22</v>
      </c>
      <c r="J1104" s="43"/>
      <c r="K1104" s="10">
        <v>1</v>
      </c>
      <c r="L1104" s="10" t="s">
        <v>22</v>
      </c>
    </row>
    <row r="1105" spans="1:12" ht="15" customHeight="1">
      <c r="A1105" s="41"/>
      <c r="B1105" s="8" t="s">
        <v>19</v>
      </c>
      <c r="C1105" s="10">
        <v>1</v>
      </c>
      <c r="D1105" s="10" t="s">
        <v>22</v>
      </c>
      <c r="E1105" s="10" t="s">
        <v>22</v>
      </c>
      <c r="F1105" s="10" t="s">
        <v>22</v>
      </c>
      <c r="G1105" s="10" t="s">
        <v>22</v>
      </c>
      <c r="H1105" s="10" t="s">
        <v>22</v>
      </c>
      <c r="I1105" s="42" t="s">
        <v>22</v>
      </c>
      <c r="J1105" s="43"/>
      <c r="K1105" s="10">
        <v>1</v>
      </c>
      <c r="L1105" s="10" t="s">
        <v>22</v>
      </c>
    </row>
    <row r="1106" spans="1:12" ht="15" customHeight="1">
      <c r="A1106" s="39" t="s">
        <v>809</v>
      </c>
      <c r="B1106" s="8" t="s">
        <v>18</v>
      </c>
      <c r="C1106" s="10">
        <v>1</v>
      </c>
      <c r="D1106" s="10" t="s">
        <v>22</v>
      </c>
      <c r="E1106" s="10" t="s">
        <v>22</v>
      </c>
      <c r="F1106" s="10" t="s">
        <v>22</v>
      </c>
      <c r="G1106" s="10" t="s">
        <v>22</v>
      </c>
      <c r="H1106" s="10" t="s">
        <v>22</v>
      </c>
      <c r="I1106" s="42" t="s">
        <v>22</v>
      </c>
      <c r="J1106" s="43"/>
      <c r="K1106" s="10">
        <v>1</v>
      </c>
      <c r="L1106" s="10" t="s">
        <v>22</v>
      </c>
    </row>
    <row r="1107" spans="1:12" ht="15" customHeight="1">
      <c r="A1107" s="41"/>
      <c r="B1107" s="8" t="s">
        <v>19</v>
      </c>
      <c r="C1107" s="10">
        <v>1</v>
      </c>
      <c r="D1107" s="10" t="s">
        <v>22</v>
      </c>
      <c r="E1107" s="10" t="s">
        <v>22</v>
      </c>
      <c r="F1107" s="10" t="s">
        <v>22</v>
      </c>
      <c r="G1107" s="10" t="s">
        <v>22</v>
      </c>
      <c r="H1107" s="10" t="s">
        <v>22</v>
      </c>
      <c r="I1107" s="42" t="s">
        <v>22</v>
      </c>
      <c r="J1107" s="43"/>
      <c r="K1107" s="10">
        <v>1</v>
      </c>
      <c r="L1107" s="10" t="s">
        <v>22</v>
      </c>
    </row>
    <row r="1108" spans="1:12" ht="15" customHeight="1">
      <c r="A1108" s="39" t="s">
        <v>1308</v>
      </c>
      <c r="B1108" s="8" t="s">
        <v>18</v>
      </c>
      <c r="C1108" s="10">
        <v>1</v>
      </c>
      <c r="D1108" s="10" t="s">
        <v>22</v>
      </c>
      <c r="E1108" s="10" t="s">
        <v>22</v>
      </c>
      <c r="F1108" s="10" t="s">
        <v>22</v>
      </c>
      <c r="G1108" s="10" t="s">
        <v>22</v>
      </c>
      <c r="H1108" s="10" t="s">
        <v>22</v>
      </c>
      <c r="I1108" s="42" t="s">
        <v>22</v>
      </c>
      <c r="J1108" s="43"/>
      <c r="K1108" s="10">
        <v>1</v>
      </c>
      <c r="L1108" s="10" t="s">
        <v>22</v>
      </c>
    </row>
    <row r="1109" spans="1:12" ht="15" customHeight="1">
      <c r="A1109" s="41"/>
      <c r="B1109" s="8" t="s">
        <v>19</v>
      </c>
      <c r="C1109" s="10">
        <v>1</v>
      </c>
      <c r="D1109" s="10" t="s">
        <v>22</v>
      </c>
      <c r="E1109" s="10" t="s">
        <v>22</v>
      </c>
      <c r="F1109" s="10" t="s">
        <v>22</v>
      </c>
      <c r="G1109" s="10" t="s">
        <v>22</v>
      </c>
      <c r="H1109" s="10" t="s">
        <v>22</v>
      </c>
      <c r="I1109" s="42" t="s">
        <v>22</v>
      </c>
      <c r="J1109" s="43"/>
      <c r="K1109" s="10">
        <v>1</v>
      </c>
      <c r="L1109" s="10" t="s">
        <v>22</v>
      </c>
    </row>
    <row r="1110" spans="1:12" ht="15" customHeight="1">
      <c r="A1110" s="39" t="s">
        <v>1309</v>
      </c>
      <c r="B1110" s="8" t="s">
        <v>18</v>
      </c>
      <c r="C1110" s="10">
        <v>1</v>
      </c>
      <c r="D1110" s="10" t="s">
        <v>22</v>
      </c>
      <c r="E1110" s="10" t="s">
        <v>22</v>
      </c>
      <c r="F1110" s="10" t="s">
        <v>22</v>
      </c>
      <c r="G1110" s="10" t="s">
        <v>22</v>
      </c>
      <c r="H1110" s="10" t="s">
        <v>22</v>
      </c>
      <c r="I1110" s="42" t="s">
        <v>22</v>
      </c>
      <c r="J1110" s="43"/>
      <c r="K1110" s="10">
        <v>1</v>
      </c>
      <c r="L1110" s="10" t="s">
        <v>22</v>
      </c>
    </row>
    <row r="1111" spans="1:12" ht="15" customHeight="1">
      <c r="A1111" s="41"/>
      <c r="B1111" s="8" t="s">
        <v>19</v>
      </c>
      <c r="C1111" s="10">
        <v>1</v>
      </c>
      <c r="D1111" s="10" t="s">
        <v>22</v>
      </c>
      <c r="E1111" s="10" t="s">
        <v>22</v>
      </c>
      <c r="F1111" s="10" t="s">
        <v>22</v>
      </c>
      <c r="G1111" s="10" t="s">
        <v>22</v>
      </c>
      <c r="H1111" s="10" t="s">
        <v>22</v>
      </c>
      <c r="I1111" s="42" t="s">
        <v>22</v>
      </c>
      <c r="J1111" s="43"/>
      <c r="K1111" s="10">
        <v>1</v>
      </c>
      <c r="L1111" s="10" t="s">
        <v>22</v>
      </c>
    </row>
    <row r="1112" spans="1:12" ht="15" customHeight="1">
      <c r="A1112" s="39" t="s">
        <v>1310</v>
      </c>
      <c r="B1112" s="8" t="s">
        <v>18</v>
      </c>
      <c r="C1112" s="10">
        <v>1</v>
      </c>
      <c r="D1112" s="10" t="s">
        <v>22</v>
      </c>
      <c r="E1112" s="10" t="s">
        <v>22</v>
      </c>
      <c r="F1112" s="10" t="s">
        <v>22</v>
      </c>
      <c r="G1112" s="10" t="s">
        <v>22</v>
      </c>
      <c r="H1112" s="10" t="s">
        <v>22</v>
      </c>
      <c r="I1112" s="42" t="s">
        <v>22</v>
      </c>
      <c r="J1112" s="43"/>
      <c r="K1112" s="10">
        <v>1</v>
      </c>
      <c r="L1112" s="10" t="s">
        <v>22</v>
      </c>
    </row>
    <row r="1113" spans="1:12" ht="15" customHeight="1">
      <c r="A1113" s="41"/>
      <c r="B1113" s="8" t="s">
        <v>19</v>
      </c>
      <c r="C1113" s="10">
        <v>1</v>
      </c>
      <c r="D1113" s="10" t="s">
        <v>22</v>
      </c>
      <c r="E1113" s="10" t="s">
        <v>22</v>
      </c>
      <c r="F1113" s="10" t="s">
        <v>22</v>
      </c>
      <c r="G1113" s="10" t="s">
        <v>22</v>
      </c>
      <c r="H1113" s="10" t="s">
        <v>22</v>
      </c>
      <c r="I1113" s="42" t="s">
        <v>22</v>
      </c>
      <c r="J1113" s="43"/>
      <c r="K1113" s="10">
        <v>1</v>
      </c>
      <c r="L1113" s="10" t="s">
        <v>22</v>
      </c>
    </row>
    <row r="1114" spans="1:12" ht="15" customHeight="1">
      <c r="A1114" s="39" t="s">
        <v>1184</v>
      </c>
      <c r="B1114" s="8" t="s">
        <v>18</v>
      </c>
      <c r="C1114" s="10">
        <v>1</v>
      </c>
      <c r="D1114" s="10" t="s">
        <v>22</v>
      </c>
      <c r="E1114" s="10" t="s">
        <v>22</v>
      </c>
      <c r="F1114" s="10" t="s">
        <v>22</v>
      </c>
      <c r="G1114" s="10" t="s">
        <v>22</v>
      </c>
      <c r="H1114" s="10" t="s">
        <v>22</v>
      </c>
      <c r="I1114" s="42" t="s">
        <v>22</v>
      </c>
      <c r="J1114" s="43"/>
      <c r="K1114" s="10">
        <v>1</v>
      </c>
      <c r="L1114" s="10" t="s">
        <v>22</v>
      </c>
    </row>
    <row r="1115" spans="1:12" ht="15" customHeight="1">
      <c r="A1115" s="41"/>
      <c r="B1115" s="8" t="s">
        <v>19</v>
      </c>
      <c r="C1115" s="10">
        <v>1</v>
      </c>
      <c r="D1115" s="10" t="s">
        <v>22</v>
      </c>
      <c r="E1115" s="10" t="s">
        <v>22</v>
      </c>
      <c r="F1115" s="10" t="s">
        <v>22</v>
      </c>
      <c r="G1115" s="10" t="s">
        <v>22</v>
      </c>
      <c r="H1115" s="10" t="s">
        <v>22</v>
      </c>
      <c r="I1115" s="42" t="s">
        <v>22</v>
      </c>
      <c r="J1115" s="43"/>
      <c r="K1115" s="10">
        <v>1</v>
      </c>
      <c r="L1115" s="10" t="s">
        <v>22</v>
      </c>
    </row>
    <row r="1116" spans="1:12" ht="15" customHeight="1">
      <c r="A1116" s="39" t="s">
        <v>720</v>
      </c>
      <c r="B1116" s="8" t="s">
        <v>18</v>
      </c>
      <c r="C1116" s="10">
        <v>1</v>
      </c>
      <c r="D1116" s="10" t="s">
        <v>22</v>
      </c>
      <c r="E1116" s="10" t="s">
        <v>22</v>
      </c>
      <c r="F1116" s="10" t="s">
        <v>22</v>
      </c>
      <c r="G1116" s="10" t="s">
        <v>22</v>
      </c>
      <c r="H1116" s="10" t="s">
        <v>22</v>
      </c>
      <c r="I1116" s="42" t="s">
        <v>22</v>
      </c>
      <c r="J1116" s="43"/>
      <c r="K1116" s="10">
        <v>1</v>
      </c>
      <c r="L1116" s="10" t="s">
        <v>22</v>
      </c>
    </row>
    <row r="1117" spans="1:12" ht="15" customHeight="1">
      <c r="A1117" s="41"/>
      <c r="B1117" s="8" t="s">
        <v>19</v>
      </c>
      <c r="C1117" s="10">
        <v>1</v>
      </c>
      <c r="D1117" s="10" t="s">
        <v>22</v>
      </c>
      <c r="E1117" s="10" t="s">
        <v>22</v>
      </c>
      <c r="F1117" s="10" t="s">
        <v>22</v>
      </c>
      <c r="G1117" s="10" t="s">
        <v>22</v>
      </c>
      <c r="H1117" s="10" t="s">
        <v>22</v>
      </c>
      <c r="I1117" s="42" t="s">
        <v>22</v>
      </c>
      <c r="J1117" s="43"/>
      <c r="K1117" s="10">
        <v>1</v>
      </c>
      <c r="L1117" s="10" t="s">
        <v>22</v>
      </c>
    </row>
    <row r="1118" spans="1:12" ht="15" customHeight="1">
      <c r="A1118" s="39" t="s">
        <v>589</v>
      </c>
      <c r="B1118" s="8" t="s">
        <v>18</v>
      </c>
      <c r="C1118" s="10">
        <v>1</v>
      </c>
      <c r="D1118" s="10" t="s">
        <v>22</v>
      </c>
      <c r="E1118" s="10" t="s">
        <v>22</v>
      </c>
      <c r="F1118" s="10" t="s">
        <v>22</v>
      </c>
      <c r="G1118" s="10" t="s">
        <v>22</v>
      </c>
      <c r="H1118" s="10" t="s">
        <v>22</v>
      </c>
      <c r="I1118" s="42" t="s">
        <v>22</v>
      </c>
      <c r="J1118" s="43"/>
      <c r="K1118" s="10">
        <v>1</v>
      </c>
      <c r="L1118" s="10" t="s">
        <v>22</v>
      </c>
    </row>
    <row r="1119" spans="1:12" ht="15" customHeight="1">
      <c r="A1119" s="41"/>
      <c r="B1119" s="8" t="s">
        <v>19</v>
      </c>
      <c r="C1119" s="10">
        <v>1</v>
      </c>
      <c r="D1119" s="10" t="s">
        <v>22</v>
      </c>
      <c r="E1119" s="10" t="s">
        <v>22</v>
      </c>
      <c r="F1119" s="10" t="s">
        <v>22</v>
      </c>
      <c r="G1119" s="10" t="s">
        <v>22</v>
      </c>
      <c r="H1119" s="10" t="s">
        <v>22</v>
      </c>
      <c r="I1119" s="42" t="s">
        <v>22</v>
      </c>
      <c r="J1119" s="43"/>
      <c r="K1119" s="10">
        <v>1</v>
      </c>
      <c r="L1119" s="10" t="s">
        <v>22</v>
      </c>
    </row>
    <row r="1120" spans="1:12" ht="15" customHeight="1">
      <c r="A1120" s="39" t="s">
        <v>1311</v>
      </c>
      <c r="B1120" s="8" t="s">
        <v>18</v>
      </c>
      <c r="C1120" s="10">
        <v>1</v>
      </c>
      <c r="D1120" s="10" t="s">
        <v>22</v>
      </c>
      <c r="E1120" s="10" t="s">
        <v>22</v>
      </c>
      <c r="F1120" s="10" t="s">
        <v>22</v>
      </c>
      <c r="G1120" s="10" t="s">
        <v>22</v>
      </c>
      <c r="H1120" s="10" t="s">
        <v>22</v>
      </c>
      <c r="I1120" s="42" t="s">
        <v>22</v>
      </c>
      <c r="J1120" s="43"/>
      <c r="K1120" s="10">
        <v>1</v>
      </c>
      <c r="L1120" s="10" t="s">
        <v>22</v>
      </c>
    </row>
    <row r="1121" spans="1:12" ht="15" customHeight="1">
      <c r="A1121" s="41"/>
      <c r="B1121" s="8" t="s">
        <v>19</v>
      </c>
      <c r="C1121" s="10">
        <v>1</v>
      </c>
      <c r="D1121" s="10" t="s">
        <v>22</v>
      </c>
      <c r="E1121" s="10" t="s">
        <v>22</v>
      </c>
      <c r="F1121" s="10" t="s">
        <v>22</v>
      </c>
      <c r="G1121" s="10" t="s">
        <v>22</v>
      </c>
      <c r="H1121" s="10" t="s">
        <v>22</v>
      </c>
      <c r="I1121" s="42" t="s">
        <v>22</v>
      </c>
      <c r="J1121" s="43"/>
      <c r="K1121" s="10">
        <v>1</v>
      </c>
      <c r="L1121" s="10" t="s">
        <v>22</v>
      </c>
    </row>
    <row r="1122" spans="1:12" ht="15" customHeight="1">
      <c r="A1122" s="39" t="s">
        <v>1312</v>
      </c>
      <c r="B1122" s="8" t="s">
        <v>18</v>
      </c>
      <c r="C1122" s="10">
        <v>1</v>
      </c>
      <c r="D1122" s="10" t="s">
        <v>22</v>
      </c>
      <c r="E1122" s="10" t="s">
        <v>22</v>
      </c>
      <c r="F1122" s="10" t="s">
        <v>22</v>
      </c>
      <c r="G1122" s="10" t="s">
        <v>22</v>
      </c>
      <c r="H1122" s="10" t="s">
        <v>22</v>
      </c>
      <c r="I1122" s="42" t="s">
        <v>22</v>
      </c>
      <c r="J1122" s="43"/>
      <c r="K1122" s="10">
        <v>1</v>
      </c>
      <c r="L1122" s="10" t="s">
        <v>22</v>
      </c>
    </row>
    <row r="1123" spans="1:12" ht="15" customHeight="1">
      <c r="A1123" s="41"/>
      <c r="B1123" s="8" t="s">
        <v>19</v>
      </c>
      <c r="C1123" s="10">
        <v>1</v>
      </c>
      <c r="D1123" s="10" t="s">
        <v>22</v>
      </c>
      <c r="E1123" s="10" t="s">
        <v>22</v>
      </c>
      <c r="F1123" s="10" t="s">
        <v>22</v>
      </c>
      <c r="G1123" s="10" t="s">
        <v>22</v>
      </c>
      <c r="H1123" s="10" t="s">
        <v>22</v>
      </c>
      <c r="I1123" s="42" t="s">
        <v>22</v>
      </c>
      <c r="J1123" s="43"/>
      <c r="K1123" s="10">
        <v>1</v>
      </c>
      <c r="L1123" s="10" t="s">
        <v>22</v>
      </c>
    </row>
    <row r="1124" spans="1:12" ht="15" customHeight="1">
      <c r="A1124" s="39" t="s">
        <v>1313</v>
      </c>
      <c r="B1124" s="8" t="s">
        <v>18</v>
      </c>
      <c r="C1124" s="10">
        <v>1</v>
      </c>
      <c r="D1124" s="10" t="s">
        <v>22</v>
      </c>
      <c r="E1124" s="10" t="s">
        <v>22</v>
      </c>
      <c r="F1124" s="10" t="s">
        <v>22</v>
      </c>
      <c r="G1124" s="10" t="s">
        <v>22</v>
      </c>
      <c r="H1124" s="10" t="s">
        <v>22</v>
      </c>
      <c r="I1124" s="42" t="s">
        <v>22</v>
      </c>
      <c r="J1124" s="43"/>
      <c r="K1124" s="10">
        <v>1</v>
      </c>
      <c r="L1124" s="10" t="s">
        <v>22</v>
      </c>
    </row>
    <row r="1125" spans="1:12" ht="15" customHeight="1">
      <c r="A1125" s="41"/>
      <c r="B1125" s="8" t="s">
        <v>19</v>
      </c>
      <c r="C1125" s="10">
        <v>1</v>
      </c>
      <c r="D1125" s="10" t="s">
        <v>22</v>
      </c>
      <c r="E1125" s="10" t="s">
        <v>22</v>
      </c>
      <c r="F1125" s="10" t="s">
        <v>22</v>
      </c>
      <c r="G1125" s="10" t="s">
        <v>22</v>
      </c>
      <c r="H1125" s="10" t="s">
        <v>22</v>
      </c>
      <c r="I1125" s="42" t="s">
        <v>22</v>
      </c>
      <c r="J1125" s="43"/>
      <c r="K1125" s="10">
        <v>1</v>
      </c>
      <c r="L1125" s="10" t="s">
        <v>22</v>
      </c>
    </row>
    <row r="1126" spans="1:12" ht="15" customHeight="1">
      <c r="A1126" s="39" t="s">
        <v>899</v>
      </c>
      <c r="B1126" s="8" t="s">
        <v>18</v>
      </c>
      <c r="C1126" s="10">
        <v>1</v>
      </c>
      <c r="D1126" s="10" t="s">
        <v>22</v>
      </c>
      <c r="E1126" s="10" t="s">
        <v>22</v>
      </c>
      <c r="F1126" s="10" t="s">
        <v>22</v>
      </c>
      <c r="G1126" s="10" t="s">
        <v>22</v>
      </c>
      <c r="H1126" s="10" t="s">
        <v>22</v>
      </c>
      <c r="I1126" s="42" t="s">
        <v>22</v>
      </c>
      <c r="J1126" s="43"/>
      <c r="K1126" s="10">
        <v>1</v>
      </c>
      <c r="L1126" s="10" t="s">
        <v>22</v>
      </c>
    </row>
    <row r="1127" spans="1:12" ht="15" customHeight="1">
      <c r="A1127" s="41"/>
      <c r="B1127" s="8" t="s">
        <v>19</v>
      </c>
      <c r="C1127" s="10">
        <v>1</v>
      </c>
      <c r="D1127" s="10" t="s">
        <v>22</v>
      </c>
      <c r="E1127" s="10" t="s">
        <v>22</v>
      </c>
      <c r="F1127" s="10" t="s">
        <v>22</v>
      </c>
      <c r="G1127" s="10" t="s">
        <v>22</v>
      </c>
      <c r="H1127" s="10" t="s">
        <v>22</v>
      </c>
      <c r="I1127" s="42" t="s">
        <v>22</v>
      </c>
      <c r="J1127" s="43"/>
      <c r="K1127" s="10">
        <v>1</v>
      </c>
      <c r="L1127" s="10" t="s">
        <v>22</v>
      </c>
    </row>
    <row r="1128" spans="1:12" ht="15" customHeight="1">
      <c r="A1128" s="39" t="s">
        <v>843</v>
      </c>
      <c r="B1128" s="8" t="s">
        <v>18</v>
      </c>
      <c r="C1128" s="10">
        <v>1</v>
      </c>
      <c r="D1128" s="10" t="s">
        <v>22</v>
      </c>
      <c r="E1128" s="10" t="s">
        <v>22</v>
      </c>
      <c r="F1128" s="10" t="s">
        <v>22</v>
      </c>
      <c r="G1128" s="10" t="s">
        <v>22</v>
      </c>
      <c r="H1128" s="10" t="s">
        <v>22</v>
      </c>
      <c r="I1128" s="42" t="s">
        <v>22</v>
      </c>
      <c r="J1128" s="43"/>
      <c r="K1128" s="10">
        <v>1</v>
      </c>
      <c r="L1128" s="10" t="s">
        <v>22</v>
      </c>
    </row>
    <row r="1129" spans="1:12" ht="15" customHeight="1">
      <c r="A1129" s="41"/>
      <c r="B1129" s="8" t="s">
        <v>19</v>
      </c>
      <c r="C1129" s="10">
        <v>1</v>
      </c>
      <c r="D1129" s="10" t="s">
        <v>22</v>
      </c>
      <c r="E1129" s="10" t="s">
        <v>22</v>
      </c>
      <c r="F1129" s="10" t="s">
        <v>22</v>
      </c>
      <c r="G1129" s="10" t="s">
        <v>22</v>
      </c>
      <c r="H1129" s="10" t="s">
        <v>22</v>
      </c>
      <c r="I1129" s="42" t="s">
        <v>22</v>
      </c>
      <c r="J1129" s="43"/>
      <c r="K1129" s="10">
        <v>1</v>
      </c>
      <c r="L1129" s="10" t="s">
        <v>22</v>
      </c>
    </row>
    <row r="1130" spans="1:12" ht="15" customHeight="1">
      <c r="A1130" s="39" t="s">
        <v>1314</v>
      </c>
      <c r="B1130" s="8" t="s">
        <v>18</v>
      </c>
      <c r="C1130" s="10">
        <v>1</v>
      </c>
      <c r="D1130" s="10" t="s">
        <v>22</v>
      </c>
      <c r="E1130" s="10" t="s">
        <v>22</v>
      </c>
      <c r="F1130" s="10" t="s">
        <v>22</v>
      </c>
      <c r="G1130" s="10" t="s">
        <v>22</v>
      </c>
      <c r="H1130" s="10" t="s">
        <v>22</v>
      </c>
      <c r="I1130" s="42" t="s">
        <v>22</v>
      </c>
      <c r="J1130" s="43"/>
      <c r="K1130" s="10">
        <v>1</v>
      </c>
      <c r="L1130" s="10" t="s">
        <v>22</v>
      </c>
    </row>
    <row r="1131" spans="1:12" ht="15" customHeight="1">
      <c r="A1131" s="41"/>
      <c r="B1131" s="8" t="s">
        <v>19</v>
      </c>
      <c r="C1131" s="10">
        <v>1</v>
      </c>
      <c r="D1131" s="10" t="s">
        <v>22</v>
      </c>
      <c r="E1131" s="10" t="s">
        <v>22</v>
      </c>
      <c r="F1131" s="10" t="s">
        <v>22</v>
      </c>
      <c r="G1131" s="10" t="s">
        <v>22</v>
      </c>
      <c r="H1131" s="10" t="s">
        <v>22</v>
      </c>
      <c r="I1131" s="42" t="s">
        <v>22</v>
      </c>
      <c r="J1131" s="43"/>
      <c r="K1131" s="10">
        <v>1</v>
      </c>
      <c r="L1131" s="10" t="s">
        <v>22</v>
      </c>
    </row>
    <row r="1132" spans="1:12" ht="15" customHeight="1">
      <c r="A1132" s="39" t="s">
        <v>1315</v>
      </c>
      <c r="B1132" s="8" t="s">
        <v>18</v>
      </c>
      <c r="C1132" s="10">
        <v>1</v>
      </c>
      <c r="D1132" s="10" t="s">
        <v>22</v>
      </c>
      <c r="E1132" s="10" t="s">
        <v>22</v>
      </c>
      <c r="F1132" s="10" t="s">
        <v>22</v>
      </c>
      <c r="G1132" s="10" t="s">
        <v>22</v>
      </c>
      <c r="H1132" s="10" t="s">
        <v>22</v>
      </c>
      <c r="I1132" s="42" t="s">
        <v>22</v>
      </c>
      <c r="J1132" s="43"/>
      <c r="K1132" s="10">
        <v>1</v>
      </c>
      <c r="L1132" s="10" t="s">
        <v>22</v>
      </c>
    </row>
    <row r="1133" spans="1:12" ht="15" customHeight="1">
      <c r="A1133" s="41"/>
      <c r="B1133" s="8" t="s">
        <v>19</v>
      </c>
      <c r="C1133" s="10">
        <v>1</v>
      </c>
      <c r="D1133" s="10" t="s">
        <v>22</v>
      </c>
      <c r="E1133" s="10" t="s">
        <v>22</v>
      </c>
      <c r="F1133" s="10" t="s">
        <v>22</v>
      </c>
      <c r="G1133" s="10" t="s">
        <v>22</v>
      </c>
      <c r="H1133" s="10" t="s">
        <v>22</v>
      </c>
      <c r="I1133" s="42" t="s">
        <v>22</v>
      </c>
      <c r="J1133" s="43"/>
      <c r="K1133" s="10">
        <v>1</v>
      </c>
      <c r="L1133" s="10" t="s">
        <v>22</v>
      </c>
    </row>
    <row r="1134" spans="1:12" ht="15" customHeight="1">
      <c r="A1134" s="39" t="s">
        <v>145</v>
      </c>
      <c r="B1134" s="8" t="s">
        <v>18</v>
      </c>
      <c r="C1134" s="10">
        <v>1</v>
      </c>
      <c r="D1134" s="10" t="s">
        <v>22</v>
      </c>
      <c r="E1134" s="10" t="s">
        <v>22</v>
      </c>
      <c r="F1134" s="10" t="s">
        <v>22</v>
      </c>
      <c r="G1134" s="10" t="s">
        <v>22</v>
      </c>
      <c r="H1134" s="10" t="s">
        <v>22</v>
      </c>
      <c r="I1134" s="42" t="s">
        <v>22</v>
      </c>
      <c r="J1134" s="43"/>
      <c r="K1134" s="10">
        <v>1</v>
      </c>
      <c r="L1134" s="10" t="s">
        <v>22</v>
      </c>
    </row>
    <row r="1135" spans="1:12" ht="15" customHeight="1">
      <c r="A1135" s="41"/>
      <c r="B1135" s="8" t="s">
        <v>19</v>
      </c>
      <c r="C1135" s="10">
        <v>1</v>
      </c>
      <c r="D1135" s="10" t="s">
        <v>22</v>
      </c>
      <c r="E1135" s="10" t="s">
        <v>22</v>
      </c>
      <c r="F1135" s="10" t="s">
        <v>22</v>
      </c>
      <c r="G1135" s="10" t="s">
        <v>22</v>
      </c>
      <c r="H1135" s="10" t="s">
        <v>22</v>
      </c>
      <c r="I1135" s="42" t="s">
        <v>22</v>
      </c>
      <c r="J1135" s="43"/>
      <c r="K1135" s="10">
        <v>1</v>
      </c>
      <c r="L1135" s="10" t="s">
        <v>22</v>
      </c>
    </row>
    <row r="1136" spans="1:12" ht="15" customHeight="1">
      <c r="A1136" s="39" t="s">
        <v>1316</v>
      </c>
      <c r="B1136" s="8" t="s">
        <v>18</v>
      </c>
      <c r="C1136" s="10">
        <v>1</v>
      </c>
      <c r="D1136" s="10" t="s">
        <v>22</v>
      </c>
      <c r="E1136" s="10" t="s">
        <v>22</v>
      </c>
      <c r="F1136" s="10" t="s">
        <v>22</v>
      </c>
      <c r="G1136" s="10" t="s">
        <v>22</v>
      </c>
      <c r="H1136" s="10" t="s">
        <v>22</v>
      </c>
      <c r="I1136" s="42" t="s">
        <v>22</v>
      </c>
      <c r="J1136" s="43"/>
      <c r="K1136" s="10">
        <v>1</v>
      </c>
      <c r="L1136" s="10" t="s">
        <v>22</v>
      </c>
    </row>
    <row r="1137" spans="1:12" ht="15" customHeight="1">
      <c r="A1137" s="41"/>
      <c r="B1137" s="8" t="s">
        <v>19</v>
      </c>
      <c r="C1137" s="10">
        <v>1</v>
      </c>
      <c r="D1137" s="10" t="s">
        <v>22</v>
      </c>
      <c r="E1137" s="10" t="s">
        <v>22</v>
      </c>
      <c r="F1137" s="10" t="s">
        <v>22</v>
      </c>
      <c r="G1137" s="10" t="s">
        <v>22</v>
      </c>
      <c r="H1137" s="10" t="s">
        <v>22</v>
      </c>
      <c r="I1137" s="42" t="s">
        <v>22</v>
      </c>
      <c r="J1137" s="43"/>
      <c r="K1137" s="10">
        <v>1</v>
      </c>
      <c r="L1137" s="10" t="s">
        <v>22</v>
      </c>
    </row>
    <row r="1138" spans="1:12" ht="15" customHeight="1">
      <c r="A1138" s="39" t="s">
        <v>1317</v>
      </c>
      <c r="B1138" s="8" t="s">
        <v>18</v>
      </c>
      <c r="C1138" s="10">
        <v>1</v>
      </c>
      <c r="D1138" s="10" t="s">
        <v>22</v>
      </c>
      <c r="E1138" s="10" t="s">
        <v>22</v>
      </c>
      <c r="F1138" s="10" t="s">
        <v>22</v>
      </c>
      <c r="G1138" s="10" t="s">
        <v>22</v>
      </c>
      <c r="H1138" s="10" t="s">
        <v>22</v>
      </c>
      <c r="I1138" s="42" t="s">
        <v>22</v>
      </c>
      <c r="J1138" s="43"/>
      <c r="K1138" s="10">
        <v>1</v>
      </c>
      <c r="L1138" s="10" t="s">
        <v>22</v>
      </c>
    </row>
    <row r="1139" spans="1:12" ht="15" customHeight="1">
      <c r="A1139" s="41"/>
      <c r="B1139" s="8" t="s">
        <v>19</v>
      </c>
      <c r="C1139" s="10">
        <v>1</v>
      </c>
      <c r="D1139" s="10" t="s">
        <v>22</v>
      </c>
      <c r="E1139" s="10" t="s">
        <v>22</v>
      </c>
      <c r="F1139" s="10" t="s">
        <v>22</v>
      </c>
      <c r="G1139" s="10" t="s">
        <v>22</v>
      </c>
      <c r="H1139" s="10" t="s">
        <v>22</v>
      </c>
      <c r="I1139" s="42" t="s">
        <v>22</v>
      </c>
      <c r="J1139" s="43"/>
      <c r="K1139" s="10">
        <v>1</v>
      </c>
      <c r="L1139" s="10" t="s">
        <v>22</v>
      </c>
    </row>
    <row r="1140" spans="1:12" ht="15" customHeight="1">
      <c r="A1140" s="39" t="s">
        <v>1318</v>
      </c>
      <c r="B1140" s="8" t="s">
        <v>18</v>
      </c>
      <c r="C1140" s="10">
        <v>1</v>
      </c>
      <c r="D1140" s="10" t="s">
        <v>22</v>
      </c>
      <c r="E1140" s="10" t="s">
        <v>22</v>
      </c>
      <c r="F1140" s="10" t="s">
        <v>22</v>
      </c>
      <c r="G1140" s="10" t="s">
        <v>22</v>
      </c>
      <c r="H1140" s="10" t="s">
        <v>22</v>
      </c>
      <c r="I1140" s="42" t="s">
        <v>22</v>
      </c>
      <c r="J1140" s="43"/>
      <c r="K1140" s="10">
        <v>1</v>
      </c>
      <c r="L1140" s="10" t="s">
        <v>22</v>
      </c>
    </row>
    <row r="1141" spans="1:12" ht="15" customHeight="1">
      <c r="A1141" s="41"/>
      <c r="B1141" s="8" t="s">
        <v>19</v>
      </c>
      <c r="C1141" s="10">
        <v>1</v>
      </c>
      <c r="D1141" s="10" t="s">
        <v>22</v>
      </c>
      <c r="E1141" s="10" t="s">
        <v>22</v>
      </c>
      <c r="F1141" s="10" t="s">
        <v>22</v>
      </c>
      <c r="G1141" s="10" t="s">
        <v>22</v>
      </c>
      <c r="H1141" s="10" t="s">
        <v>22</v>
      </c>
      <c r="I1141" s="42" t="s">
        <v>22</v>
      </c>
      <c r="J1141" s="43"/>
      <c r="K1141" s="10">
        <v>1</v>
      </c>
      <c r="L1141" s="10" t="s">
        <v>22</v>
      </c>
    </row>
    <row r="1142" spans="1:12" ht="15" customHeight="1">
      <c r="A1142" s="39" t="s">
        <v>1319</v>
      </c>
      <c r="B1142" s="8" t="s">
        <v>18</v>
      </c>
      <c r="C1142" s="10">
        <v>1</v>
      </c>
      <c r="D1142" s="10" t="s">
        <v>22</v>
      </c>
      <c r="E1142" s="10" t="s">
        <v>22</v>
      </c>
      <c r="F1142" s="10" t="s">
        <v>22</v>
      </c>
      <c r="G1142" s="10" t="s">
        <v>22</v>
      </c>
      <c r="H1142" s="10" t="s">
        <v>22</v>
      </c>
      <c r="I1142" s="42" t="s">
        <v>22</v>
      </c>
      <c r="J1142" s="43"/>
      <c r="K1142" s="10">
        <v>1</v>
      </c>
      <c r="L1142" s="10" t="s">
        <v>22</v>
      </c>
    </row>
    <row r="1143" spans="1:12" ht="15" customHeight="1">
      <c r="A1143" s="41"/>
      <c r="B1143" s="8" t="s">
        <v>19</v>
      </c>
      <c r="C1143" s="10">
        <v>1</v>
      </c>
      <c r="D1143" s="10" t="s">
        <v>22</v>
      </c>
      <c r="E1143" s="10" t="s">
        <v>22</v>
      </c>
      <c r="F1143" s="10" t="s">
        <v>22</v>
      </c>
      <c r="G1143" s="10" t="s">
        <v>22</v>
      </c>
      <c r="H1143" s="10" t="s">
        <v>22</v>
      </c>
      <c r="I1143" s="42" t="s">
        <v>22</v>
      </c>
      <c r="J1143" s="43"/>
      <c r="K1143" s="10">
        <v>1</v>
      </c>
      <c r="L1143" s="10" t="s">
        <v>22</v>
      </c>
    </row>
    <row r="1144" spans="1:12" ht="15" customHeight="1">
      <c r="A1144" s="39" t="s">
        <v>430</v>
      </c>
      <c r="B1144" s="8" t="s">
        <v>18</v>
      </c>
      <c r="C1144" s="10">
        <v>1</v>
      </c>
      <c r="D1144" s="10" t="s">
        <v>22</v>
      </c>
      <c r="E1144" s="10" t="s">
        <v>22</v>
      </c>
      <c r="F1144" s="10" t="s">
        <v>22</v>
      </c>
      <c r="G1144" s="10" t="s">
        <v>22</v>
      </c>
      <c r="H1144" s="10" t="s">
        <v>22</v>
      </c>
      <c r="I1144" s="42" t="s">
        <v>22</v>
      </c>
      <c r="J1144" s="43"/>
      <c r="K1144" s="10">
        <v>1</v>
      </c>
      <c r="L1144" s="10" t="s">
        <v>22</v>
      </c>
    </row>
    <row r="1145" spans="1:12" ht="15" customHeight="1">
      <c r="A1145" s="41"/>
      <c r="B1145" s="8" t="s">
        <v>19</v>
      </c>
      <c r="C1145" s="10">
        <v>1</v>
      </c>
      <c r="D1145" s="10" t="s">
        <v>22</v>
      </c>
      <c r="E1145" s="10" t="s">
        <v>22</v>
      </c>
      <c r="F1145" s="10" t="s">
        <v>22</v>
      </c>
      <c r="G1145" s="10" t="s">
        <v>22</v>
      </c>
      <c r="H1145" s="10" t="s">
        <v>22</v>
      </c>
      <c r="I1145" s="42" t="s">
        <v>22</v>
      </c>
      <c r="J1145" s="43"/>
      <c r="K1145" s="10">
        <v>1</v>
      </c>
      <c r="L1145" s="10" t="s">
        <v>22</v>
      </c>
    </row>
    <row r="1146" spans="1:12" ht="15" customHeight="1">
      <c r="A1146" s="39" t="s">
        <v>1320</v>
      </c>
      <c r="B1146" s="8" t="s">
        <v>18</v>
      </c>
      <c r="C1146" s="10">
        <v>1</v>
      </c>
      <c r="D1146" s="10" t="s">
        <v>22</v>
      </c>
      <c r="E1146" s="10" t="s">
        <v>22</v>
      </c>
      <c r="F1146" s="10" t="s">
        <v>22</v>
      </c>
      <c r="G1146" s="10" t="s">
        <v>22</v>
      </c>
      <c r="H1146" s="10" t="s">
        <v>22</v>
      </c>
      <c r="I1146" s="42" t="s">
        <v>22</v>
      </c>
      <c r="J1146" s="43"/>
      <c r="K1146" s="10">
        <v>1</v>
      </c>
      <c r="L1146" s="10" t="s">
        <v>22</v>
      </c>
    </row>
    <row r="1147" spans="1:12" ht="15" customHeight="1">
      <c r="A1147" s="41"/>
      <c r="B1147" s="8" t="s">
        <v>19</v>
      </c>
      <c r="C1147" s="10">
        <v>1</v>
      </c>
      <c r="D1147" s="10" t="s">
        <v>22</v>
      </c>
      <c r="E1147" s="10" t="s">
        <v>22</v>
      </c>
      <c r="F1147" s="10" t="s">
        <v>22</v>
      </c>
      <c r="G1147" s="10" t="s">
        <v>22</v>
      </c>
      <c r="H1147" s="10" t="s">
        <v>22</v>
      </c>
      <c r="I1147" s="42" t="s">
        <v>22</v>
      </c>
      <c r="J1147" s="43"/>
      <c r="K1147" s="10">
        <v>1</v>
      </c>
      <c r="L1147" s="10" t="s">
        <v>22</v>
      </c>
    </row>
    <row r="1148" spans="1:12" ht="15" customHeight="1">
      <c r="A1148" s="39" t="s">
        <v>276</v>
      </c>
      <c r="B1148" s="8" t="s">
        <v>18</v>
      </c>
      <c r="C1148" s="10">
        <v>1</v>
      </c>
      <c r="D1148" s="10" t="s">
        <v>22</v>
      </c>
      <c r="E1148" s="10" t="s">
        <v>22</v>
      </c>
      <c r="F1148" s="10" t="s">
        <v>22</v>
      </c>
      <c r="G1148" s="10" t="s">
        <v>22</v>
      </c>
      <c r="H1148" s="10" t="s">
        <v>22</v>
      </c>
      <c r="I1148" s="42" t="s">
        <v>22</v>
      </c>
      <c r="J1148" s="43"/>
      <c r="K1148" s="10">
        <v>1</v>
      </c>
      <c r="L1148" s="10" t="s">
        <v>22</v>
      </c>
    </row>
    <row r="1149" spans="1:12" ht="15" customHeight="1">
      <c r="A1149" s="41"/>
      <c r="B1149" s="8" t="s">
        <v>19</v>
      </c>
      <c r="C1149" s="10">
        <v>1</v>
      </c>
      <c r="D1149" s="10" t="s">
        <v>22</v>
      </c>
      <c r="E1149" s="10" t="s">
        <v>22</v>
      </c>
      <c r="F1149" s="10" t="s">
        <v>22</v>
      </c>
      <c r="G1149" s="10" t="s">
        <v>22</v>
      </c>
      <c r="H1149" s="10" t="s">
        <v>22</v>
      </c>
      <c r="I1149" s="42" t="s">
        <v>22</v>
      </c>
      <c r="J1149" s="43"/>
      <c r="K1149" s="10">
        <v>1</v>
      </c>
      <c r="L1149" s="10" t="s">
        <v>22</v>
      </c>
    </row>
    <row r="1150" spans="1:12" ht="15" customHeight="1">
      <c r="A1150" s="39" t="s">
        <v>1321</v>
      </c>
      <c r="B1150" s="8" t="s">
        <v>18</v>
      </c>
      <c r="C1150" s="10">
        <v>1</v>
      </c>
      <c r="D1150" s="10" t="s">
        <v>22</v>
      </c>
      <c r="E1150" s="10" t="s">
        <v>22</v>
      </c>
      <c r="F1150" s="10" t="s">
        <v>22</v>
      </c>
      <c r="G1150" s="10" t="s">
        <v>22</v>
      </c>
      <c r="H1150" s="10" t="s">
        <v>22</v>
      </c>
      <c r="I1150" s="42" t="s">
        <v>22</v>
      </c>
      <c r="J1150" s="43"/>
      <c r="K1150" s="10">
        <v>1</v>
      </c>
      <c r="L1150" s="10" t="s">
        <v>22</v>
      </c>
    </row>
    <row r="1151" spans="1:12" ht="15" customHeight="1">
      <c r="A1151" s="41"/>
      <c r="B1151" s="8" t="s">
        <v>19</v>
      </c>
      <c r="C1151" s="10">
        <v>1</v>
      </c>
      <c r="D1151" s="10" t="s">
        <v>22</v>
      </c>
      <c r="E1151" s="10" t="s">
        <v>22</v>
      </c>
      <c r="F1151" s="10" t="s">
        <v>22</v>
      </c>
      <c r="G1151" s="10" t="s">
        <v>22</v>
      </c>
      <c r="H1151" s="10" t="s">
        <v>22</v>
      </c>
      <c r="I1151" s="42" t="s">
        <v>22</v>
      </c>
      <c r="J1151" s="43"/>
      <c r="K1151" s="10">
        <v>1</v>
      </c>
      <c r="L1151" s="10" t="s">
        <v>22</v>
      </c>
    </row>
    <row r="1152" spans="1:12" ht="15" customHeight="1">
      <c r="A1152" s="39" t="s">
        <v>1322</v>
      </c>
      <c r="B1152" s="8" t="s">
        <v>18</v>
      </c>
      <c r="C1152" s="10">
        <v>1</v>
      </c>
      <c r="D1152" s="10" t="s">
        <v>22</v>
      </c>
      <c r="E1152" s="10" t="s">
        <v>22</v>
      </c>
      <c r="F1152" s="10" t="s">
        <v>22</v>
      </c>
      <c r="G1152" s="10" t="s">
        <v>22</v>
      </c>
      <c r="H1152" s="10" t="s">
        <v>22</v>
      </c>
      <c r="I1152" s="42" t="s">
        <v>22</v>
      </c>
      <c r="J1152" s="43"/>
      <c r="K1152" s="10">
        <v>1</v>
      </c>
      <c r="L1152" s="10" t="s">
        <v>22</v>
      </c>
    </row>
    <row r="1153" spans="1:12" ht="15" customHeight="1">
      <c r="A1153" s="41"/>
      <c r="B1153" s="8" t="s">
        <v>19</v>
      </c>
      <c r="C1153" s="10">
        <v>1</v>
      </c>
      <c r="D1153" s="10" t="s">
        <v>22</v>
      </c>
      <c r="E1153" s="10" t="s">
        <v>22</v>
      </c>
      <c r="F1153" s="10" t="s">
        <v>22</v>
      </c>
      <c r="G1153" s="10" t="s">
        <v>22</v>
      </c>
      <c r="H1153" s="10" t="s">
        <v>22</v>
      </c>
      <c r="I1153" s="42" t="s">
        <v>22</v>
      </c>
      <c r="J1153" s="43"/>
      <c r="K1153" s="10">
        <v>1</v>
      </c>
      <c r="L1153" s="10" t="s">
        <v>22</v>
      </c>
    </row>
    <row r="1154" spans="1:12" ht="15" customHeight="1">
      <c r="A1154" s="39" t="s">
        <v>1323</v>
      </c>
      <c r="B1154" s="8" t="s">
        <v>18</v>
      </c>
      <c r="C1154" s="10">
        <v>1</v>
      </c>
      <c r="D1154" s="10" t="s">
        <v>22</v>
      </c>
      <c r="E1154" s="10" t="s">
        <v>22</v>
      </c>
      <c r="F1154" s="10" t="s">
        <v>22</v>
      </c>
      <c r="G1154" s="10" t="s">
        <v>22</v>
      </c>
      <c r="H1154" s="10" t="s">
        <v>22</v>
      </c>
      <c r="I1154" s="42" t="s">
        <v>22</v>
      </c>
      <c r="J1154" s="43"/>
      <c r="K1154" s="10">
        <v>1</v>
      </c>
      <c r="L1154" s="10" t="s">
        <v>22</v>
      </c>
    </row>
    <row r="1155" spans="1:12" ht="15" customHeight="1">
      <c r="A1155" s="41"/>
      <c r="B1155" s="8" t="s">
        <v>19</v>
      </c>
      <c r="C1155" s="10">
        <v>1</v>
      </c>
      <c r="D1155" s="10" t="s">
        <v>22</v>
      </c>
      <c r="E1155" s="10" t="s">
        <v>22</v>
      </c>
      <c r="F1155" s="10" t="s">
        <v>22</v>
      </c>
      <c r="G1155" s="10" t="s">
        <v>22</v>
      </c>
      <c r="H1155" s="10" t="s">
        <v>22</v>
      </c>
      <c r="I1155" s="42" t="s">
        <v>22</v>
      </c>
      <c r="J1155" s="43"/>
      <c r="K1155" s="10">
        <v>1</v>
      </c>
      <c r="L1155" s="10" t="s">
        <v>22</v>
      </c>
    </row>
    <row r="1156" spans="1:12" ht="15" customHeight="1">
      <c r="A1156" s="39" t="s">
        <v>1324</v>
      </c>
      <c r="B1156" s="8" t="s">
        <v>18</v>
      </c>
      <c r="C1156" s="10">
        <v>1</v>
      </c>
      <c r="D1156" s="10" t="s">
        <v>22</v>
      </c>
      <c r="E1156" s="10" t="s">
        <v>22</v>
      </c>
      <c r="F1156" s="10" t="s">
        <v>22</v>
      </c>
      <c r="G1156" s="10" t="s">
        <v>22</v>
      </c>
      <c r="H1156" s="10" t="s">
        <v>22</v>
      </c>
      <c r="I1156" s="42" t="s">
        <v>22</v>
      </c>
      <c r="J1156" s="43"/>
      <c r="K1156" s="10">
        <v>1</v>
      </c>
      <c r="L1156" s="10" t="s">
        <v>22</v>
      </c>
    </row>
    <row r="1157" spans="1:12" ht="15" customHeight="1">
      <c r="A1157" s="41"/>
      <c r="B1157" s="8" t="s">
        <v>19</v>
      </c>
      <c r="C1157" s="10">
        <v>1</v>
      </c>
      <c r="D1157" s="10" t="s">
        <v>22</v>
      </c>
      <c r="E1157" s="10" t="s">
        <v>22</v>
      </c>
      <c r="F1157" s="10" t="s">
        <v>22</v>
      </c>
      <c r="G1157" s="10" t="s">
        <v>22</v>
      </c>
      <c r="H1157" s="10" t="s">
        <v>22</v>
      </c>
      <c r="I1157" s="42" t="s">
        <v>22</v>
      </c>
      <c r="J1157" s="43"/>
      <c r="K1157" s="10">
        <v>1</v>
      </c>
      <c r="L1157" s="10" t="s">
        <v>22</v>
      </c>
    </row>
    <row r="1158" spans="1:12" ht="15" customHeight="1">
      <c r="A1158" s="39" t="s">
        <v>699</v>
      </c>
      <c r="B1158" s="8" t="s">
        <v>18</v>
      </c>
      <c r="C1158" s="10">
        <v>1</v>
      </c>
      <c r="D1158" s="10" t="s">
        <v>22</v>
      </c>
      <c r="E1158" s="10" t="s">
        <v>22</v>
      </c>
      <c r="F1158" s="10" t="s">
        <v>22</v>
      </c>
      <c r="G1158" s="10" t="s">
        <v>22</v>
      </c>
      <c r="H1158" s="10" t="s">
        <v>22</v>
      </c>
      <c r="I1158" s="42" t="s">
        <v>22</v>
      </c>
      <c r="J1158" s="43"/>
      <c r="K1158" s="10">
        <v>1</v>
      </c>
      <c r="L1158" s="10" t="s">
        <v>22</v>
      </c>
    </row>
    <row r="1159" spans="1:12" ht="15" customHeight="1">
      <c r="A1159" s="41"/>
      <c r="B1159" s="8" t="s">
        <v>19</v>
      </c>
      <c r="C1159" s="10">
        <v>1</v>
      </c>
      <c r="D1159" s="10" t="s">
        <v>22</v>
      </c>
      <c r="E1159" s="10" t="s">
        <v>22</v>
      </c>
      <c r="F1159" s="10" t="s">
        <v>22</v>
      </c>
      <c r="G1159" s="10" t="s">
        <v>22</v>
      </c>
      <c r="H1159" s="10" t="s">
        <v>22</v>
      </c>
      <c r="I1159" s="42" t="s">
        <v>22</v>
      </c>
      <c r="J1159" s="43"/>
      <c r="K1159" s="10">
        <v>1</v>
      </c>
      <c r="L1159" s="10" t="s">
        <v>22</v>
      </c>
    </row>
    <row r="1160" spans="1:12" ht="15" customHeight="1">
      <c r="A1160" s="39" t="s">
        <v>521</v>
      </c>
      <c r="B1160" s="8" t="s">
        <v>18</v>
      </c>
      <c r="C1160" s="10">
        <v>1</v>
      </c>
      <c r="D1160" s="10" t="s">
        <v>22</v>
      </c>
      <c r="E1160" s="10" t="s">
        <v>22</v>
      </c>
      <c r="F1160" s="10" t="s">
        <v>22</v>
      </c>
      <c r="G1160" s="10" t="s">
        <v>22</v>
      </c>
      <c r="H1160" s="10" t="s">
        <v>22</v>
      </c>
      <c r="I1160" s="42" t="s">
        <v>22</v>
      </c>
      <c r="J1160" s="43"/>
      <c r="K1160" s="10">
        <v>1</v>
      </c>
      <c r="L1160" s="10" t="s">
        <v>22</v>
      </c>
    </row>
    <row r="1161" spans="1:12" ht="15" customHeight="1">
      <c r="A1161" s="41"/>
      <c r="B1161" s="8" t="s">
        <v>19</v>
      </c>
      <c r="C1161" s="10">
        <v>1</v>
      </c>
      <c r="D1161" s="10" t="s">
        <v>22</v>
      </c>
      <c r="E1161" s="10" t="s">
        <v>22</v>
      </c>
      <c r="F1161" s="10" t="s">
        <v>22</v>
      </c>
      <c r="G1161" s="10" t="s">
        <v>22</v>
      </c>
      <c r="H1161" s="10" t="s">
        <v>22</v>
      </c>
      <c r="I1161" s="42" t="s">
        <v>22</v>
      </c>
      <c r="J1161" s="43"/>
      <c r="K1161" s="10">
        <v>1</v>
      </c>
      <c r="L1161" s="10" t="s">
        <v>22</v>
      </c>
    </row>
    <row r="1162" spans="1:12" ht="15" customHeight="1">
      <c r="A1162" s="39" t="s">
        <v>305</v>
      </c>
      <c r="B1162" s="8" t="s">
        <v>18</v>
      </c>
      <c r="C1162" s="10">
        <v>1</v>
      </c>
      <c r="D1162" s="10" t="s">
        <v>22</v>
      </c>
      <c r="E1162" s="10" t="s">
        <v>22</v>
      </c>
      <c r="F1162" s="10" t="s">
        <v>22</v>
      </c>
      <c r="G1162" s="10" t="s">
        <v>22</v>
      </c>
      <c r="H1162" s="10" t="s">
        <v>22</v>
      </c>
      <c r="I1162" s="42" t="s">
        <v>22</v>
      </c>
      <c r="J1162" s="43"/>
      <c r="K1162" s="10">
        <v>1</v>
      </c>
      <c r="L1162" s="10" t="s">
        <v>22</v>
      </c>
    </row>
    <row r="1163" spans="1:12" ht="15" customHeight="1">
      <c r="A1163" s="41"/>
      <c r="B1163" s="8" t="s">
        <v>19</v>
      </c>
      <c r="C1163" s="10">
        <v>1</v>
      </c>
      <c r="D1163" s="10" t="s">
        <v>22</v>
      </c>
      <c r="E1163" s="10" t="s">
        <v>22</v>
      </c>
      <c r="F1163" s="10" t="s">
        <v>22</v>
      </c>
      <c r="G1163" s="10" t="s">
        <v>22</v>
      </c>
      <c r="H1163" s="10" t="s">
        <v>22</v>
      </c>
      <c r="I1163" s="42" t="s">
        <v>22</v>
      </c>
      <c r="J1163" s="43"/>
      <c r="K1163" s="10">
        <v>1</v>
      </c>
      <c r="L1163" s="10" t="s">
        <v>22</v>
      </c>
    </row>
    <row r="1164" spans="1:12" ht="15" customHeight="1">
      <c r="A1164" s="39" t="s">
        <v>1325</v>
      </c>
      <c r="B1164" s="8" t="s">
        <v>18</v>
      </c>
      <c r="C1164" s="10">
        <v>1</v>
      </c>
      <c r="D1164" s="10" t="s">
        <v>22</v>
      </c>
      <c r="E1164" s="10" t="s">
        <v>22</v>
      </c>
      <c r="F1164" s="10" t="s">
        <v>22</v>
      </c>
      <c r="G1164" s="10" t="s">
        <v>22</v>
      </c>
      <c r="H1164" s="10" t="s">
        <v>22</v>
      </c>
      <c r="I1164" s="42" t="s">
        <v>22</v>
      </c>
      <c r="J1164" s="43"/>
      <c r="K1164" s="10">
        <v>1</v>
      </c>
      <c r="L1164" s="10" t="s">
        <v>22</v>
      </c>
    </row>
    <row r="1165" spans="1:12" ht="15" customHeight="1">
      <c r="A1165" s="41"/>
      <c r="B1165" s="8" t="s">
        <v>19</v>
      </c>
      <c r="C1165" s="10">
        <v>1</v>
      </c>
      <c r="D1165" s="10" t="s">
        <v>22</v>
      </c>
      <c r="E1165" s="10" t="s">
        <v>22</v>
      </c>
      <c r="F1165" s="10" t="s">
        <v>22</v>
      </c>
      <c r="G1165" s="10" t="s">
        <v>22</v>
      </c>
      <c r="H1165" s="10" t="s">
        <v>22</v>
      </c>
      <c r="I1165" s="42" t="s">
        <v>22</v>
      </c>
      <c r="J1165" s="43"/>
      <c r="K1165" s="10">
        <v>1</v>
      </c>
      <c r="L1165" s="10" t="s">
        <v>22</v>
      </c>
    </row>
    <row r="1166" spans="1:12" ht="15" customHeight="1">
      <c r="A1166" s="39" t="s">
        <v>1326</v>
      </c>
      <c r="B1166" s="8" t="s">
        <v>18</v>
      </c>
      <c r="C1166" s="10">
        <v>1</v>
      </c>
      <c r="D1166" s="10" t="s">
        <v>22</v>
      </c>
      <c r="E1166" s="10" t="s">
        <v>22</v>
      </c>
      <c r="F1166" s="10" t="s">
        <v>22</v>
      </c>
      <c r="G1166" s="10" t="s">
        <v>22</v>
      </c>
      <c r="H1166" s="10" t="s">
        <v>22</v>
      </c>
      <c r="I1166" s="42" t="s">
        <v>22</v>
      </c>
      <c r="J1166" s="43"/>
      <c r="K1166" s="10">
        <v>1</v>
      </c>
      <c r="L1166" s="10" t="s">
        <v>22</v>
      </c>
    </row>
    <row r="1167" spans="1:12" ht="15" customHeight="1">
      <c r="A1167" s="41"/>
      <c r="B1167" s="8" t="s">
        <v>19</v>
      </c>
      <c r="C1167" s="10">
        <v>1</v>
      </c>
      <c r="D1167" s="10" t="s">
        <v>22</v>
      </c>
      <c r="E1167" s="10" t="s">
        <v>22</v>
      </c>
      <c r="F1167" s="10" t="s">
        <v>22</v>
      </c>
      <c r="G1167" s="10" t="s">
        <v>22</v>
      </c>
      <c r="H1167" s="10" t="s">
        <v>22</v>
      </c>
      <c r="I1167" s="42" t="s">
        <v>22</v>
      </c>
      <c r="J1167" s="43"/>
      <c r="K1167" s="10">
        <v>1</v>
      </c>
      <c r="L1167" s="10" t="s">
        <v>22</v>
      </c>
    </row>
    <row r="1168" spans="1:12" ht="15" customHeight="1">
      <c r="A1168" s="39" t="s">
        <v>674</v>
      </c>
      <c r="B1168" s="8" t="s">
        <v>18</v>
      </c>
      <c r="C1168" s="10">
        <v>1</v>
      </c>
      <c r="D1168" s="10" t="s">
        <v>22</v>
      </c>
      <c r="E1168" s="10" t="s">
        <v>22</v>
      </c>
      <c r="F1168" s="10" t="s">
        <v>22</v>
      </c>
      <c r="G1168" s="10" t="s">
        <v>22</v>
      </c>
      <c r="H1168" s="10" t="s">
        <v>22</v>
      </c>
      <c r="I1168" s="42" t="s">
        <v>22</v>
      </c>
      <c r="J1168" s="43"/>
      <c r="K1168" s="10">
        <v>1</v>
      </c>
      <c r="L1168" s="10" t="s">
        <v>22</v>
      </c>
    </row>
    <row r="1169" spans="1:12" ht="15" customHeight="1">
      <c r="A1169" s="41"/>
      <c r="B1169" s="8" t="s">
        <v>19</v>
      </c>
      <c r="C1169" s="10">
        <v>1</v>
      </c>
      <c r="D1169" s="10" t="s">
        <v>22</v>
      </c>
      <c r="E1169" s="10" t="s">
        <v>22</v>
      </c>
      <c r="F1169" s="10" t="s">
        <v>22</v>
      </c>
      <c r="G1169" s="10" t="s">
        <v>22</v>
      </c>
      <c r="H1169" s="10" t="s">
        <v>22</v>
      </c>
      <c r="I1169" s="42" t="s">
        <v>22</v>
      </c>
      <c r="J1169" s="43"/>
      <c r="K1169" s="10">
        <v>1</v>
      </c>
      <c r="L1169" s="10" t="s">
        <v>22</v>
      </c>
    </row>
    <row r="1170" spans="1:12" ht="15" customHeight="1">
      <c r="A1170" s="39" t="s">
        <v>1327</v>
      </c>
      <c r="B1170" s="8" t="s">
        <v>18</v>
      </c>
      <c r="C1170" s="10">
        <v>1</v>
      </c>
      <c r="D1170" s="10" t="s">
        <v>22</v>
      </c>
      <c r="E1170" s="10" t="s">
        <v>22</v>
      </c>
      <c r="F1170" s="10" t="s">
        <v>22</v>
      </c>
      <c r="G1170" s="10" t="s">
        <v>22</v>
      </c>
      <c r="H1170" s="10" t="s">
        <v>22</v>
      </c>
      <c r="I1170" s="42" t="s">
        <v>22</v>
      </c>
      <c r="J1170" s="43"/>
      <c r="K1170" s="10">
        <v>1</v>
      </c>
      <c r="L1170" s="10" t="s">
        <v>22</v>
      </c>
    </row>
    <row r="1171" spans="1:12" ht="15" customHeight="1">
      <c r="A1171" s="41"/>
      <c r="B1171" s="8" t="s">
        <v>19</v>
      </c>
      <c r="C1171" s="10">
        <v>1</v>
      </c>
      <c r="D1171" s="10" t="s">
        <v>22</v>
      </c>
      <c r="E1171" s="10" t="s">
        <v>22</v>
      </c>
      <c r="F1171" s="10" t="s">
        <v>22</v>
      </c>
      <c r="G1171" s="10" t="s">
        <v>22</v>
      </c>
      <c r="H1171" s="10" t="s">
        <v>22</v>
      </c>
      <c r="I1171" s="42" t="s">
        <v>22</v>
      </c>
      <c r="J1171" s="43"/>
      <c r="K1171" s="10">
        <v>1</v>
      </c>
      <c r="L1171" s="10" t="s">
        <v>22</v>
      </c>
    </row>
    <row r="1172" spans="1:12" ht="15" customHeight="1">
      <c r="A1172" s="39" t="s">
        <v>1328</v>
      </c>
      <c r="B1172" s="8" t="s">
        <v>18</v>
      </c>
      <c r="C1172" s="10">
        <v>1</v>
      </c>
      <c r="D1172" s="10" t="s">
        <v>22</v>
      </c>
      <c r="E1172" s="10" t="s">
        <v>22</v>
      </c>
      <c r="F1172" s="10" t="s">
        <v>22</v>
      </c>
      <c r="G1172" s="10" t="s">
        <v>22</v>
      </c>
      <c r="H1172" s="10" t="s">
        <v>22</v>
      </c>
      <c r="I1172" s="42" t="s">
        <v>22</v>
      </c>
      <c r="J1172" s="43"/>
      <c r="K1172" s="10">
        <v>1</v>
      </c>
      <c r="L1172" s="10" t="s">
        <v>22</v>
      </c>
    </row>
    <row r="1173" spans="1:12" ht="15" customHeight="1">
      <c r="A1173" s="41"/>
      <c r="B1173" s="8" t="s">
        <v>19</v>
      </c>
      <c r="C1173" s="10">
        <v>1</v>
      </c>
      <c r="D1173" s="10" t="s">
        <v>22</v>
      </c>
      <c r="E1173" s="10" t="s">
        <v>22</v>
      </c>
      <c r="F1173" s="10" t="s">
        <v>22</v>
      </c>
      <c r="G1173" s="10" t="s">
        <v>22</v>
      </c>
      <c r="H1173" s="10" t="s">
        <v>22</v>
      </c>
      <c r="I1173" s="42" t="s">
        <v>22</v>
      </c>
      <c r="J1173" s="43"/>
      <c r="K1173" s="10">
        <v>1</v>
      </c>
      <c r="L1173" s="10" t="s">
        <v>22</v>
      </c>
    </row>
    <row r="1174" spans="1:12" ht="15" customHeight="1">
      <c r="A1174" s="39" t="s">
        <v>735</v>
      </c>
      <c r="B1174" s="8" t="s">
        <v>18</v>
      </c>
      <c r="C1174" s="10">
        <v>1</v>
      </c>
      <c r="D1174" s="10" t="s">
        <v>22</v>
      </c>
      <c r="E1174" s="10" t="s">
        <v>22</v>
      </c>
      <c r="F1174" s="10" t="s">
        <v>22</v>
      </c>
      <c r="G1174" s="10" t="s">
        <v>22</v>
      </c>
      <c r="H1174" s="10" t="s">
        <v>22</v>
      </c>
      <c r="I1174" s="42" t="s">
        <v>22</v>
      </c>
      <c r="J1174" s="43"/>
      <c r="K1174" s="10">
        <v>1</v>
      </c>
      <c r="L1174" s="10" t="s">
        <v>22</v>
      </c>
    </row>
    <row r="1175" spans="1:12" ht="15" customHeight="1">
      <c r="A1175" s="41"/>
      <c r="B1175" s="8" t="s">
        <v>19</v>
      </c>
      <c r="C1175" s="10">
        <v>1</v>
      </c>
      <c r="D1175" s="10" t="s">
        <v>22</v>
      </c>
      <c r="E1175" s="10" t="s">
        <v>22</v>
      </c>
      <c r="F1175" s="10" t="s">
        <v>22</v>
      </c>
      <c r="G1175" s="10" t="s">
        <v>22</v>
      </c>
      <c r="H1175" s="10" t="s">
        <v>22</v>
      </c>
      <c r="I1175" s="42" t="s">
        <v>22</v>
      </c>
      <c r="J1175" s="43"/>
      <c r="K1175" s="10">
        <v>1</v>
      </c>
      <c r="L1175" s="10" t="s">
        <v>22</v>
      </c>
    </row>
    <row r="1176" spans="1:12" ht="15" customHeight="1">
      <c r="A1176" s="39" t="s">
        <v>1329</v>
      </c>
      <c r="B1176" s="8" t="s">
        <v>18</v>
      </c>
      <c r="C1176" s="10">
        <v>1</v>
      </c>
      <c r="D1176" s="10" t="s">
        <v>22</v>
      </c>
      <c r="E1176" s="10" t="s">
        <v>22</v>
      </c>
      <c r="F1176" s="10" t="s">
        <v>22</v>
      </c>
      <c r="G1176" s="10" t="s">
        <v>22</v>
      </c>
      <c r="H1176" s="10" t="s">
        <v>22</v>
      </c>
      <c r="I1176" s="42" t="s">
        <v>22</v>
      </c>
      <c r="J1176" s="43"/>
      <c r="K1176" s="10">
        <v>1</v>
      </c>
      <c r="L1176" s="10" t="s">
        <v>22</v>
      </c>
    </row>
    <row r="1177" spans="1:12" ht="15" customHeight="1">
      <c r="A1177" s="41"/>
      <c r="B1177" s="8" t="s">
        <v>19</v>
      </c>
      <c r="C1177" s="10">
        <v>1</v>
      </c>
      <c r="D1177" s="10" t="s">
        <v>22</v>
      </c>
      <c r="E1177" s="10" t="s">
        <v>22</v>
      </c>
      <c r="F1177" s="10" t="s">
        <v>22</v>
      </c>
      <c r="G1177" s="10" t="s">
        <v>22</v>
      </c>
      <c r="H1177" s="10" t="s">
        <v>22</v>
      </c>
      <c r="I1177" s="42" t="s">
        <v>22</v>
      </c>
      <c r="J1177" s="43"/>
      <c r="K1177" s="10">
        <v>1</v>
      </c>
      <c r="L1177" s="10" t="s">
        <v>22</v>
      </c>
    </row>
    <row r="1178" spans="1:12" ht="15" customHeight="1">
      <c r="A1178" s="39" t="s">
        <v>555</v>
      </c>
      <c r="B1178" s="8" t="s">
        <v>18</v>
      </c>
      <c r="C1178" s="10">
        <v>1</v>
      </c>
      <c r="D1178" s="10" t="s">
        <v>22</v>
      </c>
      <c r="E1178" s="10" t="s">
        <v>22</v>
      </c>
      <c r="F1178" s="10" t="s">
        <v>22</v>
      </c>
      <c r="G1178" s="10" t="s">
        <v>22</v>
      </c>
      <c r="H1178" s="10" t="s">
        <v>22</v>
      </c>
      <c r="I1178" s="42" t="s">
        <v>22</v>
      </c>
      <c r="J1178" s="43"/>
      <c r="K1178" s="10">
        <v>1</v>
      </c>
      <c r="L1178" s="10" t="s">
        <v>22</v>
      </c>
    </row>
    <row r="1179" spans="1:12" ht="15" customHeight="1">
      <c r="A1179" s="41"/>
      <c r="B1179" s="8" t="s">
        <v>19</v>
      </c>
      <c r="C1179" s="10">
        <v>1</v>
      </c>
      <c r="D1179" s="10" t="s">
        <v>22</v>
      </c>
      <c r="E1179" s="10" t="s">
        <v>22</v>
      </c>
      <c r="F1179" s="10" t="s">
        <v>22</v>
      </c>
      <c r="G1179" s="10" t="s">
        <v>22</v>
      </c>
      <c r="H1179" s="10" t="s">
        <v>22</v>
      </c>
      <c r="I1179" s="42" t="s">
        <v>22</v>
      </c>
      <c r="J1179" s="43"/>
      <c r="K1179" s="10">
        <v>1</v>
      </c>
      <c r="L1179" s="10" t="s">
        <v>22</v>
      </c>
    </row>
    <row r="1180" spans="1:12" ht="15" customHeight="1">
      <c r="A1180" s="39" t="s">
        <v>208</v>
      </c>
      <c r="B1180" s="8" t="s">
        <v>18</v>
      </c>
      <c r="C1180" s="10">
        <v>1</v>
      </c>
      <c r="D1180" s="10" t="s">
        <v>22</v>
      </c>
      <c r="E1180" s="10" t="s">
        <v>22</v>
      </c>
      <c r="F1180" s="10" t="s">
        <v>22</v>
      </c>
      <c r="G1180" s="10" t="s">
        <v>22</v>
      </c>
      <c r="H1180" s="10" t="s">
        <v>22</v>
      </c>
      <c r="I1180" s="42" t="s">
        <v>22</v>
      </c>
      <c r="J1180" s="43"/>
      <c r="K1180" s="10">
        <v>1</v>
      </c>
      <c r="L1180" s="10" t="s">
        <v>22</v>
      </c>
    </row>
    <row r="1181" spans="1:12" ht="15" customHeight="1">
      <c r="A1181" s="41"/>
      <c r="B1181" s="8" t="s">
        <v>19</v>
      </c>
      <c r="C1181" s="10">
        <v>1</v>
      </c>
      <c r="D1181" s="10" t="s">
        <v>22</v>
      </c>
      <c r="E1181" s="10" t="s">
        <v>22</v>
      </c>
      <c r="F1181" s="10" t="s">
        <v>22</v>
      </c>
      <c r="G1181" s="10" t="s">
        <v>22</v>
      </c>
      <c r="H1181" s="10" t="s">
        <v>22</v>
      </c>
      <c r="I1181" s="42" t="s">
        <v>22</v>
      </c>
      <c r="J1181" s="43"/>
      <c r="K1181" s="10">
        <v>1</v>
      </c>
      <c r="L1181" s="10" t="s">
        <v>22</v>
      </c>
    </row>
    <row r="1182" spans="1:12" ht="15" customHeight="1">
      <c r="A1182" s="39" t="s">
        <v>380</v>
      </c>
      <c r="B1182" s="8" t="s">
        <v>18</v>
      </c>
      <c r="C1182" s="10">
        <v>1</v>
      </c>
      <c r="D1182" s="10" t="s">
        <v>22</v>
      </c>
      <c r="E1182" s="10" t="s">
        <v>22</v>
      </c>
      <c r="F1182" s="10" t="s">
        <v>22</v>
      </c>
      <c r="G1182" s="10" t="s">
        <v>22</v>
      </c>
      <c r="H1182" s="10" t="s">
        <v>22</v>
      </c>
      <c r="I1182" s="42" t="s">
        <v>22</v>
      </c>
      <c r="J1182" s="43"/>
      <c r="K1182" s="10">
        <v>1</v>
      </c>
      <c r="L1182" s="10" t="s">
        <v>22</v>
      </c>
    </row>
    <row r="1183" spans="1:12" ht="15" customHeight="1">
      <c r="A1183" s="41"/>
      <c r="B1183" s="8" t="s">
        <v>19</v>
      </c>
      <c r="C1183" s="10">
        <v>1</v>
      </c>
      <c r="D1183" s="10" t="s">
        <v>22</v>
      </c>
      <c r="E1183" s="10" t="s">
        <v>22</v>
      </c>
      <c r="F1183" s="10" t="s">
        <v>22</v>
      </c>
      <c r="G1183" s="10" t="s">
        <v>22</v>
      </c>
      <c r="H1183" s="10" t="s">
        <v>22</v>
      </c>
      <c r="I1183" s="42" t="s">
        <v>22</v>
      </c>
      <c r="J1183" s="43"/>
      <c r="K1183" s="10">
        <v>1</v>
      </c>
      <c r="L1183" s="10" t="s">
        <v>22</v>
      </c>
    </row>
    <row r="1184" spans="1:12" ht="15" customHeight="1">
      <c r="A1184" s="39" t="s">
        <v>1330</v>
      </c>
      <c r="B1184" s="8" t="s">
        <v>18</v>
      </c>
      <c r="C1184" s="10">
        <v>1</v>
      </c>
      <c r="D1184" s="10" t="s">
        <v>22</v>
      </c>
      <c r="E1184" s="10" t="s">
        <v>22</v>
      </c>
      <c r="F1184" s="10" t="s">
        <v>22</v>
      </c>
      <c r="G1184" s="10" t="s">
        <v>22</v>
      </c>
      <c r="H1184" s="10" t="s">
        <v>22</v>
      </c>
      <c r="I1184" s="42" t="s">
        <v>22</v>
      </c>
      <c r="J1184" s="43"/>
      <c r="K1184" s="10">
        <v>1</v>
      </c>
      <c r="L1184" s="10" t="s">
        <v>22</v>
      </c>
    </row>
    <row r="1185" spans="1:12" ht="15" customHeight="1">
      <c r="A1185" s="41"/>
      <c r="B1185" s="8" t="s">
        <v>19</v>
      </c>
      <c r="C1185" s="10">
        <v>1</v>
      </c>
      <c r="D1185" s="10" t="s">
        <v>22</v>
      </c>
      <c r="E1185" s="10" t="s">
        <v>22</v>
      </c>
      <c r="F1185" s="10" t="s">
        <v>22</v>
      </c>
      <c r="G1185" s="10" t="s">
        <v>22</v>
      </c>
      <c r="H1185" s="10" t="s">
        <v>22</v>
      </c>
      <c r="I1185" s="42" t="s">
        <v>22</v>
      </c>
      <c r="J1185" s="43"/>
      <c r="K1185" s="10">
        <v>1</v>
      </c>
      <c r="L1185" s="10" t="s">
        <v>22</v>
      </c>
    </row>
    <row r="1186" spans="1:12" ht="15" customHeight="1">
      <c r="A1186" s="39" t="s">
        <v>1331</v>
      </c>
      <c r="B1186" s="8" t="s">
        <v>18</v>
      </c>
      <c r="C1186" s="10">
        <v>1</v>
      </c>
      <c r="D1186" s="10" t="s">
        <v>22</v>
      </c>
      <c r="E1186" s="10" t="s">
        <v>22</v>
      </c>
      <c r="F1186" s="10" t="s">
        <v>22</v>
      </c>
      <c r="G1186" s="10" t="s">
        <v>22</v>
      </c>
      <c r="H1186" s="10" t="s">
        <v>22</v>
      </c>
      <c r="I1186" s="42" t="s">
        <v>22</v>
      </c>
      <c r="J1186" s="43"/>
      <c r="K1186" s="10">
        <v>1</v>
      </c>
      <c r="L1186" s="10" t="s">
        <v>22</v>
      </c>
    </row>
    <row r="1187" spans="1:12" ht="15" customHeight="1">
      <c r="A1187" s="41"/>
      <c r="B1187" s="8" t="s">
        <v>19</v>
      </c>
      <c r="C1187" s="10">
        <v>1</v>
      </c>
      <c r="D1187" s="10" t="s">
        <v>22</v>
      </c>
      <c r="E1187" s="10" t="s">
        <v>22</v>
      </c>
      <c r="F1187" s="10" t="s">
        <v>22</v>
      </c>
      <c r="G1187" s="10" t="s">
        <v>22</v>
      </c>
      <c r="H1187" s="10" t="s">
        <v>22</v>
      </c>
      <c r="I1187" s="42" t="s">
        <v>22</v>
      </c>
      <c r="J1187" s="43"/>
      <c r="K1187" s="10">
        <v>1</v>
      </c>
      <c r="L1187" s="10" t="s">
        <v>22</v>
      </c>
    </row>
    <row r="1188" spans="1:12" ht="15" customHeight="1">
      <c r="A1188" s="39" t="s">
        <v>1332</v>
      </c>
      <c r="B1188" s="8" t="s">
        <v>18</v>
      </c>
      <c r="C1188" s="10">
        <v>1</v>
      </c>
      <c r="D1188" s="10" t="s">
        <v>22</v>
      </c>
      <c r="E1188" s="10" t="s">
        <v>22</v>
      </c>
      <c r="F1188" s="10" t="s">
        <v>22</v>
      </c>
      <c r="G1188" s="10" t="s">
        <v>22</v>
      </c>
      <c r="H1188" s="10" t="s">
        <v>22</v>
      </c>
      <c r="I1188" s="42" t="s">
        <v>22</v>
      </c>
      <c r="J1188" s="43"/>
      <c r="K1188" s="10">
        <v>1</v>
      </c>
      <c r="L1188" s="10" t="s">
        <v>22</v>
      </c>
    </row>
    <row r="1189" spans="1:12" ht="15" customHeight="1">
      <c r="A1189" s="41"/>
      <c r="B1189" s="8" t="s">
        <v>19</v>
      </c>
      <c r="C1189" s="10">
        <v>1</v>
      </c>
      <c r="D1189" s="10" t="s">
        <v>22</v>
      </c>
      <c r="E1189" s="10" t="s">
        <v>22</v>
      </c>
      <c r="F1189" s="10" t="s">
        <v>22</v>
      </c>
      <c r="G1189" s="10" t="s">
        <v>22</v>
      </c>
      <c r="H1189" s="10" t="s">
        <v>22</v>
      </c>
      <c r="I1189" s="42" t="s">
        <v>22</v>
      </c>
      <c r="J1189" s="43"/>
      <c r="K1189" s="10">
        <v>1</v>
      </c>
      <c r="L1189" s="10" t="s">
        <v>22</v>
      </c>
    </row>
    <row r="1190" spans="1:12" ht="15" customHeight="1">
      <c r="A1190" s="39" t="s">
        <v>1333</v>
      </c>
      <c r="B1190" s="8" t="s">
        <v>18</v>
      </c>
      <c r="C1190" s="10">
        <v>1</v>
      </c>
      <c r="D1190" s="10" t="s">
        <v>22</v>
      </c>
      <c r="E1190" s="10" t="s">
        <v>22</v>
      </c>
      <c r="F1190" s="10" t="s">
        <v>22</v>
      </c>
      <c r="G1190" s="10" t="s">
        <v>22</v>
      </c>
      <c r="H1190" s="10" t="s">
        <v>22</v>
      </c>
      <c r="I1190" s="42" t="s">
        <v>22</v>
      </c>
      <c r="J1190" s="43"/>
      <c r="K1190" s="10" t="s">
        <v>22</v>
      </c>
      <c r="L1190" s="10">
        <v>1</v>
      </c>
    </row>
    <row r="1191" spans="1:12" ht="15" customHeight="1">
      <c r="A1191" s="41"/>
      <c r="B1191" s="8" t="s">
        <v>20</v>
      </c>
      <c r="C1191" s="10">
        <v>1</v>
      </c>
      <c r="D1191" s="10" t="s">
        <v>22</v>
      </c>
      <c r="E1191" s="10" t="s">
        <v>22</v>
      </c>
      <c r="F1191" s="10" t="s">
        <v>22</v>
      </c>
      <c r="G1191" s="10" t="s">
        <v>22</v>
      </c>
      <c r="H1191" s="10" t="s">
        <v>22</v>
      </c>
      <c r="I1191" s="42" t="s">
        <v>22</v>
      </c>
      <c r="J1191" s="43"/>
      <c r="K1191" s="10" t="s">
        <v>22</v>
      </c>
      <c r="L1191" s="10">
        <v>1</v>
      </c>
    </row>
    <row r="1192" spans="1:12" ht="15" customHeight="1">
      <c r="A1192" s="39" t="s">
        <v>1334</v>
      </c>
      <c r="B1192" s="8" t="s">
        <v>18</v>
      </c>
      <c r="C1192" s="10">
        <v>1</v>
      </c>
      <c r="D1192" s="10" t="s">
        <v>22</v>
      </c>
      <c r="E1192" s="10" t="s">
        <v>22</v>
      </c>
      <c r="F1192" s="10" t="s">
        <v>22</v>
      </c>
      <c r="G1192" s="10" t="s">
        <v>22</v>
      </c>
      <c r="H1192" s="10" t="s">
        <v>22</v>
      </c>
      <c r="I1192" s="42" t="s">
        <v>22</v>
      </c>
      <c r="J1192" s="43"/>
      <c r="K1192" s="10" t="s">
        <v>22</v>
      </c>
      <c r="L1192" s="10">
        <v>1</v>
      </c>
    </row>
    <row r="1193" spans="1:12" ht="15" customHeight="1">
      <c r="A1193" s="41"/>
      <c r="B1193" s="8" t="s">
        <v>20</v>
      </c>
      <c r="C1193" s="10">
        <v>1</v>
      </c>
      <c r="D1193" s="10" t="s">
        <v>22</v>
      </c>
      <c r="E1193" s="10" t="s">
        <v>22</v>
      </c>
      <c r="F1193" s="10" t="s">
        <v>22</v>
      </c>
      <c r="G1193" s="10" t="s">
        <v>22</v>
      </c>
      <c r="H1193" s="10" t="s">
        <v>22</v>
      </c>
      <c r="I1193" s="42" t="s">
        <v>22</v>
      </c>
      <c r="J1193" s="43"/>
      <c r="K1193" s="10" t="s">
        <v>22</v>
      </c>
      <c r="L1193" s="10">
        <v>1</v>
      </c>
    </row>
    <row r="1194" spans="1:12" ht="15" customHeight="1">
      <c r="A1194" s="39" t="s">
        <v>1097</v>
      </c>
      <c r="B1194" s="8" t="s">
        <v>18</v>
      </c>
      <c r="C1194" s="10">
        <v>1</v>
      </c>
      <c r="D1194" s="10" t="s">
        <v>22</v>
      </c>
      <c r="E1194" s="10" t="s">
        <v>22</v>
      </c>
      <c r="F1194" s="10" t="s">
        <v>22</v>
      </c>
      <c r="G1194" s="10" t="s">
        <v>22</v>
      </c>
      <c r="H1194" s="10" t="s">
        <v>22</v>
      </c>
      <c r="I1194" s="42" t="s">
        <v>22</v>
      </c>
      <c r="J1194" s="43"/>
      <c r="K1194" s="10" t="s">
        <v>22</v>
      </c>
      <c r="L1194" s="10">
        <v>1</v>
      </c>
    </row>
    <row r="1195" spans="1:12" ht="15" customHeight="1">
      <c r="A1195" s="41"/>
      <c r="B1195" s="8" t="s">
        <v>20</v>
      </c>
      <c r="C1195" s="10">
        <v>1</v>
      </c>
      <c r="D1195" s="10" t="s">
        <v>22</v>
      </c>
      <c r="E1195" s="10" t="s">
        <v>22</v>
      </c>
      <c r="F1195" s="10" t="s">
        <v>22</v>
      </c>
      <c r="G1195" s="10" t="s">
        <v>22</v>
      </c>
      <c r="H1195" s="10" t="s">
        <v>22</v>
      </c>
      <c r="I1195" s="42" t="s">
        <v>22</v>
      </c>
      <c r="J1195" s="43"/>
      <c r="K1195" s="10" t="s">
        <v>22</v>
      </c>
      <c r="L1195" s="10">
        <v>1</v>
      </c>
    </row>
    <row r="1196" spans="1:12" ht="15" customHeight="1">
      <c r="A1196" s="39" t="s">
        <v>1335</v>
      </c>
      <c r="B1196" s="8" t="s">
        <v>18</v>
      </c>
      <c r="C1196" s="10">
        <v>1</v>
      </c>
      <c r="D1196" s="10" t="s">
        <v>22</v>
      </c>
      <c r="E1196" s="10" t="s">
        <v>22</v>
      </c>
      <c r="F1196" s="10" t="s">
        <v>22</v>
      </c>
      <c r="G1196" s="10" t="s">
        <v>22</v>
      </c>
      <c r="H1196" s="10" t="s">
        <v>22</v>
      </c>
      <c r="I1196" s="42" t="s">
        <v>22</v>
      </c>
      <c r="J1196" s="43"/>
      <c r="K1196" s="10" t="s">
        <v>22</v>
      </c>
      <c r="L1196" s="10">
        <v>1</v>
      </c>
    </row>
    <row r="1197" spans="1:12" ht="15" customHeight="1">
      <c r="A1197" s="41"/>
      <c r="B1197" s="8" t="s">
        <v>20</v>
      </c>
      <c r="C1197" s="10">
        <v>1</v>
      </c>
      <c r="D1197" s="10" t="s">
        <v>22</v>
      </c>
      <c r="E1197" s="10" t="s">
        <v>22</v>
      </c>
      <c r="F1197" s="10" t="s">
        <v>22</v>
      </c>
      <c r="G1197" s="10" t="s">
        <v>22</v>
      </c>
      <c r="H1197" s="10" t="s">
        <v>22</v>
      </c>
      <c r="I1197" s="42" t="s">
        <v>22</v>
      </c>
      <c r="J1197" s="43"/>
      <c r="K1197" s="10" t="s">
        <v>22</v>
      </c>
      <c r="L1197" s="10">
        <v>1</v>
      </c>
    </row>
    <row r="1198" spans="1:12" ht="15" customHeight="1">
      <c r="A1198" s="39" t="s">
        <v>1336</v>
      </c>
      <c r="B1198" s="8" t="s">
        <v>18</v>
      </c>
      <c r="C1198" s="10">
        <v>1</v>
      </c>
      <c r="D1198" s="10" t="s">
        <v>22</v>
      </c>
      <c r="E1198" s="10" t="s">
        <v>22</v>
      </c>
      <c r="F1198" s="10" t="s">
        <v>22</v>
      </c>
      <c r="G1198" s="10" t="s">
        <v>22</v>
      </c>
      <c r="H1198" s="10" t="s">
        <v>22</v>
      </c>
      <c r="I1198" s="42" t="s">
        <v>22</v>
      </c>
      <c r="J1198" s="43"/>
      <c r="K1198" s="10" t="s">
        <v>22</v>
      </c>
      <c r="L1198" s="10">
        <v>1</v>
      </c>
    </row>
    <row r="1199" spans="1:12" ht="15" customHeight="1">
      <c r="A1199" s="41"/>
      <c r="B1199" s="8" t="s">
        <v>20</v>
      </c>
      <c r="C1199" s="10">
        <v>1</v>
      </c>
      <c r="D1199" s="10" t="s">
        <v>22</v>
      </c>
      <c r="E1199" s="10" t="s">
        <v>22</v>
      </c>
      <c r="F1199" s="10" t="s">
        <v>22</v>
      </c>
      <c r="G1199" s="10" t="s">
        <v>22</v>
      </c>
      <c r="H1199" s="10" t="s">
        <v>22</v>
      </c>
      <c r="I1199" s="42" t="s">
        <v>22</v>
      </c>
      <c r="J1199" s="43"/>
      <c r="K1199" s="10" t="s">
        <v>22</v>
      </c>
      <c r="L1199" s="10">
        <v>1</v>
      </c>
    </row>
    <row r="1200" spans="1:12" ht="15" customHeight="1">
      <c r="A1200" s="39" t="s">
        <v>1337</v>
      </c>
      <c r="B1200" s="8" t="s">
        <v>18</v>
      </c>
      <c r="C1200" s="10">
        <v>1</v>
      </c>
      <c r="D1200" s="10" t="s">
        <v>22</v>
      </c>
      <c r="E1200" s="10" t="s">
        <v>22</v>
      </c>
      <c r="F1200" s="10" t="s">
        <v>22</v>
      </c>
      <c r="G1200" s="10" t="s">
        <v>22</v>
      </c>
      <c r="H1200" s="10" t="s">
        <v>22</v>
      </c>
      <c r="I1200" s="42" t="s">
        <v>22</v>
      </c>
      <c r="J1200" s="43"/>
      <c r="K1200" s="10" t="s">
        <v>22</v>
      </c>
      <c r="L1200" s="10">
        <v>1</v>
      </c>
    </row>
    <row r="1201" spans="1:12" ht="15" customHeight="1">
      <c r="A1201" s="41"/>
      <c r="B1201" s="8" t="s">
        <v>20</v>
      </c>
      <c r="C1201" s="10">
        <v>1</v>
      </c>
      <c r="D1201" s="10" t="s">
        <v>22</v>
      </c>
      <c r="E1201" s="10" t="s">
        <v>22</v>
      </c>
      <c r="F1201" s="10" t="s">
        <v>22</v>
      </c>
      <c r="G1201" s="10" t="s">
        <v>22</v>
      </c>
      <c r="H1201" s="10" t="s">
        <v>22</v>
      </c>
      <c r="I1201" s="42" t="s">
        <v>22</v>
      </c>
      <c r="J1201" s="43"/>
      <c r="K1201" s="10" t="s">
        <v>22</v>
      </c>
      <c r="L1201" s="10">
        <v>1</v>
      </c>
    </row>
    <row r="1202" spans="1:12" ht="15" customHeight="1">
      <c r="A1202" s="39" t="s">
        <v>1338</v>
      </c>
      <c r="B1202" s="8" t="s">
        <v>18</v>
      </c>
      <c r="C1202" s="10">
        <v>1</v>
      </c>
      <c r="D1202" s="10" t="s">
        <v>22</v>
      </c>
      <c r="E1202" s="10" t="s">
        <v>22</v>
      </c>
      <c r="F1202" s="10" t="s">
        <v>22</v>
      </c>
      <c r="G1202" s="10" t="s">
        <v>22</v>
      </c>
      <c r="H1202" s="10" t="s">
        <v>22</v>
      </c>
      <c r="I1202" s="42" t="s">
        <v>22</v>
      </c>
      <c r="J1202" s="43"/>
      <c r="K1202" s="10" t="s">
        <v>22</v>
      </c>
      <c r="L1202" s="10">
        <v>1</v>
      </c>
    </row>
    <row r="1203" spans="1:12" ht="15" customHeight="1">
      <c r="A1203" s="41"/>
      <c r="B1203" s="8" t="s">
        <v>20</v>
      </c>
      <c r="C1203" s="10">
        <v>1</v>
      </c>
      <c r="D1203" s="10" t="s">
        <v>22</v>
      </c>
      <c r="E1203" s="10" t="s">
        <v>22</v>
      </c>
      <c r="F1203" s="10" t="s">
        <v>22</v>
      </c>
      <c r="G1203" s="10" t="s">
        <v>22</v>
      </c>
      <c r="H1203" s="10" t="s">
        <v>22</v>
      </c>
      <c r="I1203" s="42" t="s">
        <v>22</v>
      </c>
      <c r="J1203" s="43"/>
      <c r="K1203" s="10" t="s">
        <v>22</v>
      </c>
      <c r="L1203" s="10">
        <v>1</v>
      </c>
    </row>
    <row r="1204" spans="1:12" ht="15" customHeight="1">
      <c r="A1204" s="39" t="s">
        <v>393</v>
      </c>
      <c r="B1204" s="8" t="s">
        <v>18</v>
      </c>
      <c r="C1204" s="10">
        <v>1</v>
      </c>
      <c r="D1204" s="10" t="s">
        <v>22</v>
      </c>
      <c r="E1204" s="10" t="s">
        <v>22</v>
      </c>
      <c r="F1204" s="10" t="s">
        <v>22</v>
      </c>
      <c r="G1204" s="10" t="s">
        <v>22</v>
      </c>
      <c r="H1204" s="10" t="s">
        <v>22</v>
      </c>
      <c r="I1204" s="42" t="s">
        <v>22</v>
      </c>
      <c r="J1204" s="43"/>
      <c r="K1204" s="10" t="s">
        <v>22</v>
      </c>
      <c r="L1204" s="10">
        <v>1</v>
      </c>
    </row>
    <row r="1205" spans="1:12" ht="15" customHeight="1">
      <c r="A1205" s="41"/>
      <c r="B1205" s="8" t="s">
        <v>20</v>
      </c>
      <c r="C1205" s="10">
        <v>1</v>
      </c>
      <c r="D1205" s="10" t="s">
        <v>22</v>
      </c>
      <c r="E1205" s="10" t="s">
        <v>22</v>
      </c>
      <c r="F1205" s="10" t="s">
        <v>22</v>
      </c>
      <c r="G1205" s="10" t="s">
        <v>22</v>
      </c>
      <c r="H1205" s="10" t="s">
        <v>22</v>
      </c>
      <c r="I1205" s="42" t="s">
        <v>22</v>
      </c>
      <c r="J1205" s="43"/>
      <c r="K1205" s="10" t="s">
        <v>22</v>
      </c>
      <c r="L1205" s="10">
        <v>1</v>
      </c>
    </row>
    <row r="1206" spans="1:12" ht="15" customHeight="1">
      <c r="A1206" s="39" t="s">
        <v>821</v>
      </c>
      <c r="B1206" s="8" t="s">
        <v>18</v>
      </c>
      <c r="C1206" s="10">
        <v>1</v>
      </c>
      <c r="D1206" s="10" t="s">
        <v>22</v>
      </c>
      <c r="E1206" s="10" t="s">
        <v>22</v>
      </c>
      <c r="F1206" s="10" t="s">
        <v>22</v>
      </c>
      <c r="G1206" s="10" t="s">
        <v>22</v>
      </c>
      <c r="H1206" s="10" t="s">
        <v>22</v>
      </c>
      <c r="I1206" s="42" t="s">
        <v>22</v>
      </c>
      <c r="J1206" s="43"/>
      <c r="K1206" s="10" t="s">
        <v>22</v>
      </c>
      <c r="L1206" s="10">
        <v>1</v>
      </c>
    </row>
    <row r="1207" spans="1:12" ht="15" customHeight="1">
      <c r="A1207" s="41"/>
      <c r="B1207" s="8" t="s">
        <v>20</v>
      </c>
      <c r="C1207" s="10">
        <v>1</v>
      </c>
      <c r="D1207" s="10" t="s">
        <v>22</v>
      </c>
      <c r="E1207" s="10" t="s">
        <v>22</v>
      </c>
      <c r="F1207" s="10" t="s">
        <v>22</v>
      </c>
      <c r="G1207" s="10" t="s">
        <v>22</v>
      </c>
      <c r="H1207" s="10" t="s">
        <v>22</v>
      </c>
      <c r="I1207" s="42" t="s">
        <v>22</v>
      </c>
      <c r="J1207" s="43"/>
      <c r="K1207" s="10" t="s">
        <v>22</v>
      </c>
      <c r="L1207" s="10">
        <v>1</v>
      </c>
    </row>
    <row r="1208" spans="1:12" ht="15" customHeight="1">
      <c r="A1208" s="39" t="s">
        <v>668</v>
      </c>
      <c r="B1208" s="8" t="s">
        <v>18</v>
      </c>
      <c r="C1208" s="10">
        <v>1</v>
      </c>
      <c r="D1208" s="10" t="s">
        <v>22</v>
      </c>
      <c r="E1208" s="10" t="s">
        <v>22</v>
      </c>
      <c r="F1208" s="10" t="s">
        <v>22</v>
      </c>
      <c r="G1208" s="10" t="s">
        <v>22</v>
      </c>
      <c r="H1208" s="10" t="s">
        <v>22</v>
      </c>
      <c r="I1208" s="42" t="s">
        <v>22</v>
      </c>
      <c r="J1208" s="43"/>
      <c r="K1208" s="10" t="s">
        <v>22</v>
      </c>
      <c r="L1208" s="10">
        <v>1</v>
      </c>
    </row>
    <row r="1209" spans="1:12" ht="15" customHeight="1">
      <c r="A1209" s="41"/>
      <c r="B1209" s="8" t="s">
        <v>20</v>
      </c>
      <c r="C1209" s="10">
        <v>1</v>
      </c>
      <c r="D1209" s="10" t="s">
        <v>22</v>
      </c>
      <c r="E1209" s="10" t="s">
        <v>22</v>
      </c>
      <c r="F1209" s="10" t="s">
        <v>22</v>
      </c>
      <c r="G1209" s="10" t="s">
        <v>22</v>
      </c>
      <c r="H1209" s="10" t="s">
        <v>22</v>
      </c>
      <c r="I1209" s="42" t="s">
        <v>22</v>
      </c>
      <c r="J1209" s="43"/>
      <c r="K1209" s="10" t="s">
        <v>22</v>
      </c>
      <c r="L1209" s="10">
        <v>1</v>
      </c>
    </row>
    <row r="1210" spans="1:12" ht="15" customHeight="1">
      <c r="A1210" s="39" t="s">
        <v>842</v>
      </c>
      <c r="B1210" s="8" t="s">
        <v>18</v>
      </c>
      <c r="C1210" s="10">
        <v>1</v>
      </c>
      <c r="D1210" s="10" t="s">
        <v>22</v>
      </c>
      <c r="E1210" s="10" t="s">
        <v>22</v>
      </c>
      <c r="F1210" s="10" t="s">
        <v>22</v>
      </c>
      <c r="G1210" s="10" t="s">
        <v>22</v>
      </c>
      <c r="H1210" s="10" t="s">
        <v>22</v>
      </c>
      <c r="I1210" s="42" t="s">
        <v>22</v>
      </c>
      <c r="J1210" s="43"/>
      <c r="K1210" s="10" t="s">
        <v>22</v>
      </c>
      <c r="L1210" s="10">
        <v>1</v>
      </c>
    </row>
    <row r="1211" spans="1:12" ht="15" customHeight="1">
      <c r="A1211" s="41"/>
      <c r="B1211" s="8" t="s">
        <v>20</v>
      </c>
      <c r="C1211" s="10">
        <v>1</v>
      </c>
      <c r="D1211" s="10" t="s">
        <v>22</v>
      </c>
      <c r="E1211" s="10" t="s">
        <v>22</v>
      </c>
      <c r="F1211" s="10" t="s">
        <v>22</v>
      </c>
      <c r="G1211" s="10" t="s">
        <v>22</v>
      </c>
      <c r="H1211" s="10" t="s">
        <v>22</v>
      </c>
      <c r="I1211" s="42" t="s">
        <v>22</v>
      </c>
      <c r="J1211" s="43"/>
      <c r="K1211" s="10" t="s">
        <v>22</v>
      </c>
      <c r="L1211" s="10">
        <v>1</v>
      </c>
    </row>
    <row r="1212" spans="1:12" ht="15" customHeight="1">
      <c r="A1212" s="39" t="s">
        <v>1339</v>
      </c>
      <c r="B1212" s="8" t="s">
        <v>18</v>
      </c>
      <c r="C1212" s="10">
        <v>1</v>
      </c>
      <c r="D1212" s="10" t="s">
        <v>22</v>
      </c>
      <c r="E1212" s="10" t="s">
        <v>22</v>
      </c>
      <c r="F1212" s="10" t="s">
        <v>22</v>
      </c>
      <c r="G1212" s="10" t="s">
        <v>22</v>
      </c>
      <c r="H1212" s="10" t="s">
        <v>22</v>
      </c>
      <c r="I1212" s="42" t="s">
        <v>22</v>
      </c>
      <c r="J1212" s="43"/>
      <c r="K1212" s="10" t="s">
        <v>22</v>
      </c>
      <c r="L1212" s="10">
        <v>1</v>
      </c>
    </row>
    <row r="1213" spans="1:12" ht="15" customHeight="1">
      <c r="A1213" s="41"/>
      <c r="B1213" s="8" t="s">
        <v>20</v>
      </c>
      <c r="C1213" s="10">
        <v>1</v>
      </c>
      <c r="D1213" s="10" t="s">
        <v>22</v>
      </c>
      <c r="E1213" s="10" t="s">
        <v>22</v>
      </c>
      <c r="F1213" s="10" t="s">
        <v>22</v>
      </c>
      <c r="G1213" s="10" t="s">
        <v>22</v>
      </c>
      <c r="H1213" s="10" t="s">
        <v>22</v>
      </c>
      <c r="I1213" s="42" t="s">
        <v>22</v>
      </c>
      <c r="J1213" s="43"/>
      <c r="K1213" s="10" t="s">
        <v>22</v>
      </c>
      <c r="L1213" s="10">
        <v>1</v>
      </c>
    </row>
    <row r="1214" spans="1:12" ht="15" customHeight="1">
      <c r="A1214" s="39" t="s">
        <v>1340</v>
      </c>
      <c r="B1214" s="8" t="s">
        <v>18</v>
      </c>
      <c r="C1214" s="10">
        <v>1</v>
      </c>
      <c r="D1214" s="10" t="s">
        <v>22</v>
      </c>
      <c r="E1214" s="10" t="s">
        <v>22</v>
      </c>
      <c r="F1214" s="10" t="s">
        <v>22</v>
      </c>
      <c r="G1214" s="10" t="s">
        <v>22</v>
      </c>
      <c r="H1214" s="10" t="s">
        <v>22</v>
      </c>
      <c r="I1214" s="42" t="s">
        <v>22</v>
      </c>
      <c r="J1214" s="43"/>
      <c r="K1214" s="10" t="s">
        <v>22</v>
      </c>
      <c r="L1214" s="10">
        <v>1</v>
      </c>
    </row>
    <row r="1215" spans="1:12" ht="15" customHeight="1">
      <c r="A1215" s="41"/>
      <c r="B1215" s="8" t="s">
        <v>20</v>
      </c>
      <c r="C1215" s="10">
        <v>1</v>
      </c>
      <c r="D1215" s="10" t="s">
        <v>22</v>
      </c>
      <c r="E1215" s="10" t="s">
        <v>22</v>
      </c>
      <c r="F1215" s="10" t="s">
        <v>22</v>
      </c>
      <c r="G1215" s="10" t="s">
        <v>22</v>
      </c>
      <c r="H1215" s="10" t="s">
        <v>22</v>
      </c>
      <c r="I1215" s="42" t="s">
        <v>22</v>
      </c>
      <c r="J1215" s="43"/>
      <c r="K1215" s="10" t="s">
        <v>22</v>
      </c>
      <c r="L1215" s="10">
        <v>1</v>
      </c>
    </row>
    <row r="1216" spans="1:12" ht="15" customHeight="1">
      <c r="A1216" s="39" t="s">
        <v>568</v>
      </c>
      <c r="B1216" s="8" t="s">
        <v>18</v>
      </c>
      <c r="C1216" s="10">
        <v>1</v>
      </c>
      <c r="D1216" s="10" t="s">
        <v>22</v>
      </c>
      <c r="E1216" s="10" t="s">
        <v>22</v>
      </c>
      <c r="F1216" s="10" t="s">
        <v>22</v>
      </c>
      <c r="G1216" s="10" t="s">
        <v>22</v>
      </c>
      <c r="H1216" s="10" t="s">
        <v>22</v>
      </c>
      <c r="I1216" s="42" t="s">
        <v>22</v>
      </c>
      <c r="J1216" s="43"/>
      <c r="K1216" s="10" t="s">
        <v>22</v>
      </c>
      <c r="L1216" s="10">
        <v>1</v>
      </c>
    </row>
    <row r="1217" spans="1:12" ht="15" customHeight="1">
      <c r="A1217" s="41"/>
      <c r="B1217" s="8" t="s">
        <v>20</v>
      </c>
      <c r="C1217" s="10">
        <v>1</v>
      </c>
      <c r="D1217" s="10" t="s">
        <v>22</v>
      </c>
      <c r="E1217" s="10" t="s">
        <v>22</v>
      </c>
      <c r="F1217" s="10" t="s">
        <v>22</v>
      </c>
      <c r="G1217" s="10" t="s">
        <v>22</v>
      </c>
      <c r="H1217" s="10" t="s">
        <v>22</v>
      </c>
      <c r="I1217" s="42" t="s">
        <v>22</v>
      </c>
      <c r="J1217" s="43"/>
      <c r="K1217" s="10" t="s">
        <v>22</v>
      </c>
      <c r="L1217" s="10">
        <v>1</v>
      </c>
    </row>
    <row r="1218" spans="1:12" ht="15" customHeight="1">
      <c r="A1218" s="39" t="s">
        <v>543</v>
      </c>
      <c r="B1218" s="8" t="s">
        <v>18</v>
      </c>
      <c r="C1218" s="10">
        <v>1</v>
      </c>
      <c r="D1218" s="10" t="s">
        <v>22</v>
      </c>
      <c r="E1218" s="10" t="s">
        <v>22</v>
      </c>
      <c r="F1218" s="10" t="s">
        <v>22</v>
      </c>
      <c r="G1218" s="10" t="s">
        <v>22</v>
      </c>
      <c r="H1218" s="10" t="s">
        <v>22</v>
      </c>
      <c r="I1218" s="42" t="s">
        <v>22</v>
      </c>
      <c r="J1218" s="43"/>
      <c r="K1218" s="10" t="s">
        <v>22</v>
      </c>
      <c r="L1218" s="10">
        <v>1</v>
      </c>
    </row>
    <row r="1219" spans="1:12" ht="15" customHeight="1">
      <c r="A1219" s="41"/>
      <c r="B1219" s="8" t="s">
        <v>20</v>
      </c>
      <c r="C1219" s="10">
        <v>1</v>
      </c>
      <c r="D1219" s="10" t="s">
        <v>22</v>
      </c>
      <c r="E1219" s="10" t="s">
        <v>22</v>
      </c>
      <c r="F1219" s="10" t="s">
        <v>22</v>
      </c>
      <c r="G1219" s="10" t="s">
        <v>22</v>
      </c>
      <c r="H1219" s="10" t="s">
        <v>22</v>
      </c>
      <c r="I1219" s="42" t="s">
        <v>22</v>
      </c>
      <c r="J1219" s="43"/>
      <c r="K1219" s="10" t="s">
        <v>22</v>
      </c>
      <c r="L1219" s="10">
        <v>1</v>
      </c>
    </row>
    <row r="1220" spans="1:12" ht="15" customHeight="1">
      <c r="A1220" s="39" t="s">
        <v>606</v>
      </c>
      <c r="B1220" s="8" t="s">
        <v>18</v>
      </c>
      <c r="C1220" s="10">
        <v>1</v>
      </c>
      <c r="D1220" s="10" t="s">
        <v>22</v>
      </c>
      <c r="E1220" s="10" t="s">
        <v>22</v>
      </c>
      <c r="F1220" s="10" t="s">
        <v>22</v>
      </c>
      <c r="G1220" s="10" t="s">
        <v>22</v>
      </c>
      <c r="H1220" s="10" t="s">
        <v>22</v>
      </c>
      <c r="I1220" s="42" t="s">
        <v>22</v>
      </c>
      <c r="J1220" s="43"/>
      <c r="K1220" s="10" t="s">
        <v>22</v>
      </c>
      <c r="L1220" s="10">
        <v>1</v>
      </c>
    </row>
    <row r="1221" spans="1:12" ht="15" customHeight="1">
      <c r="A1221" s="41"/>
      <c r="B1221" s="8" t="s">
        <v>20</v>
      </c>
      <c r="C1221" s="10">
        <v>1</v>
      </c>
      <c r="D1221" s="10" t="s">
        <v>22</v>
      </c>
      <c r="E1221" s="10" t="s">
        <v>22</v>
      </c>
      <c r="F1221" s="10" t="s">
        <v>22</v>
      </c>
      <c r="G1221" s="10" t="s">
        <v>22</v>
      </c>
      <c r="H1221" s="10" t="s">
        <v>22</v>
      </c>
      <c r="I1221" s="42" t="s">
        <v>22</v>
      </c>
      <c r="J1221" s="43"/>
      <c r="K1221" s="10" t="s">
        <v>22</v>
      </c>
      <c r="L1221" s="10">
        <v>1</v>
      </c>
    </row>
    <row r="1222" spans="1:12" ht="15" customHeight="1">
      <c r="A1222" s="39" t="s">
        <v>588</v>
      </c>
      <c r="B1222" s="8" t="s">
        <v>18</v>
      </c>
      <c r="C1222" s="10">
        <v>1</v>
      </c>
      <c r="D1222" s="10" t="s">
        <v>22</v>
      </c>
      <c r="E1222" s="10" t="s">
        <v>22</v>
      </c>
      <c r="F1222" s="10" t="s">
        <v>22</v>
      </c>
      <c r="G1222" s="10" t="s">
        <v>22</v>
      </c>
      <c r="H1222" s="10" t="s">
        <v>22</v>
      </c>
      <c r="I1222" s="42" t="s">
        <v>22</v>
      </c>
      <c r="J1222" s="43"/>
      <c r="K1222" s="10" t="s">
        <v>22</v>
      </c>
      <c r="L1222" s="10">
        <v>1</v>
      </c>
    </row>
    <row r="1223" spans="1:12" ht="15" customHeight="1">
      <c r="A1223" s="41"/>
      <c r="B1223" s="8" t="s">
        <v>20</v>
      </c>
      <c r="C1223" s="10">
        <v>1</v>
      </c>
      <c r="D1223" s="10" t="s">
        <v>22</v>
      </c>
      <c r="E1223" s="10" t="s">
        <v>22</v>
      </c>
      <c r="F1223" s="10" t="s">
        <v>22</v>
      </c>
      <c r="G1223" s="10" t="s">
        <v>22</v>
      </c>
      <c r="H1223" s="10" t="s">
        <v>22</v>
      </c>
      <c r="I1223" s="42" t="s">
        <v>22</v>
      </c>
      <c r="J1223" s="43"/>
      <c r="K1223" s="10" t="s">
        <v>22</v>
      </c>
      <c r="L1223" s="10">
        <v>1</v>
      </c>
    </row>
    <row r="1224" spans="1:12" ht="15" customHeight="1">
      <c r="A1224" s="39" t="s">
        <v>1341</v>
      </c>
      <c r="B1224" s="8" t="s">
        <v>18</v>
      </c>
      <c r="C1224" s="10">
        <v>1</v>
      </c>
      <c r="D1224" s="10" t="s">
        <v>22</v>
      </c>
      <c r="E1224" s="10" t="s">
        <v>22</v>
      </c>
      <c r="F1224" s="10" t="s">
        <v>22</v>
      </c>
      <c r="G1224" s="10" t="s">
        <v>22</v>
      </c>
      <c r="H1224" s="10" t="s">
        <v>22</v>
      </c>
      <c r="I1224" s="42" t="s">
        <v>22</v>
      </c>
      <c r="J1224" s="43"/>
      <c r="K1224" s="10" t="s">
        <v>22</v>
      </c>
      <c r="L1224" s="10">
        <v>1</v>
      </c>
    </row>
    <row r="1225" spans="1:12" ht="15" customHeight="1">
      <c r="A1225" s="41"/>
      <c r="B1225" s="8" t="s">
        <v>20</v>
      </c>
      <c r="C1225" s="10">
        <v>1</v>
      </c>
      <c r="D1225" s="10" t="s">
        <v>22</v>
      </c>
      <c r="E1225" s="10" t="s">
        <v>22</v>
      </c>
      <c r="F1225" s="10" t="s">
        <v>22</v>
      </c>
      <c r="G1225" s="10" t="s">
        <v>22</v>
      </c>
      <c r="H1225" s="10" t="s">
        <v>22</v>
      </c>
      <c r="I1225" s="42" t="s">
        <v>22</v>
      </c>
      <c r="J1225" s="43"/>
      <c r="K1225" s="10" t="s">
        <v>22</v>
      </c>
      <c r="L1225" s="10">
        <v>1</v>
      </c>
    </row>
    <row r="1226" spans="1:12" ht="15" customHeight="1">
      <c r="A1226" s="39" t="s">
        <v>207</v>
      </c>
      <c r="B1226" s="8" t="s">
        <v>18</v>
      </c>
      <c r="C1226" s="10">
        <v>1</v>
      </c>
      <c r="D1226" s="10" t="s">
        <v>22</v>
      </c>
      <c r="E1226" s="10" t="s">
        <v>22</v>
      </c>
      <c r="F1226" s="10" t="s">
        <v>22</v>
      </c>
      <c r="G1226" s="10" t="s">
        <v>22</v>
      </c>
      <c r="H1226" s="10" t="s">
        <v>22</v>
      </c>
      <c r="I1226" s="42" t="s">
        <v>22</v>
      </c>
      <c r="J1226" s="43"/>
      <c r="K1226" s="10" t="s">
        <v>22</v>
      </c>
      <c r="L1226" s="10">
        <v>1</v>
      </c>
    </row>
    <row r="1227" spans="1:12" ht="15" customHeight="1">
      <c r="A1227" s="41"/>
      <c r="B1227" s="8" t="s">
        <v>20</v>
      </c>
      <c r="C1227" s="10">
        <v>1</v>
      </c>
      <c r="D1227" s="10" t="s">
        <v>22</v>
      </c>
      <c r="E1227" s="10" t="s">
        <v>22</v>
      </c>
      <c r="F1227" s="10" t="s">
        <v>22</v>
      </c>
      <c r="G1227" s="10" t="s">
        <v>22</v>
      </c>
      <c r="H1227" s="10" t="s">
        <v>22</v>
      </c>
      <c r="I1227" s="42" t="s">
        <v>22</v>
      </c>
      <c r="J1227" s="43"/>
      <c r="K1227" s="10" t="s">
        <v>22</v>
      </c>
      <c r="L1227" s="10">
        <v>1</v>
      </c>
    </row>
    <row r="1228" spans="1:12" ht="15" customHeight="1">
      <c r="A1228" s="39" t="s">
        <v>1342</v>
      </c>
      <c r="B1228" s="8" t="s">
        <v>18</v>
      </c>
      <c r="C1228" s="10">
        <v>1</v>
      </c>
      <c r="D1228" s="10" t="s">
        <v>22</v>
      </c>
      <c r="E1228" s="10" t="s">
        <v>22</v>
      </c>
      <c r="F1228" s="10" t="s">
        <v>22</v>
      </c>
      <c r="G1228" s="10" t="s">
        <v>22</v>
      </c>
      <c r="H1228" s="10" t="s">
        <v>22</v>
      </c>
      <c r="I1228" s="42" t="s">
        <v>22</v>
      </c>
      <c r="J1228" s="43"/>
      <c r="K1228" s="10" t="s">
        <v>22</v>
      </c>
      <c r="L1228" s="10">
        <v>1</v>
      </c>
    </row>
    <row r="1229" spans="1:12" ht="15" customHeight="1">
      <c r="A1229" s="41"/>
      <c r="B1229" s="8" t="s">
        <v>20</v>
      </c>
      <c r="C1229" s="10">
        <v>1</v>
      </c>
      <c r="D1229" s="10" t="s">
        <v>22</v>
      </c>
      <c r="E1229" s="10" t="s">
        <v>22</v>
      </c>
      <c r="F1229" s="10" t="s">
        <v>22</v>
      </c>
      <c r="G1229" s="10" t="s">
        <v>22</v>
      </c>
      <c r="H1229" s="10" t="s">
        <v>22</v>
      </c>
      <c r="I1229" s="42" t="s">
        <v>22</v>
      </c>
      <c r="J1229" s="43"/>
      <c r="K1229" s="10" t="s">
        <v>22</v>
      </c>
      <c r="L1229" s="10">
        <v>1</v>
      </c>
    </row>
    <row r="1230" spans="1:12" ht="15" customHeight="1">
      <c r="A1230" s="39" t="s">
        <v>1343</v>
      </c>
      <c r="B1230" s="8" t="s">
        <v>18</v>
      </c>
      <c r="C1230" s="10">
        <v>1</v>
      </c>
      <c r="D1230" s="10" t="s">
        <v>22</v>
      </c>
      <c r="E1230" s="10" t="s">
        <v>22</v>
      </c>
      <c r="F1230" s="10" t="s">
        <v>22</v>
      </c>
      <c r="G1230" s="10" t="s">
        <v>22</v>
      </c>
      <c r="H1230" s="10" t="s">
        <v>22</v>
      </c>
      <c r="I1230" s="42" t="s">
        <v>22</v>
      </c>
      <c r="J1230" s="43"/>
      <c r="K1230" s="10" t="s">
        <v>22</v>
      </c>
      <c r="L1230" s="10">
        <v>1</v>
      </c>
    </row>
    <row r="1231" spans="1:12" ht="15" customHeight="1">
      <c r="A1231" s="41"/>
      <c r="B1231" s="8" t="s">
        <v>20</v>
      </c>
      <c r="C1231" s="10">
        <v>1</v>
      </c>
      <c r="D1231" s="10" t="s">
        <v>22</v>
      </c>
      <c r="E1231" s="10" t="s">
        <v>22</v>
      </c>
      <c r="F1231" s="10" t="s">
        <v>22</v>
      </c>
      <c r="G1231" s="10" t="s">
        <v>22</v>
      </c>
      <c r="H1231" s="10" t="s">
        <v>22</v>
      </c>
      <c r="I1231" s="42" t="s">
        <v>22</v>
      </c>
      <c r="J1231" s="43"/>
      <c r="K1231" s="10" t="s">
        <v>22</v>
      </c>
      <c r="L1231" s="10">
        <v>1</v>
      </c>
    </row>
    <row r="1232" spans="1:12" ht="15" customHeight="1">
      <c r="A1232" s="39" t="s">
        <v>600</v>
      </c>
      <c r="B1232" s="8" t="s">
        <v>18</v>
      </c>
      <c r="C1232" s="10">
        <v>1</v>
      </c>
      <c r="D1232" s="10" t="s">
        <v>22</v>
      </c>
      <c r="E1232" s="10" t="s">
        <v>22</v>
      </c>
      <c r="F1232" s="10" t="s">
        <v>22</v>
      </c>
      <c r="G1232" s="10" t="s">
        <v>22</v>
      </c>
      <c r="H1232" s="10" t="s">
        <v>22</v>
      </c>
      <c r="I1232" s="42" t="s">
        <v>22</v>
      </c>
      <c r="J1232" s="43"/>
      <c r="K1232" s="10" t="s">
        <v>22</v>
      </c>
      <c r="L1232" s="10">
        <v>1</v>
      </c>
    </row>
    <row r="1233" spans="1:12" ht="15" customHeight="1">
      <c r="A1233" s="41"/>
      <c r="B1233" s="8" t="s">
        <v>19</v>
      </c>
      <c r="C1233" s="10">
        <v>1</v>
      </c>
      <c r="D1233" s="10" t="s">
        <v>22</v>
      </c>
      <c r="E1233" s="10" t="s">
        <v>22</v>
      </c>
      <c r="F1233" s="10" t="s">
        <v>22</v>
      </c>
      <c r="G1233" s="10" t="s">
        <v>22</v>
      </c>
      <c r="H1233" s="10" t="s">
        <v>22</v>
      </c>
      <c r="I1233" s="42" t="s">
        <v>22</v>
      </c>
      <c r="J1233" s="43"/>
      <c r="K1233" s="10" t="s">
        <v>22</v>
      </c>
      <c r="L1233" s="10">
        <v>1</v>
      </c>
    </row>
    <row r="1234" spans="1:12" ht="15" customHeight="1">
      <c r="A1234" s="39" t="s">
        <v>1344</v>
      </c>
      <c r="B1234" s="8" t="s">
        <v>18</v>
      </c>
      <c r="C1234" s="10">
        <v>1</v>
      </c>
      <c r="D1234" s="10" t="s">
        <v>22</v>
      </c>
      <c r="E1234" s="10" t="s">
        <v>22</v>
      </c>
      <c r="F1234" s="10" t="s">
        <v>22</v>
      </c>
      <c r="G1234" s="10" t="s">
        <v>22</v>
      </c>
      <c r="H1234" s="10" t="s">
        <v>22</v>
      </c>
      <c r="I1234" s="42" t="s">
        <v>22</v>
      </c>
      <c r="J1234" s="43"/>
      <c r="K1234" s="10" t="s">
        <v>22</v>
      </c>
      <c r="L1234" s="10">
        <v>1</v>
      </c>
    </row>
    <row r="1235" spans="1:12" ht="15" customHeight="1">
      <c r="A1235" s="41"/>
      <c r="B1235" s="8" t="s">
        <v>19</v>
      </c>
      <c r="C1235" s="10">
        <v>1</v>
      </c>
      <c r="D1235" s="10" t="s">
        <v>22</v>
      </c>
      <c r="E1235" s="10" t="s">
        <v>22</v>
      </c>
      <c r="F1235" s="10" t="s">
        <v>22</v>
      </c>
      <c r="G1235" s="10" t="s">
        <v>22</v>
      </c>
      <c r="H1235" s="10" t="s">
        <v>22</v>
      </c>
      <c r="I1235" s="42" t="s">
        <v>22</v>
      </c>
      <c r="J1235" s="43"/>
      <c r="K1235" s="10" t="s">
        <v>22</v>
      </c>
      <c r="L1235" s="10">
        <v>1</v>
      </c>
    </row>
    <row r="1236" spans="1:12" ht="15" customHeight="1">
      <c r="A1236" s="39" t="s">
        <v>1345</v>
      </c>
      <c r="B1236" s="8" t="s">
        <v>18</v>
      </c>
      <c r="C1236" s="10">
        <v>1</v>
      </c>
      <c r="D1236" s="10" t="s">
        <v>22</v>
      </c>
      <c r="E1236" s="10" t="s">
        <v>22</v>
      </c>
      <c r="F1236" s="10" t="s">
        <v>22</v>
      </c>
      <c r="G1236" s="10" t="s">
        <v>22</v>
      </c>
      <c r="H1236" s="10" t="s">
        <v>22</v>
      </c>
      <c r="I1236" s="42" t="s">
        <v>22</v>
      </c>
      <c r="J1236" s="43"/>
      <c r="K1236" s="10" t="s">
        <v>22</v>
      </c>
      <c r="L1236" s="10">
        <v>1</v>
      </c>
    </row>
    <row r="1237" spans="1:12" ht="15" customHeight="1">
      <c r="A1237" s="41"/>
      <c r="B1237" s="8" t="s">
        <v>19</v>
      </c>
      <c r="C1237" s="10">
        <v>1</v>
      </c>
      <c r="D1237" s="10" t="s">
        <v>22</v>
      </c>
      <c r="E1237" s="10" t="s">
        <v>22</v>
      </c>
      <c r="F1237" s="10" t="s">
        <v>22</v>
      </c>
      <c r="G1237" s="10" t="s">
        <v>22</v>
      </c>
      <c r="H1237" s="10" t="s">
        <v>22</v>
      </c>
      <c r="I1237" s="42" t="s">
        <v>22</v>
      </c>
      <c r="J1237" s="43"/>
      <c r="K1237" s="10" t="s">
        <v>22</v>
      </c>
      <c r="L1237" s="10">
        <v>1</v>
      </c>
    </row>
    <row r="1238" spans="1:12" ht="15" customHeight="1">
      <c r="A1238" s="39" t="s">
        <v>1346</v>
      </c>
      <c r="B1238" s="8" t="s">
        <v>18</v>
      </c>
      <c r="C1238" s="10">
        <v>1</v>
      </c>
      <c r="D1238" s="10" t="s">
        <v>22</v>
      </c>
      <c r="E1238" s="10" t="s">
        <v>22</v>
      </c>
      <c r="F1238" s="10" t="s">
        <v>22</v>
      </c>
      <c r="G1238" s="10" t="s">
        <v>22</v>
      </c>
      <c r="H1238" s="10" t="s">
        <v>22</v>
      </c>
      <c r="I1238" s="42" t="s">
        <v>22</v>
      </c>
      <c r="J1238" s="43"/>
      <c r="K1238" s="10" t="s">
        <v>22</v>
      </c>
      <c r="L1238" s="10">
        <v>1</v>
      </c>
    </row>
    <row r="1239" spans="1:12" ht="15" customHeight="1">
      <c r="A1239" s="41"/>
      <c r="B1239" s="8" t="s">
        <v>19</v>
      </c>
      <c r="C1239" s="10">
        <v>1</v>
      </c>
      <c r="D1239" s="10" t="s">
        <v>22</v>
      </c>
      <c r="E1239" s="10" t="s">
        <v>22</v>
      </c>
      <c r="F1239" s="10" t="s">
        <v>22</v>
      </c>
      <c r="G1239" s="10" t="s">
        <v>22</v>
      </c>
      <c r="H1239" s="10" t="s">
        <v>22</v>
      </c>
      <c r="I1239" s="42" t="s">
        <v>22</v>
      </c>
      <c r="J1239" s="43"/>
      <c r="K1239" s="10" t="s">
        <v>22</v>
      </c>
      <c r="L1239" s="10">
        <v>1</v>
      </c>
    </row>
    <row r="1240" spans="1:12" ht="15" customHeight="1">
      <c r="A1240" s="39" t="s">
        <v>1347</v>
      </c>
      <c r="B1240" s="8" t="s">
        <v>18</v>
      </c>
      <c r="C1240" s="10">
        <v>1</v>
      </c>
      <c r="D1240" s="10" t="s">
        <v>22</v>
      </c>
      <c r="E1240" s="10" t="s">
        <v>22</v>
      </c>
      <c r="F1240" s="10" t="s">
        <v>22</v>
      </c>
      <c r="G1240" s="10" t="s">
        <v>22</v>
      </c>
      <c r="H1240" s="10" t="s">
        <v>22</v>
      </c>
      <c r="I1240" s="42" t="s">
        <v>22</v>
      </c>
      <c r="J1240" s="43"/>
      <c r="K1240" s="10" t="s">
        <v>22</v>
      </c>
      <c r="L1240" s="10">
        <v>1</v>
      </c>
    </row>
    <row r="1241" spans="1:12" ht="15" customHeight="1">
      <c r="A1241" s="41"/>
      <c r="B1241" s="8" t="s">
        <v>19</v>
      </c>
      <c r="C1241" s="10">
        <v>1</v>
      </c>
      <c r="D1241" s="10" t="s">
        <v>22</v>
      </c>
      <c r="E1241" s="10" t="s">
        <v>22</v>
      </c>
      <c r="F1241" s="10" t="s">
        <v>22</v>
      </c>
      <c r="G1241" s="10" t="s">
        <v>22</v>
      </c>
      <c r="H1241" s="10" t="s">
        <v>22</v>
      </c>
      <c r="I1241" s="42" t="s">
        <v>22</v>
      </c>
      <c r="J1241" s="43"/>
      <c r="K1241" s="10" t="s">
        <v>22</v>
      </c>
      <c r="L1241" s="10">
        <v>1</v>
      </c>
    </row>
    <row r="1242" spans="1:12" ht="15" customHeight="1">
      <c r="A1242" s="39" t="s">
        <v>349</v>
      </c>
      <c r="B1242" s="8" t="s">
        <v>18</v>
      </c>
      <c r="C1242" s="10">
        <v>1</v>
      </c>
      <c r="D1242" s="10" t="s">
        <v>22</v>
      </c>
      <c r="E1242" s="10" t="s">
        <v>22</v>
      </c>
      <c r="F1242" s="10" t="s">
        <v>22</v>
      </c>
      <c r="G1242" s="10" t="s">
        <v>22</v>
      </c>
      <c r="H1242" s="10" t="s">
        <v>22</v>
      </c>
      <c r="I1242" s="42" t="s">
        <v>22</v>
      </c>
      <c r="J1242" s="43"/>
      <c r="K1242" s="10" t="s">
        <v>22</v>
      </c>
      <c r="L1242" s="10">
        <v>1</v>
      </c>
    </row>
    <row r="1243" spans="1:12" ht="15" customHeight="1">
      <c r="A1243" s="41"/>
      <c r="B1243" s="8" t="s">
        <v>19</v>
      </c>
      <c r="C1243" s="10">
        <v>1</v>
      </c>
      <c r="D1243" s="10" t="s">
        <v>22</v>
      </c>
      <c r="E1243" s="10" t="s">
        <v>22</v>
      </c>
      <c r="F1243" s="10" t="s">
        <v>22</v>
      </c>
      <c r="G1243" s="10" t="s">
        <v>22</v>
      </c>
      <c r="H1243" s="10" t="s">
        <v>22</v>
      </c>
      <c r="I1243" s="42" t="s">
        <v>22</v>
      </c>
      <c r="J1243" s="43"/>
      <c r="K1243" s="10" t="s">
        <v>22</v>
      </c>
      <c r="L1243" s="10">
        <v>1</v>
      </c>
    </row>
    <row r="1244" spans="1:12" ht="15" customHeight="1">
      <c r="A1244" s="39" t="s">
        <v>448</v>
      </c>
      <c r="B1244" s="8" t="s">
        <v>18</v>
      </c>
      <c r="C1244" s="10">
        <v>1</v>
      </c>
      <c r="D1244" s="10" t="s">
        <v>22</v>
      </c>
      <c r="E1244" s="10" t="s">
        <v>22</v>
      </c>
      <c r="F1244" s="10" t="s">
        <v>22</v>
      </c>
      <c r="G1244" s="10" t="s">
        <v>22</v>
      </c>
      <c r="H1244" s="10" t="s">
        <v>22</v>
      </c>
      <c r="I1244" s="42" t="s">
        <v>22</v>
      </c>
      <c r="J1244" s="43"/>
      <c r="K1244" s="10" t="s">
        <v>22</v>
      </c>
      <c r="L1244" s="10">
        <v>1</v>
      </c>
    </row>
    <row r="1245" spans="1:12" ht="15" customHeight="1">
      <c r="A1245" s="41"/>
      <c r="B1245" s="8" t="s">
        <v>19</v>
      </c>
      <c r="C1245" s="10">
        <v>1</v>
      </c>
      <c r="D1245" s="10" t="s">
        <v>22</v>
      </c>
      <c r="E1245" s="10" t="s">
        <v>22</v>
      </c>
      <c r="F1245" s="10" t="s">
        <v>22</v>
      </c>
      <c r="G1245" s="10" t="s">
        <v>22</v>
      </c>
      <c r="H1245" s="10" t="s">
        <v>22</v>
      </c>
      <c r="I1245" s="42" t="s">
        <v>22</v>
      </c>
      <c r="J1245" s="43"/>
      <c r="K1245" s="10" t="s">
        <v>22</v>
      </c>
      <c r="L1245" s="10">
        <v>1</v>
      </c>
    </row>
    <row r="1246" spans="1:12" ht="15" customHeight="1">
      <c r="A1246" s="39" t="s">
        <v>168</v>
      </c>
      <c r="B1246" s="8" t="s">
        <v>18</v>
      </c>
      <c r="C1246" s="10">
        <v>1</v>
      </c>
      <c r="D1246" s="10" t="s">
        <v>22</v>
      </c>
      <c r="E1246" s="10" t="s">
        <v>22</v>
      </c>
      <c r="F1246" s="10" t="s">
        <v>22</v>
      </c>
      <c r="G1246" s="10" t="s">
        <v>22</v>
      </c>
      <c r="H1246" s="10" t="s">
        <v>22</v>
      </c>
      <c r="I1246" s="42" t="s">
        <v>22</v>
      </c>
      <c r="J1246" s="43"/>
      <c r="K1246" s="10" t="s">
        <v>22</v>
      </c>
      <c r="L1246" s="10">
        <v>1</v>
      </c>
    </row>
    <row r="1247" spans="1:12" ht="15" customHeight="1">
      <c r="A1247" s="41"/>
      <c r="B1247" s="8" t="s">
        <v>19</v>
      </c>
      <c r="C1247" s="10">
        <v>1</v>
      </c>
      <c r="D1247" s="10" t="s">
        <v>22</v>
      </c>
      <c r="E1247" s="10" t="s">
        <v>22</v>
      </c>
      <c r="F1247" s="10" t="s">
        <v>22</v>
      </c>
      <c r="G1247" s="10" t="s">
        <v>22</v>
      </c>
      <c r="H1247" s="10" t="s">
        <v>22</v>
      </c>
      <c r="I1247" s="42" t="s">
        <v>22</v>
      </c>
      <c r="J1247" s="43"/>
      <c r="K1247" s="10" t="s">
        <v>22</v>
      </c>
      <c r="L1247" s="10">
        <v>1</v>
      </c>
    </row>
    <row r="1248" spans="1:12" ht="15" customHeight="1">
      <c r="A1248" s="39" t="s">
        <v>1217</v>
      </c>
      <c r="B1248" s="8" t="s">
        <v>18</v>
      </c>
      <c r="C1248" s="10">
        <v>1</v>
      </c>
      <c r="D1248" s="10" t="s">
        <v>22</v>
      </c>
      <c r="E1248" s="10" t="s">
        <v>22</v>
      </c>
      <c r="F1248" s="10" t="s">
        <v>22</v>
      </c>
      <c r="G1248" s="10" t="s">
        <v>22</v>
      </c>
      <c r="H1248" s="10" t="s">
        <v>22</v>
      </c>
      <c r="I1248" s="42" t="s">
        <v>22</v>
      </c>
      <c r="J1248" s="43"/>
      <c r="K1248" s="10" t="s">
        <v>22</v>
      </c>
      <c r="L1248" s="10">
        <v>1</v>
      </c>
    </row>
    <row r="1249" spans="1:12" ht="15" customHeight="1">
      <c r="A1249" s="41"/>
      <c r="B1249" s="8" t="s">
        <v>19</v>
      </c>
      <c r="C1249" s="10">
        <v>1</v>
      </c>
      <c r="D1249" s="10" t="s">
        <v>22</v>
      </c>
      <c r="E1249" s="10" t="s">
        <v>22</v>
      </c>
      <c r="F1249" s="10" t="s">
        <v>22</v>
      </c>
      <c r="G1249" s="10" t="s">
        <v>22</v>
      </c>
      <c r="H1249" s="10" t="s">
        <v>22</v>
      </c>
      <c r="I1249" s="42" t="s">
        <v>22</v>
      </c>
      <c r="J1249" s="43"/>
      <c r="K1249" s="10" t="s">
        <v>22</v>
      </c>
      <c r="L1249" s="10">
        <v>1</v>
      </c>
    </row>
    <row r="1250" spans="1:12" ht="15" customHeight="1">
      <c r="A1250" s="39" t="s">
        <v>1348</v>
      </c>
      <c r="B1250" s="8" t="s">
        <v>18</v>
      </c>
      <c r="C1250" s="10">
        <v>1</v>
      </c>
      <c r="D1250" s="10" t="s">
        <v>22</v>
      </c>
      <c r="E1250" s="10" t="s">
        <v>22</v>
      </c>
      <c r="F1250" s="10" t="s">
        <v>22</v>
      </c>
      <c r="G1250" s="10" t="s">
        <v>22</v>
      </c>
      <c r="H1250" s="10" t="s">
        <v>22</v>
      </c>
      <c r="I1250" s="42" t="s">
        <v>22</v>
      </c>
      <c r="J1250" s="43"/>
      <c r="K1250" s="10" t="s">
        <v>22</v>
      </c>
      <c r="L1250" s="10">
        <v>1</v>
      </c>
    </row>
    <row r="1251" spans="1:12" ht="15" customHeight="1">
      <c r="A1251" s="41"/>
      <c r="B1251" s="8" t="s">
        <v>19</v>
      </c>
      <c r="C1251" s="10">
        <v>1</v>
      </c>
      <c r="D1251" s="10" t="s">
        <v>22</v>
      </c>
      <c r="E1251" s="10" t="s">
        <v>22</v>
      </c>
      <c r="F1251" s="10" t="s">
        <v>22</v>
      </c>
      <c r="G1251" s="10" t="s">
        <v>22</v>
      </c>
      <c r="H1251" s="10" t="s">
        <v>22</v>
      </c>
      <c r="I1251" s="42" t="s">
        <v>22</v>
      </c>
      <c r="J1251" s="43"/>
      <c r="K1251" s="10" t="s">
        <v>22</v>
      </c>
      <c r="L1251" s="10">
        <v>1</v>
      </c>
    </row>
    <row r="1252" spans="1:12" ht="15" customHeight="1">
      <c r="A1252" s="39" t="s">
        <v>1349</v>
      </c>
      <c r="B1252" s="8" t="s">
        <v>18</v>
      </c>
      <c r="C1252" s="10">
        <v>1</v>
      </c>
      <c r="D1252" s="10" t="s">
        <v>22</v>
      </c>
      <c r="E1252" s="10" t="s">
        <v>22</v>
      </c>
      <c r="F1252" s="10" t="s">
        <v>22</v>
      </c>
      <c r="G1252" s="10" t="s">
        <v>22</v>
      </c>
      <c r="H1252" s="10" t="s">
        <v>22</v>
      </c>
      <c r="I1252" s="42" t="s">
        <v>22</v>
      </c>
      <c r="J1252" s="43"/>
      <c r="K1252" s="10" t="s">
        <v>22</v>
      </c>
      <c r="L1252" s="10">
        <v>1</v>
      </c>
    </row>
    <row r="1253" spans="1:12" ht="15" customHeight="1">
      <c r="A1253" s="41"/>
      <c r="B1253" s="8" t="s">
        <v>19</v>
      </c>
      <c r="C1253" s="10">
        <v>1</v>
      </c>
      <c r="D1253" s="10" t="s">
        <v>22</v>
      </c>
      <c r="E1253" s="10" t="s">
        <v>22</v>
      </c>
      <c r="F1253" s="10" t="s">
        <v>22</v>
      </c>
      <c r="G1253" s="10" t="s">
        <v>22</v>
      </c>
      <c r="H1253" s="10" t="s">
        <v>22</v>
      </c>
      <c r="I1253" s="42" t="s">
        <v>22</v>
      </c>
      <c r="J1253" s="43"/>
      <c r="K1253" s="10" t="s">
        <v>22</v>
      </c>
      <c r="L1253" s="10">
        <v>1</v>
      </c>
    </row>
    <row r="1254" spans="1:12" ht="15" customHeight="1">
      <c r="A1254" s="39" t="s">
        <v>933</v>
      </c>
      <c r="B1254" s="8" t="s">
        <v>18</v>
      </c>
      <c r="C1254" s="10">
        <v>1</v>
      </c>
      <c r="D1254" s="10" t="s">
        <v>22</v>
      </c>
      <c r="E1254" s="10" t="s">
        <v>22</v>
      </c>
      <c r="F1254" s="10" t="s">
        <v>22</v>
      </c>
      <c r="G1254" s="10" t="s">
        <v>22</v>
      </c>
      <c r="H1254" s="10" t="s">
        <v>22</v>
      </c>
      <c r="I1254" s="42" t="s">
        <v>22</v>
      </c>
      <c r="J1254" s="43"/>
      <c r="K1254" s="10" t="s">
        <v>22</v>
      </c>
      <c r="L1254" s="10">
        <v>1</v>
      </c>
    </row>
    <row r="1255" spans="1:12" ht="15" customHeight="1">
      <c r="A1255" s="41"/>
      <c r="B1255" s="8" t="s">
        <v>19</v>
      </c>
      <c r="C1255" s="10">
        <v>1</v>
      </c>
      <c r="D1255" s="10" t="s">
        <v>22</v>
      </c>
      <c r="E1255" s="10" t="s">
        <v>22</v>
      </c>
      <c r="F1255" s="10" t="s">
        <v>22</v>
      </c>
      <c r="G1255" s="10" t="s">
        <v>22</v>
      </c>
      <c r="H1255" s="10" t="s">
        <v>22</v>
      </c>
      <c r="I1255" s="42" t="s">
        <v>22</v>
      </c>
      <c r="J1255" s="43"/>
      <c r="K1255" s="10" t="s">
        <v>22</v>
      </c>
      <c r="L1255" s="10">
        <v>1</v>
      </c>
    </row>
    <row r="1256" spans="1:12" ht="15" customHeight="1">
      <c r="A1256" s="39" t="s">
        <v>387</v>
      </c>
      <c r="B1256" s="8" t="s">
        <v>18</v>
      </c>
      <c r="C1256" s="10">
        <v>1</v>
      </c>
      <c r="D1256" s="10" t="s">
        <v>22</v>
      </c>
      <c r="E1256" s="10" t="s">
        <v>22</v>
      </c>
      <c r="F1256" s="10" t="s">
        <v>22</v>
      </c>
      <c r="G1256" s="10" t="s">
        <v>22</v>
      </c>
      <c r="H1256" s="10" t="s">
        <v>22</v>
      </c>
      <c r="I1256" s="42" t="s">
        <v>22</v>
      </c>
      <c r="J1256" s="43"/>
      <c r="K1256" s="10" t="s">
        <v>22</v>
      </c>
      <c r="L1256" s="10">
        <v>1</v>
      </c>
    </row>
    <row r="1257" spans="1:12" ht="15" customHeight="1">
      <c r="A1257" s="41"/>
      <c r="B1257" s="8" t="s">
        <v>19</v>
      </c>
      <c r="C1257" s="10">
        <v>1</v>
      </c>
      <c r="D1257" s="10" t="s">
        <v>22</v>
      </c>
      <c r="E1257" s="10" t="s">
        <v>22</v>
      </c>
      <c r="F1257" s="10" t="s">
        <v>22</v>
      </c>
      <c r="G1257" s="10" t="s">
        <v>22</v>
      </c>
      <c r="H1257" s="10" t="s">
        <v>22</v>
      </c>
      <c r="I1257" s="42" t="s">
        <v>22</v>
      </c>
      <c r="J1257" s="43"/>
      <c r="K1257" s="10" t="s">
        <v>22</v>
      </c>
      <c r="L1257" s="10">
        <v>1</v>
      </c>
    </row>
    <row r="1258" spans="1:12" ht="15" customHeight="1">
      <c r="A1258" s="39" t="s">
        <v>760</v>
      </c>
      <c r="B1258" s="8" t="s">
        <v>18</v>
      </c>
      <c r="C1258" s="10">
        <v>1</v>
      </c>
      <c r="D1258" s="10" t="s">
        <v>22</v>
      </c>
      <c r="E1258" s="10" t="s">
        <v>22</v>
      </c>
      <c r="F1258" s="10" t="s">
        <v>22</v>
      </c>
      <c r="G1258" s="10" t="s">
        <v>22</v>
      </c>
      <c r="H1258" s="10" t="s">
        <v>22</v>
      </c>
      <c r="I1258" s="42" t="s">
        <v>22</v>
      </c>
      <c r="J1258" s="43"/>
      <c r="K1258" s="10" t="s">
        <v>22</v>
      </c>
      <c r="L1258" s="10">
        <v>1</v>
      </c>
    </row>
    <row r="1259" spans="1:12" ht="15" customHeight="1">
      <c r="A1259" s="41"/>
      <c r="B1259" s="8" t="s">
        <v>19</v>
      </c>
      <c r="C1259" s="10">
        <v>1</v>
      </c>
      <c r="D1259" s="10" t="s">
        <v>22</v>
      </c>
      <c r="E1259" s="10" t="s">
        <v>22</v>
      </c>
      <c r="F1259" s="10" t="s">
        <v>22</v>
      </c>
      <c r="G1259" s="10" t="s">
        <v>22</v>
      </c>
      <c r="H1259" s="10" t="s">
        <v>22</v>
      </c>
      <c r="I1259" s="42" t="s">
        <v>22</v>
      </c>
      <c r="J1259" s="43"/>
      <c r="K1259" s="10" t="s">
        <v>22</v>
      </c>
      <c r="L1259" s="10">
        <v>1</v>
      </c>
    </row>
    <row r="1260" spans="1:12" ht="15" customHeight="1">
      <c r="A1260" s="39" t="s">
        <v>340</v>
      </c>
      <c r="B1260" s="8" t="s">
        <v>18</v>
      </c>
      <c r="C1260" s="10">
        <v>1</v>
      </c>
      <c r="D1260" s="10" t="s">
        <v>22</v>
      </c>
      <c r="E1260" s="10" t="s">
        <v>22</v>
      </c>
      <c r="F1260" s="10" t="s">
        <v>22</v>
      </c>
      <c r="G1260" s="10" t="s">
        <v>22</v>
      </c>
      <c r="H1260" s="10" t="s">
        <v>22</v>
      </c>
      <c r="I1260" s="42" t="s">
        <v>22</v>
      </c>
      <c r="J1260" s="43"/>
      <c r="K1260" s="10" t="s">
        <v>22</v>
      </c>
      <c r="L1260" s="10">
        <v>1</v>
      </c>
    </row>
    <row r="1261" spans="1:12" ht="15" customHeight="1">
      <c r="A1261" s="41"/>
      <c r="B1261" s="8" t="s">
        <v>19</v>
      </c>
      <c r="C1261" s="10">
        <v>1</v>
      </c>
      <c r="D1261" s="10" t="s">
        <v>22</v>
      </c>
      <c r="E1261" s="10" t="s">
        <v>22</v>
      </c>
      <c r="F1261" s="10" t="s">
        <v>22</v>
      </c>
      <c r="G1261" s="10" t="s">
        <v>22</v>
      </c>
      <c r="H1261" s="10" t="s">
        <v>22</v>
      </c>
      <c r="I1261" s="42" t="s">
        <v>22</v>
      </c>
      <c r="J1261" s="43"/>
      <c r="K1261" s="10" t="s">
        <v>22</v>
      </c>
      <c r="L1261" s="10">
        <v>1</v>
      </c>
    </row>
    <row r="1262" spans="1:12" ht="15" customHeight="1">
      <c r="A1262" s="39" t="s">
        <v>132</v>
      </c>
      <c r="B1262" s="8" t="s">
        <v>18</v>
      </c>
      <c r="C1262" s="10">
        <v>1</v>
      </c>
      <c r="D1262" s="10" t="s">
        <v>22</v>
      </c>
      <c r="E1262" s="10" t="s">
        <v>22</v>
      </c>
      <c r="F1262" s="10" t="s">
        <v>22</v>
      </c>
      <c r="G1262" s="10" t="s">
        <v>22</v>
      </c>
      <c r="H1262" s="10" t="s">
        <v>22</v>
      </c>
      <c r="I1262" s="42" t="s">
        <v>22</v>
      </c>
      <c r="J1262" s="43"/>
      <c r="K1262" s="10" t="s">
        <v>22</v>
      </c>
      <c r="L1262" s="10">
        <v>1</v>
      </c>
    </row>
    <row r="1263" spans="1:12" ht="15" customHeight="1">
      <c r="A1263" s="41"/>
      <c r="B1263" s="8" t="s">
        <v>19</v>
      </c>
      <c r="C1263" s="10">
        <v>1</v>
      </c>
      <c r="D1263" s="10" t="s">
        <v>22</v>
      </c>
      <c r="E1263" s="10" t="s">
        <v>22</v>
      </c>
      <c r="F1263" s="10" t="s">
        <v>22</v>
      </c>
      <c r="G1263" s="10" t="s">
        <v>22</v>
      </c>
      <c r="H1263" s="10" t="s">
        <v>22</v>
      </c>
      <c r="I1263" s="42" t="s">
        <v>22</v>
      </c>
      <c r="J1263" s="43"/>
      <c r="K1263" s="10" t="s">
        <v>22</v>
      </c>
      <c r="L1263" s="10">
        <v>1</v>
      </c>
    </row>
    <row r="1264" spans="1:12" ht="15" customHeight="1">
      <c r="A1264" s="39" t="s">
        <v>1222</v>
      </c>
      <c r="B1264" s="8" t="s">
        <v>18</v>
      </c>
      <c r="C1264" s="10">
        <v>1</v>
      </c>
      <c r="D1264" s="10" t="s">
        <v>22</v>
      </c>
      <c r="E1264" s="10" t="s">
        <v>22</v>
      </c>
      <c r="F1264" s="10" t="s">
        <v>22</v>
      </c>
      <c r="G1264" s="10" t="s">
        <v>22</v>
      </c>
      <c r="H1264" s="10" t="s">
        <v>22</v>
      </c>
      <c r="I1264" s="42" t="s">
        <v>22</v>
      </c>
      <c r="J1264" s="43"/>
      <c r="K1264" s="10" t="s">
        <v>22</v>
      </c>
      <c r="L1264" s="10">
        <v>1</v>
      </c>
    </row>
    <row r="1265" spans="1:12" ht="15" customHeight="1">
      <c r="A1265" s="41"/>
      <c r="B1265" s="8" t="s">
        <v>19</v>
      </c>
      <c r="C1265" s="10">
        <v>1</v>
      </c>
      <c r="D1265" s="10" t="s">
        <v>22</v>
      </c>
      <c r="E1265" s="10" t="s">
        <v>22</v>
      </c>
      <c r="F1265" s="10" t="s">
        <v>22</v>
      </c>
      <c r="G1265" s="10" t="s">
        <v>22</v>
      </c>
      <c r="H1265" s="10" t="s">
        <v>22</v>
      </c>
      <c r="I1265" s="42" t="s">
        <v>22</v>
      </c>
      <c r="J1265" s="43"/>
      <c r="K1265" s="10" t="s">
        <v>22</v>
      </c>
      <c r="L1265" s="10">
        <v>1</v>
      </c>
    </row>
    <row r="1266" spans="1:12" ht="15" customHeight="1">
      <c r="A1266" s="39" t="s">
        <v>300</v>
      </c>
      <c r="B1266" s="8" t="s">
        <v>18</v>
      </c>
      <c r="C1266" s="10">
        <v>1</v>
      </c>
      <c r="D1266" s="10" t="s">
        <v>22</v>
      </c>
      <c r="E1266" s="10" t="s">
        <v>22</v>
      </c>
      <c r="F1266" s="10" t="s">
        <v>22</v>
      </c>
      <c r="G1266" s="10" t="s">
        <v>22</v>
      </c>
      <c r="H1266" s="10" t="s">
        <v>22</v>
      </c>
      <c r="I1266" s="42" t="s">
        <v>22</v>
      </c>
      <c r="J1266" s="43"/>
      <c r="K1266" s="10" t="s">
        <v>22</v>
      </c>
      <c r="L1266" s="10">
        <v>1</v>
      </c>
    </row>
    <row r="1267" spans="1:12" ht="15" customHeight="1">
      <c r="A1267" s="41"/>
      <c r="B1267" s="8" t="s">
        <v>19</v>
      </c>
      <c r="C1267" s="10">
        <v>1</v>
      </c>
      <c r="D1267" s="10" t="s">
        <v>22</v>
      </c>
      <c r="E1267" s="10" t="s">
        <v>22</v>
      </c>
      <c r="F1267" s="10" t="s">
        <v>22</v>
      </c>
      <c r="G1267" s="10" t="s">
        <v>22</v>
      </c>
      <c r="H1267" s="10" t="s">
        <v>22</v>
      </c>
      <c r="I1267" s="42" t="s">
        <v>22</v>
      </c>
      <c r="J1267" s="43"/>
      <c r="K1267" s="10" t="s">
        <v>22</v>
      </c>
      <c r="L1267" s="10">
        <v>1</v>
      </c>
    </row>
    <row r="1268" spans="1:12" ht="15" customHeight="1">
      <c r="A1268" s="39" t="s">
        <v>1350</v>
      </c>
      <c r="B1268" s="8" t="s">
        <v>18</v>
      </c>
      <c r="C1268" s="10">
        <v>1</v>
      </c>
      <c r="D1268" s="10" t="s">
        <v>22</v>
      </c>
      <c r="E1268" s="10" t="s">
        <v>22</v>
      </c>
      <c r="F1268" s="10" t="s">
        <v>22</v>
      </c>
      <c r="G1268" s="10" t="s">
        <v>22</v>
      </c>
      <c r="H1268" s="10" t="s">
        <v>22</v>
      </c>
      <c r="I1268" s="42" t="s">
        <v>22</v>
      </c>
      <c r="J1268" s="43"/>
      <c r="K1268" s="10" t="s">
        <v>22</v>
      </c>
      <c r="L1268" s="10">
        <v>1</v>
      </c>
    </row>
    <row r="1269" spans="1:12" ht="15" customHeight="1">
      <c r="A1269" s="41"/>
      <c r="B1269" s="8" t="s">
        <v>19</v>
      </c>
      <c r="C1269" s="10">
        <v>1</v>
      </c>
      <c r="D1269" s="10" t="s">
        <v>22</v>
      </c>
      <c r="E1269" s="10" t="s">
        <v>22</v>
      </c>
      <c r="F1269" s="10" t="s">
        <v>22</v>
      </c>
      <c r="G1269" s="10" t="s">
        <v>22</v>
      </c>
      <c r="H1269" s="10" t="s">
        <v>22</v>
      </c>
      <c r="I1269" s="42" t="s">
        <v>22</v>
      </c>
      <c r="J1269" s="43"/>
      <c r="K1269" s="10" t="s">
        <v>22</v>
      </c>
      <c r="L1269" s="10">
        <v>1</v>
      </c>
    </row>
    <row r="1270" spans="1:12" ht="15" customHeight="1">
      <c r="A1270" s="39" t="s">
        <v>1351</v>
      </c>
      <c r="B1270" s="8" t="s">
        <v>18</v>
      </c>
      <c r="C1270" s="10">
        <v>1</v>
      </c>
      <c r="D1270" s="10" t="s">
        <v>22</v>
      </c>
      <c r="E1270" s="10" t="s">
        <v>22</v>
      </c>
      <c r="F1270" s="10" t="s">
        <v>22</v>
      </c>
      <c r="G1270" s="10" t="s">
        <v>22</v>
      </c>
      <c r="H1270" s="10" t="s">
        <v>22</v>
      </c>
      <c r="I1270" s="42" t="s">
        <v>22</v>
      </c>
      <c r="J1270" s="43"/>
      <c r="K1270" s="10" t="s">
        <v>22</v>
      </c>
      <c r="L1270" s="10">
        <v>1</v>
      </c>
    </row>
    <row r="1271" spans="1:12" ht="15" customHeight="1">
      <c r="A1271" s="41"/>
      <c r="B1271" s="8" t="s">
        <v>19</v>
      </c>
      <c r="C1271" s="10">
        <v>1</v>
      </c>
      <c r="D1271" s="10" t="s">
        <v>22</v>
      </c>
      <c r="E1271" s="10" t="s">
        <v>22</v>
      </c>
      <c r="F1271" s="10" t="s">
        <v>22</v>
      </c>
      <c r="G1271" s="10" t="s">
        <v>22</v>
      </c>
      <c r="H1271" s="10" t="s">
        <v>22</v>
      </c>
      <c r="I1271" s="42" t="s">
        <v>22</v>
      </c>
      <c r="J1271" s="43"/>
      <c r="K1271" s="10" t="s">
        <v>22</v>
      </c>
      <c r="L1271" s="10">
        <v>1</v>
      </c>
    </row>
    <row r="1272" spans="1:12" ht="15" customHeight="1">
      <c r="A1272" s="39" t="s">
        <v>536</v>
      </c>
      <c r="B1272" s="8" t="s">
        <v>18</v>
      </c>
      <c r="C1272" s="10">
        <v>1</v>
      </c>
      <c r="D1272" s="10" t="s">
        <v>22</v>
      </c>
      <c r="E1272" s="10" t="s">
        <v>22</v>
      </c>
      <c r="F1272" s="10" t="s">
        <v>22</v>
      </c>
      <c r="G1272" s="10" t="s">
        <v>22</v>
      </c>
      <c r="H1272" s="10" t="s">
        <v>22</v>
      </c>
      <c r="I1272" s="42" t="s">
        <v>22</v>
      </c>
      <c r="J1272" s="43"/>
      <c r="K1272" s="10" t="s">
        <v>22</v>
      </c>
      <c r="L1272" s="10">
        <v>1</v>
      </c>
    </row>
    <row r="1273" spans="1:12" ht="15" customHeight="1">
      <c r="A1273" s="41"/>
      <c r="B1273" s="8" t="s">
        <v>19</v>
      </c>
      <c r="C1273" s="10">
        <v>1</v>
      </c>
      <c r="D1273" s="10" t="s">
        <v>22</v>
      </c>
      <c r="E1273" s="10" t="s">
        <v>22</v>
      </c>
      <c r="F1273" s="10" t="s">
        <v>22</v>
      </c>
      <c r="G1273" s="10" t="s">
        <v>22</v>
      </c>
      <c r="H1273" s="10" t="s">
        <v>22</v>
      </c>
      <c r="I1273" s="42" t="s">
        <v>22</v>
      </c>
      <c r="J1273" s="43"/>
      <c r="K1273" s="10" t="s">
        <v>22</v>
      </c>
      <c r="L1273" s="10">
        <v>1</v>
      </c>
    </row>
    <row r="1274" spans="1:12" ht="15" customHeight="1">
      <c r="A1274" s="39" t="s">
        <v>763</v>
      </c>
      <c r="B1274" s="8" t="s">
        <v>18</v>
      </c>
      <c r="C1274" s="10">
        <v>1</v>
      </c>
      <c r="D1274" s="10" t="s">
        <v>22</v>
      </c>
      <c r="E1274" s="10" t="s">
        <v>22</v>
      </c>
      <c r="F1274" s="10" t="s">
        <v>22</v>
      </c>
      <c r="G1274" s="10" t="s">
        <v>22</v>
      </c>
      <c r="H1274" s="10" t="s">
        <v>22</v>
      </c>
      <c r="I1274" s="42" t="s">
        <v>22</v>
      </c>
      <c r="J1274" s="43"/>
      <c r="K1274" s="10" t="s">
        <v>22</v>
      </c>
      <c r="L1274" s="10">
        <v>1</v>
      </c>
    </row>
    <row r="1275" spans="1:12" ht="15" customHeight="1">
      <c r="A1275" s="41"/>
      <c r="B1275" s="8" t="s">
        <v>19</v>
      </c>
      <c r="C1275" s="10">
        <v>1</v>
      </c>
      <c r="D1275" s="10" t="s">
        <v>22</v>
      </c>
      <c r="E1275" s="10" t="s">
        <v>22</v>
      </c>
      <c r="F1275" s="10" t="s">
        <v>22</v>
      </c>
      <c r="G1275" s="10" t="s">
        <v>22</v>
      </c>
      <c r="H1275" s="10" t="s">
        <v>22</v>
      </c>
      <c r="I1275" s="42" t="s">
        <v>22</v>
      </c>
      <c r="J1275" s="43"/>
      <c r="K1275" s="10" t="s">
        <v>22</v>
      </c>
      <c r="L1275" s="10">
        <v>1</v>
      </c>
    </row>
    <row r="1276" spans="1:12" ht="15" customHeight="1">
      <c r="A1276" s="39" t="s">
        <v>1227</v>
      </c>
      <c r="B1276" s="8" t="s">
        <v>18</v>
      </c>
      <c r="C1276" s="10">
        <v>1</v>
      </c>
      <c r="D1276" s="10" t="s">
        <v>22</v>
      </c>
      <c r="E1276" s="10" t="s">
        <v>22</v>
      </c>
      <c r="F1276" s="10" t="s">
        <v>22</v>
      </c>
      <c r="G1276" s="10" t="s">
        <v>22</v>
      </c>
      <c r="H1276" s="10" t="s">
        <v>22</v>
      </c>
      <c r="I1276" s="42" t="s">
        <v>22</v>
      </c>
      <c r="J1276" s="43"/>
      <c r="K1276" s="10" t="s">
        <v>22</v>
      </c>
      <c r="L1276" s="10">
        <v>1</v>
      </c>
    </row>
    <row r="1277" spans="1:12" ht="15" customHeight="1">
      <c r="A1277" s="41"/>
      <c r="B1277" s="8" t="s">
        <v>19</v>
      </c>
      <c r="C1277" s="10">
        <v>1</v>
      </c>
      <c r="D1277" s="10" t="s">
        <v>22</v>
      </c>
      <c r="E1277" s="10" t="s">
        <v>22</v>
      </c>
      <c r="F1277" s="10" t="s">
        <v>22</v>
      </c>
      <c r="G1277" s="10" t="s">
        <v>22</v>
      </c>
      <c r="H1277" s="10" t="s">
        <v>22</v>
      </c>
      <c r="I1277" s="42" t="s">
        <v>22</v>
      </c>
      <c r="J1277" s="43"/>
      <c r="K1277" s="10" t="s">
        <v>22</v>
      </c>
      <c r="L1277" s="10">
        <v>1</v>
      </c>
    </row>
    <row r="1278" spans="1:12" ht="15" customHeight="1">
      <c r="A1278" s="39" t="s">
        <v>1187</v>
      </c>
      <c r="B1278" s="8" t="s">
        <v>18</v>
      </c>
      <c r="C1278" s="10">
        <v>1</v>
      </c>
      <c r="D1278" s="10" t="s">
        <v>22</v>
      </c>
      <c r="E1278" s="10" t="s">
        <v>22</v>
      </c>
      <c r="F1278" s="10" t="s">
        <v>22</v>
      </c>
      <c r="G1278" s="10" t="s">
        <v>22</v>
      </c>
      <c r="H1278" s="10" t="s">
        <v>22</v>
      </c>
      <c r="I1278" s="42" t="s">
        <v>22</v>
      </c>
      <c r="J1278" s="43"/>
      <c r="K1278" s="10" t="s">
        <v>22</v>
      </c>
      <c r="L1278" s="10">
        <v>1</v>
      </c>
    </row>
    <row r="1279" spans="1:12" ht="15" customHeight="1">
      <c r="A1279" s="41"/>
      <c r="B1279" s="8" t="s">
        <v>19</v>
      </c>
      <c r="C1279" s="10">
        <v>1</v>
      </c>
      <c r="D1279" s="10" t="s">
        <v>22</v>
      </c>
      <c r="E1279" s="10" t="s">
        <v>22</v>
      </c>
      <c r="F1279" s="10" t="s">
        <v>22</v>
      </c>
      <c r="G1279" s="10" t="s">
        <v>22</v>
      </c>
      <c r="H1279" s="10" t="s">
        <v>22</v>
      </c>
      <c r="I1279" s="42" t="s">
        <v>22</v>
      </c>
      <c r="J1279" s="43"/>
      <c r="K1279" s="10" t="s">
        <v>22</v>
      </c>
      <c r="L1279" s="10">
        <v>1</v>
      </c>
    </row>
    <row r="1280" spans="1:12" ht="15" customHeight="1">
      <c r="A1280" s="39" t="s">
        <v>1352</v>
      </c>
      <c r="B1280" s="8" t="s">
        <v>18</v>
      </c>
      <c r="C1280" s="10">
        <v>1</v>
      </c>
      <c r="D1280" s="10" t="s">
        <v>22</v>
      </c>
      <c r="E1280" s="10" t="s">
        <v>22</v>
      </c>
      <c r="F1280" s="10" t="s">
        <v>22</v>
      </c>
      <c r="G1280" s="10" t="s">
        <v>22</v>
      </c>
      <c r="H1280" s="10" t="s">
        <v>22</v>
      </c>
      <c r="I1280" s="42" t="s">
        <v>22</v>
      </c>
      <c r="J1280" s="43"/>
      <c r="K1280" s="10" t="s">
        <v>22</v>
      </c>
      <c r="L1280" s="10">
        <v>1</v>
      </c>
    </row>
    <row r="1281" spans="1:12" ht="15" customHeight="1">
      <c r="A1281" s="41"/>
      <c r="B1281" s="8" t="s">
        <v>19</v>
      </c>
      <c r="C1281" s="10">
        <v>1</v>
      </c>
      <c r="D1281" s="10" t="s">
        <v>22</v>
      </c>
      <c r="E1281" s="10" t="s">
        <v>22</v>
      </c>
      <c r="F1281" s="10" t="s">
        <v>22</v>
      </c>
      <c r="G1281" s="10" t="s">
        <v>22</v>
      </c>
      <c r="H1281" s="10" t="s">
        <v>22</v>
      </c>
      <c r="I1281" s="42" t="s">
        <v>22</v>
      </c>
      <c r="J1281" s="43"/>
      <c r="K1281" s="10" t="s">
        <v>22</v>
      </c>
      <c r="L1281" s="10">
        <v>1</v>
      </c>
    </row>
    <row r="1282" spans="1:12" ht="15" customHeight="1">
      <c r="A1282" s="39" t="s">
        <v>301</v>
      </c>
      <c r="B1282" s="8" t="s">
        <v>18</v>
      </c>
      <c r="C1282" s="10">
        <v>1</v>
      </c>
      <c r="D1282" s="10" t="s">
        <v>22</v>
      </c>
      <c r="E1282" s="10" t="s">
        <v>22</v>
      </c>
      <c r="F1282" s="10" t="s">
        <v>22</v>
      </c>
      <c r="G1282" s="10" t="s">
        <v>22</v>
      </c>
      <c r="H1282" s="10" t="s">
        <v>22</v>
      </c>
      <c r="I1282" s="42" t="s">
        <v>22</v>
      </c>
      <c r="J1282" s="43"/>
      <c r="K1282" s="10" t="s">
        <v>22</v>
      </c>
      <c r="L1282" s="10">
        <v>1</v>
      </c>
    </row>
    <row r="1283" spans="1:12" ht="15" customHeight="1">
      <c r="A1283" s="41"/>
      <c r="B1283" s="8" t="s">
        <v>19</v>
      </c>
      <c r="C1283" s="10">
        <v>1</v>
      </c>
      <c r="D1283" s="10" t="s">
        <v>22</v>
      </c>
      <c r="E1283" s="10" t="s">
        <v>22</v>
      </c>
      <c r="F1283" s="10" t="s">
        <v>22</v>
      </c>
      <c r="G1283" s="10" t="s">
        <v>22</v>
      </c>
      <c r="H1283" s="10" t="s">
        <v>22</v>
      </c>
      <c r="I1283" s="42" t="s">
        <v>22</v>
      </c>
      <c r="J1283" s="43"/>
      <c r="K1283" s="10" t="s">
        <v>22</v>
      </c>
      <c r="L1283" s="10">
        <v>1</v>
      </c>
    </row>
    <row r="1284" spans="1:12" ht="15" customHeight="1">
      <c r="A1284" s="39" t="s">
        <v>477</v>
      </c>
      <c r="B1284" s="8" t="s">
        <v>18</v>
      </c>
      <c r="C1284" s="10">
        <v>1</v>
      </c>
      <c r="D1284" s="10" t="s">
        <v>22</v>
      </c>
      <c r="E1284" s="10" t="s">
        <v>22</v>
      </c>
      <c r="F1284" s="10" t="s">
        <v>22</v>
      </c>
      <c r="G1284" s="10" t="s">
        <v>22</v>
      </c>
      <c r="H1284" s="10" t="s">
        <v>22</v>
      </c>
      <c r="I1284" s="42" t="s">
        <v>22</v>
      </c>
      <c r="J1284" s="43"/>
      <c r="K1284" s="10" t="s">
        <v>22</v>
      </c>
      <c r="L1284" s="10">
        <v>1</v>
      </c>
    </row>
    <row r="1285" spans="1:12" ht="15" customHeight="1">
      <c r="A1285" s="41"/>
      <c r="B1285" s="8" t="s">
        <v>19</v>
      </c>
      <c r="C1285" s="10">
        <v>1</v>
      </c>
      <c r="D1285" s="10" t="s">
        <v>22</v>
      </c>
      <c r="E1285" s="10" t="s">
        <v>22</v>
      </c>
      <c r="F1285" s="10" t="s">
        <v>22</v>
      </c>
      <c r="G1285" s="10" t="s">
        <v>22</v>
      </c>
      <c r="H1285" s="10" t="s">
        <v>22</v>
      </c>
      <c r="I1285" s="42" t="s">
        <v>22</v>
      </c>
      <c r="J1285" s="43"/>
      <c r="K1285" s="10" t="s">
        <v>22</v>
      </c>
      <c r="L1285" s="10">
        <v>1</v>
      </c>
    </row>
    <row r="1286" spans="1:12" ht="15" customHeight="1">
      <c r="A1286" s="39" t="s">
        <v>302</v>
      </c>
      <c r="B1286" s="8" t="s">
        <v>18</v>
      </c>
      <c r="C1286" s="10">
        <v>1</v>
      </c>
      <c r="D1286" s="10" t="s">
        <v>22</v>
      </c>
      <c r="E1286" s="10" t="s">
        <v>22</v>
      </c>
      <c r="F1286" s="10" t="s">
        <v>22</v>
      </c>
      <c r="G1286" s="10" t="s">
        <v>22</v>
      </c>
      <c r="H1286" s="10" t="s">
        <v>22</v>
      </c>
      <c r="I1286" s="42" t="s">
        <v>22</v>
      </c>
      <c r="J1286" s="43"/>
      <c r="K1286" s="10" t="s">
        <v>22</v>
      </c>
      <c r="L1286" s="10">
        <v>1</v>
      </c>
    </row>
    <row r="1287" spans="1:12" ht="15" customHeight="1">
      <c r="A1287" s="41"/>
      <c r="B1287" s="8" t="s">
        <v>19</v>
      </c>
      <c r="C1287" s="10">
        <v>1</v>
      </c>
      <c r="D1287" s="10" t="s">
        <v>22</v>
      </c>
      <c r="E1287" s="10" t="s">
        <v>22</v>
      </c>
      <c r="F1287" s="10" t="s">
        <v>22</v>
      </c>
      <c r="G1287" s="10" t="s">
        <v>22</v>
      </c>
      <c r="H1287" s="10" t="s">
        <v>22</v>
      </c>
      <c r="I1287" s="42" t="s">
        <v>22</v>
      </c>
      <c r="J1287" s="43"/>
      <c r="K1287" s="10" t="s">
        <v>22</v>
      </c>
      <c r="L1287" s="10">
        <v>1</v>
      </c>
    </row>
    <row r="1288" spans="1:12" ht="15" customHeight="1">
      <c r="A1288" s="39" t="s">
        <v>1353</v>
      </c>
      <c r="B1288" s="8" t="s">
        <v>18</v>
      </c>
      <c r="C1288" s="10">
        <v>1</v>
      </c>
      <c r="D1288" s="10" t="s">
        <v>22</v>
      </c>
      <c r="E1288" s="10" t="s">
        <v>22</v>
      </c>
      <c r="F1288" s="10" t="s">
        <v>22</v>
      </c>
      <c r="G1288" s="10" t="s">
        <v>22</v>
      </c>
      <c r="H1288" s="10" t="s">
        <v>22</v>
      </c>
      <c r="I1288" s="42" t="s">
        <v>22</v>
      </c>
      <c r="J1288" s="43"/>
      <c r="K1288" s="10" t="s">
        <v>22</v>
      </c>
      <c r="L1288" s="10">
        <v>1</v>
      </c>
    </row>
    <row r="1289" spans="1:12" ht="15" customHeight="1">
      <c r="A1289" s="41"/>
      <c r="B1289" s="8" t="s">
        <v>19</v>
      </c>
      <c r="C1289" s="10">
        <v>1</v>
      </c>
      <c r="D1289" s="10" t="s">
        <v>22</v>
      </c>
      <c r="E1289" s="10" t="s">
        <v>22</v>
      </c>
      <c r="F1289" s="10" t="s">
        <v>22</v>
      </c>
      <c r="G1289" s="10" t="s">
        <v>22</v>
      </c>
      <c r="H1289" s="10" t="s">
        <v>22</v>
      </c>
      <c r="I1289" s="42" t="s">
        <v>22</v>
      </c>
      <c r="J1289" s="43"/>
      <c r="K1289" s="10" t="s">
        <v>22</v>
      </c>
      <c r="L1289" s="10">
        <v>1</v>
      </c>
    </row>
    <row r="1290" spans="1:12" ht="15" customHeight="1">
      <c r="A1290" s="39" t="s">
        <v>1354</v>
      </c>
      <c r="B1290" s="8" t="s">
        <v>18</v>
      </c>
      <c r="C1290" s="10">
        <v>1</v>
      </c>
      <c r="D1290" s="10" t="s">
        <v>22</v>
      </c>
      <c r="E1290" s="10" t="s">
        <v>22</v>
      </c>
      <c r="F1290" s="10" t="s">
        <v>22</v>
      </c>
      <c r="G1290" s="10" t="s">
        <v>22</v>
      </c>
      <c r="H1290" s="10" t="s">
        <v>22</v>
      </c>
      <c r="I1290" s="42" t="s">
        <v>22</v>
      </c>
      <c r="J1290" s="43"/>
      <c r="K1290" s="10" t="s">
        <v>22</v>
      </c>
      <c r="L1290" s="10">
        <v>1</v>
      </c>
    </row>
    <row r="1291" spans="1:12" ht="15" customHeight="1">
      <c r="A1291" s="41"/>
      <c r="B1291" s="8" t="s">
        <v>19</v>
      </c>
      <c r="C1291" s="10">
        <v>1</v>
      </c>
      <c r="D1291" s="10" t="s">
        <v>22</v>
      </c>
      <c r="E1291" s="10" t="s">
        <v>22</v>
      </c>
      <c r="F1291" s="10" t="s">
        <v>22</v>
      </c>
      <c r="G1291" s="10" t="s">
        <v>22</v>
      </c>
      <c r="H1291" s="10" t="s">
        <v>22</v>
      </c>
      <c r="I1291" s="42" t="s">
        <v>22</v>
      </c>
      <c r="J1291" s="43"/>
      <c r="K1291" s="10" t="s">
        <v>22</v>
      </c>
      <c r="L1291" s="10">
        <v>1</v>
      </c>
    </row>
    <row r="1292" spans="1:12" ht="15" customHeight="1">
      <c r="A1292" s="39" t="s">
        <v>942</v>
      </c>
      <c r="B1292" s="8" t="s">
        <v>18</v>
      </c>
      <c r="C1292" s="10">
        <v>1</v>
      </c>
      <c r="D1292" s="10" t="s">
        <v>22</v>
      </c>
      <c r="E1292" s="10" t="s">
        <v>22</v>
      </c>
      <c r="F1292" s="10" t="s">
        <v>22</v>
      </c>
      <c r="G1292" s="10" t="s">
        <v>22</v>
      </c>
      <c r="H1292" s="10" t="s">
        <v>22</v>
      </c>
      <c r="I1292" s="42" t="s">
        <v>22</v>
      </c>
      <c r="J1292" s="43"/>
      <c r="K1292" s="10" t="s">
        <v>22</v>
      </c>
      <c r="L1292" s="10">
        <v>1</v>
      </c>
    </row>
    <row r="1293" spans="1:12" ht="15" customHeight="1">
      <c r="A1293" s="41"/>
      <c r="B1293" s="8" t="s">
        <v>19</v>
      </c>
      <c r="C1293" s="10">
        <v>1</v>
      </c>
      <c r="D1293" s="10" t="s">
        <v>22</v>
      </c>
      <c r="E1293" s="10" t="s">
        <v>22</v>
      </c>
      <c r="F1293" s="10" t="s">
        <v>22</v>
      </c>
      <c r="G1293" s="10" t="s">
        <v>22</v>
      </c>
      <c r="H1293" s="10" t="s">
        <v>22</v>
      </c>
      <c r="I1293" s="42" t="s">
        <v>22</v>
      </c>
      <c r="J1293" s="43"/>
      <c r="K1293" s="10" t="s">
        <v>22</v>
      </c>
      <c r="L1293" s="10">
        <v>1</v>
      </c>
    </row>
    <row r="1294" spans="1:12" ht="15" customHeight="1">
      <c r="A1294" s="39" t="s">
        <v>1355</v>
      </c>
      <c r="B1294" s="8" t="s">
        <v>18</v>
      </c>
      <c r="C1294" s="10">
        <v>1</v>
      </c>
      <c r="D1294" s="10" t="s">
        <v>22</v>
      </c>
      <c r="E1294" s="10" t="s">
        <v>22</v>
      </c>
      <c r="F1294" s="10" t="s">
        <v>22</v>
      </c>
      <c r="G1294" s="10" t="s">
        <v>22</v>
      </c>
      <c r="H1294" s="10" t="s">
        <v>22</v>
      </c>
      <c r="I1294" s="42" t="s">
        <v>22</v>
      </c>
      <c r="J1294" s="43"/>
      <c r="K1294" s="10" t="s">
        <v>22</v>
      </c>
      <c r="L1294" s="10">
        <v>1</v>
      </c>
    </row>
    <row r="1295" spans="1:12" ht="15" customHeight="1">
      <c r="A1295" s="41"/>
      <c r="B1295" s="8" t="s">
        <v>19</v>
      </c>
      <c r="C1295" s="10">
        <v>1</v>
      </c>
      <c r="D1295" s="10" t="s">
        <v>22</v>
      </c>
      <c r="E1295" s="10" t="s">
        <v>22</v>
      </c>
      <c r="F1295" s="10" t="s">
        <v>22</v>
      </c>
      <c r="G1295" s="10" t="s">
        <v>22</v>
      </c>
      <c r="H1295" s="10" t="s">
        <v>22</v>
      </c>
      <c r="I1295" s="42" t="s">
        <v>22</v>
      </c>
      <c r="J1295" s="43"/>
      <c r="K1295" s="10" t="s">
        <v>22</v>
      </c>
      <c r="L1295" s="10">
        <v>1</v>
      </c>
    </row>
    <row r="1296" spans="1:12" ht="15" customHeight="1">
      <c r="A1296" s="39" t="s">
        <v>1356</v>
      </c>
      <c r="B1296" s="8" t="s">
        <v>18</v>
      </c>
      <c r="C1296" s="10">
        <v>1</v>
      </c>
      <c r="D1296" s="10" t="s">
        <v>22</v>
      </c>
      <c r="E1296" s="10" t="s">
        <v>22</v>
      </c>
      <c r="F1296" s="10" t="s">
        <v>22</v>
      </c>
      <c r="G1296" s="10" t="s">
        <v>22</v>
      </c>
      <c r="H1296" s="10" t="s">
        <v>22</v>
      </c>
      <c r="I1296" s="42" t="s">
        <v>22</v>
      </c>
      <c r="J1296" s="43"/>
      <c r="K1296" s="10" t="s">
        <v>22</v>
      </c>
      <c r="L1296" s="10">
        <v>1</v>
      </c>
    </row>
    <row r="1297" spans="1:12" ht="15" customHeight="1">
      <c r="A1297" s="41"/>
      <c r="B1297" s="8" t="s">
        <v>19</v>
      </c>
      <c r="C1297" s="10">
        <v>1</v>
      </c>
      <c r="D1297" s="10" t="s">
        <v>22</v>
      </c>
      <c r="E1297" s="10" t="s">
        <v>22</v>
      </c>
      <c r="F1297" s="10" t="s">
        <v>22</v>
      </c>
      <c r="G1297" s="10" t="s">
        <v>22</v>
      </c>
      <c r="H1297" s="10" t="s">
        <v>22</v>
      </c>
      <c r="I1297" s="42" t="s">
        <v>22</v>
      </c>
      <c r="J1297" s="43"/>
      <c r="K1297" s="10" t="s">
        <v>22</v>
      </c>
      <c r="L1297" s="10">
        <v>1</v>
      </c>
    </row>
    <row r="1298" spans="1:12" ht="15" customHeight="1">
      <c r="A1298" s="39" t="s">
        <v>1357</v>
      </c>
      <c r="B1298" s="8" t="s">
        <v>18</v>
      </c>
      <c r="C1298" s="10">
        <v>1</v>
      </c>
      <c r="D1298" s="10" t="s">
        <v>22</v>
      </c>
      <c r="E1298" s="10" t="s">
        <v>22</v>
      </c>
      <c r="F1298" s="10" t="s">
        <v>22</v>
      </c>
      <c r="G1298" s="10" t="s">
        <v>22</v>
      </c>
      <c r="H1298" s="10" t="s">
        <v>22</v>
      </c>
      <c r="I1298" s="42" t="s">
        <v>22</v>
      </c>
      <c r="J1298" s="43"/>
      <c r="K1298" s="10" t="s">
        <v>22</v>
      </c>
      <c r="L1298" s="10">
        <v>1</v>
      </c>
    </row>
    <row r="1299" spans="1:12" ht="15" customHeight="1">
      <c r="A1299" s="41"/>
      <c r="B1299" s="8" t="s">
        <v>19</v>
      </c>
      <c r="C1299" s="10">
        <v>1</v>
      </c>
      <c r="D1299" s="10" t="s">
        <v>22</v>
      </c>
      <c r="E1299" s="10" t="s">
        <v>22</v>
      </c>
      <c r="F1299" s="10" t="s">
        <v>22</v>
      </c>
      <c r="G1299" s="10" t="s">
        <v>22</v>
      </c>
      <c r="H1299" s="10" t="s">
        <v>22</v>
      </c>
      <c r="I1299" s="42" t="s">
        <v>22</v>
      </c>
      <c r="J1299" s="43"/>
      <c r="K1299" s="10" t="s">
        <v>22</v>
      </c>
      <c r="L1299" s="10">
        <v>1</v>
      </c>
    </row>
    <row r="1300" spans="1:12" ht="15" customHeight="1">
      <c r="A1300" s="39" t="s">
        <v>220</v>
      </c>
      <c r="B1300" s="8" t="s">
        <v>18</v>
      </c>
      <c r="C1300" s="10">
        <v>1</v>
      </c>
      <c r="D1300" s="10" t="s">
        <v>22</v>
      </c>
      <c r="E1300" s="10" t="s">
        <v>22</v>
      </c>
      <c r="F1300" s="10" t="s">
        <v>22</v>
      </c>
      <c r="G1300" s="10" t="s">
        <v>22</v>
      </c>
      <c r="H1300" s="10" t="s">
        <v>22</v>
      </c>
      <c r="I1300" s="42" t="s">
        <v>22</v>
      </c>
      <c r="J1300" s="43"/>
      <c r="K1300" s="10" t="s">
        <v>22</v>
      </c>
      <c r="L1300" s="10">
        <v>1</v>
      </c>
    </row>
    <row r="1301" spans="1:12" ht="15" customHeight="1">
      <c r="A1301" s="41"/>
      <c r="B1301" s="8" t="s">
        <v>19</v>
      </c>
      <c r="C1301" s="10">
        <v>1</v>
      </c>
      <c r="D1301" s="10" t="s">
        <v>22</v>
      </c>
      <c r="E1301" s="10" t="s">
        <v>22</v>
      </c>
      <c r="F1301" s="10" t="s">
        <v>22</v>
      </c>
      <c r="G1301" s="10" t="s">
        <v>22</v>
      </c>
      <c r="H1301" s="10" t="s">
        <v>22</v>
      </c>
      <c r="I1301" s="42" t="s">
        <v>22</v>
      </c>
      <c r="J1301" s="43"/>
      <c r="K1301" s="10" t="s">
        <v>22</v>
      </c>
      <c r="L1301" s="10">
        <v>1</v>
      </c>
    </row>
    <row r="1302" spans="1:12" ht="15" customHeight="1">
      <c r="A1302" s="39" t="s">
        <v>908</v>
      </c>
      <c r="B1302" s="8" t="s">
        <v>18</v>
      </c>
      <c r="C1302" s="10">
        <v>1</v>
      </c>
      <c r="D1302" s="10" t="s">
        <v>22</v>
      </c>
      <c r="E1302" s="10" t="s">
        <v>22</v>
      </c>
      <c r="F1302" s="10" t="s">
        <v>22</v>
      </c>
      <c r="G1302" s="10" t="s">
        <v>22</v>
      </c>
      <c r="H1302" s="10" t="s">
        <v>22</v>
      </c>
      <c r="I1302" s="42" t="s">
        <v>22</v>
      </c>
      <c r="J1302" s="43"/>
      <c r="K1302" s="10" t="s">
        <v>22</v>
      </c>
      <c r="L1302" s="10">
        <v>1</v>
      </c>
    </row>
    <row r="1303" spans="1:12" ht="15" customHeight="1">
      <c r="A1303" s="41"/>
      <c r="B1303" s="8" t="s">
        <v>19</v>
      </c>
      <c r="C1303" s="10">
        <v>1</v>
      </c>
      <c r="D1303" s="10" t="s">
        <v>22</v>
      </c>
      <c r="E1303" s="10" t="s">
        <v>22</v>
      </c>
      <c r="F1303" s="10" t="s">
        <v>22</v>
      </c>
      <c r="G1303" s="10" t="s">
        <v>22</v>
      </c>
      <c r="H1303" s="10" t="s">
        <v>22</v>
      </c>
      <c r="I1303" s="42" t="s">
        <v>22</v>
      </c>
      <c r="J1303" s="43"/>
      <c r="K1303" s="10" t="s">
        <v>22</v>
      </c>
      <c r="L1303" s="10">
        <v>1</v>
      </c>
    </row>
    <row r="1304" spans="1:12" ht="15" customHeight="1">
      <c r="A1304" s="39" t="s">
        <v>1105</v>
      </c>
      <c r="B1304" s="8" t="s">
        <v>18</v>
      </c>
      <c r="C1304" s="10">
        <v>1</v>
      </c>
      <c r="D1304" s="10" t="s">
        <v>22</v>
      </c>
      <c r="E1304" s="10" t="s">
        <v>22</v>
      </c>
      <c r="F1304" s="10" t="s">
        <v>22</v>
      </c>
      <c r="G1304" s="10" t="s">
        <v>22</v>
      </c>
      <c r="H1304" s="10" t="s">
        <v>22</v>
      </c>
      <c r="I1304" s="42" t="s">
        <v>22</v>
      </c>
      <c r="J1304" s="43"/>
      <c r="K1304" s="10" t="s">
        <v>22</v>
      </c>
      <c r="L1304" s="10">
        <v>1</v>
      </c>
    </row>
    <row r="1305" spans="1:12" ht="15" customHeight="1">
      <c r="A1305" s="41"/>
      <c r="B1305" s="8" t="s">
        <v>19</v>
      </c>
      <c r="C1305" s="10">
        <v>1</v>
      </c>
      <c r="D1305" s="10" t="s">
        <v>22</v>
      </c>
      <c r="E1305" s="10" t="s">
        <v>22</v>
      </c>
      <c r="F1305" s="10" t="s">
        <v>22</v>
      </c>
      <c r="G1305" s="10" t="s">
        <v>22</v>
      </c>
      <c r="H1305" s="10" t="s">
        <v>22</v>
      </c>
      <c r="I1305" s="42" t="s">
        <v>22</v>
      </c>
      <c r="J1305" s="43"/>
      <c r="K1305" s="10" t="s">
        <v>22</v>
      </c>
      <c r="L1305" s="10">
        <v>1</v>
      </c>
    </row>
    <row r="1306" spans="1:12" ht="15" customHeight="1">
      <c r="A1306" s="39" t="s">
        <v>790</v>
      </c>
      <c r="B1306" s="8" t="s">
        <v>18</v>
      </c>
      <c r="C1306" s="10">
        <v>1</v>
      </c>
      <c r="D1306" s="10" t="s">
        <v>22</v>
      </c>
      <c r="E1306" s="10" t="s">
        <v>22</v>
      </c>
      <c r="F1306" s="10" t="s">
        <v>22</v>
      </c>
      <c r="G1306" s="10" t="s">
        <v>22</v>
      </c>
      <c r="H1306" s="10" t="s">
        <v>22</v>
      </c>
      <c r="I1306" s="42" t="s">
        <v>22</v>
      </c>
      <c r="J1306" s="43"/>
      <c r="K1306" s="10" t="s">
        <v>22</v>
      </c>
      <c r="L1306" s="10">
        <v>1</v>
      </c>
    </row>
    <row r="1307" spans="1:12" ht="15" customHeight="1">
      <c r="A1307" s="41"/>
      <c r="B1307" s="8" t="s">
        <v>19</v>
      </c>
      <c r="C1307" s="10">
        <v>1</v>
      </c>
      <c r="D1307" s="10" t="s">
        <v>22</v>
      </c>
      <c r="E1307" s="10" t="s">
        <v>22</v>
      </c>
      <c r="F1307" s="10" t="s">
        <v>22</v>
      </c>
      <c r="G1307" s="10" t="s">
        <v>22</v>
      </c>
      <c r="H1307" s="10" t="s">
        <v>22</v>
      </c>
      <c r="I1307" s="42" t="s">
        <v>22</v>
      </c>
      <c r="J1307" s="43"/>
      <c r="K1307" s="10" t="s">
        <v>22</v>
      </c>
      <c r="L1307" s="10">
        <v>1</v>
      </c>
    </row>
    <row r="1308" spans="1:12" ht="15" customHeight="1">
      <c r="A1308" s="39" t="s">
        <v>1358</v>
      </c>
      <c r="B1308" s="8" t="s">
        <v>18</v>
      </c>
      <c r="C1308" s="10">
        <v>1</v>
      </c>
      <c r="D1308" s="10" t="s">
        <v>22</v>
      </c>
      <c r="E1308" s="10" t="s">
        <v>22</v>
      </c>
      <c r="F1308" s="10" t="s">
        <v>22</v>
      </c>
      <c r="G1308" s="10" t="s">
        <v>22</v>
      </c>
      <c r="H1308" s="10" t="s">
        <v>22</v>
      </c>
      <c r="I1308" s="42" t="s">
        <v>22</v>
      </c>
      <c r="J1308" s="43"/>
      <c r="K1308" s="10" t="s">
        <v>22</v>
      </c>
      <c r="L1308" s="10">
        <v>1</v>
      </c>
    </row>
    <row r="1309" spans="1:12" ht="15" customHeight="1">
      <c r="A1309" s="41"/>
      <c r="B1309" s="8" t="s">
        <v>19</v>
      </c>
      <c r="C1309" s="10">
        <v>1</v>
      </c>
      <c r="D1309" s="10" t="s">
        <v>22</v>
      </c>
      <c r="E1309" s="10" t="s">
        <v>22</v>
      </c>
      <c r="F1309" s="10" t="s">
        <v>22</v>
      </c>
      <c r="G1309" s="10" t="s">
        <v>22</v>
      </c>
      <c r="H1309" s="10" t="s">
        <v>22</v>
      </c>
      <c r="I1309" s="42" t="s">
        <v>22</v>
      </c>
      <c r="J1309" s="43"/>
      <c r="K1309" s="10" t="s">
        <v>22</v>
      </c>
      <c r="L1309" s="10">
        <v>1</v>
      </c>
    </row>
    <row r="1310" spans="1:12" ht="15" customHeight="1">
      <c r="A1310" s="39" t="s">
        <v>506</v>
      </c>
      <c r="B1310" s="8" t="s">
        <v>18</v>
      </c>
      <c r="C1310" s="10">
        <v>1</v>
      </c>
      <c r="D1310" s="10" t="s">
        <v>22</v>
      </c>
      <c r="E1310" s="10" t="s">
        <v>22</v>
      </c>
      <c r="F1310" s="10" t="s">
        <v>22</v>
      </c>
      <c r="G1310" s="10" t="s">
        <v>22</v>
      </c>
      <c r="H1310" s="10" t="s">
        <v>22</v>
      </c>
      <c r="I1310" s="42" t="s">
        <v>22</v>
      </c>
      <c r="J1310" s="43"/>
      <c r="K1310" s="10" t="s">
        <v>22</v>
      </c>
      <c r="L1310" s="10">
        <v>1</v>
      </c>
    </row>
    <row r="1311" spans="1:12" ht="15" customHeight="1">
      <c r="A1311" s="41"/>
      <c r="B1311" s="8" t="s">
        <v>19</v>
      </c>
      <c r="C1311" s="10">
        <v>1</v>
      </c>
      <c r="D1311" s="10" t="s">
        <v>22</v>
      </c>
      <c r="E1311" s="10" t="s">
        <v>22</v>
      </c>
      <c r="F1311" s="10" t="s">
        <v>22</v>
      </c>
      <c r="G1311" s="10" t="s">
        <v>22</v>
      </c>
      <c r="H1311" s="10" t="s">
        <v>22</v>
      </c>
      <c r="I1311" s="42" t="s">
        <v>22</v>
      </c>
      <c r="J1311" s="43"/>
      <c r="K1311" s="10" t="s">
        <v>22</v>
      </c>
      <c r="L1311" s="10">
        <v>1</v>
      </c>
    </row>
    <row r="1312" spans="1:12" ht="15" customHeight="1">
      <c r="A1312" s="39" t="s">
        <v>1359</v>
      </c>
      <c r="B1312" s="8" t="s">
        <v>18</v>
      </c>
      <c r="C1312" s="10">
        <v>1</v>
      </c>
      <c r="D1312" s="10" t="s">
        <v>22</v>
      </c>
      <c r="E1312" s="10" t="s">
        <v>22</v>
      </c>
      <c r="F1312" s="10" t="s">
        <v>22</v>
      </c>
      <c r="G1312" s="10" t="s">
        <v>22</v>
      </c>
      <c r="H1312" s="10" t="s">
        <v>22</v>
      </c>
      <c r="I1312" s="42" t="s">
        <v>22</v>
      </c>
      <c r="J1312" s="43"/>
      <c r="K1312" s="10" t="s">
        <v>22</v>
      </c>
      <c r="L1312" s="10">
        <v>1</v>
      </c>
    </row>
    <row r="1313" spans="1:12" ht="15" customHeight="1">
      <c r="A1313" s="41"/>
      <c r="B1313" s="8" t="s">
        <v>19</v>
      </c>
      <c r="C1313" s="10">
        <v>1</v>
      </c>
      <c r="D1313" s="10" t="s">
        <v>22</v>
      </c>
      <c r="E1313" s="10" t="s">
        <v>22</v>
      </c>
      <c r="F1313" s="10" t="s">
        <v>22</v>
      </c>
      <c r="G1313" s="10" t="s">
        <v>22</v>
      </c>
      <c r="H1313" s="10" t="s">
        <v>22</v>
      </c>
      <c r="I1313" s="42" t="s">
        <v>22</v>
      </c>
      <c r="J1313" s="43"/>
      <c r="K1313" s="10" t="s">
        <v>22</v>
      </c>
      <c r="L1313" s="10">
        <v>1</v>
      </c>
    </row>
    <row r="1314" spans="1:12" ht="15" customHeight="1">
      <c r="A1314" s="39" t="s">
        <v>771</v>
      </c>
      <c r="B1314" s="8" t="s">
        <v>18</v>
      </c>
      <c r="C1314" s="10">
        <v>1</v>
      </c>
      <c r="D1314" s="10" t="s">
        <v>22</v>
      </c>
      <c r="E1314" s="10" t="s">
        <v>22</v>
      </c>
      <c r="F1314" s="10" t="s">
        <v>22</v>
      </c>
      <c r="G1314" s="10" t="s">
        <v>22</v>
      </c>
      <c r="H1314" s="10" t="s">
        <v>22</v>
      </c>
      <c r="I1314" s="42" t="s">
        <v>22</v>
      </c>
      <c r="J1314" s="43"/>
      <c r="K1314" s="10" t="s">
        <v>22</v>
      </c>
      <c r="L1314" s="10">
        <v>1</v>
      </c>
    </row>
    <row r="1315" spans="1:12" ht="15" customHeight="1">
      <c r="A1315" s="41"/>
      <c r="B1315" s="8" t="s">
        <v>19</v>
      </c>
      <c r="C1315" s="10">
        <v>1</v>
      </c>
      <c r="D1315" s="10" t="s">
        <v>22</v>
      </c>
      <c r="E1315" s="10" t="s">
        <v>22</v>
      </c>
      <c r="F1315" s="10" t="s">
        <v>22</v>
      </c>
      <c r="G1315" s="10" t="s">
        <v>22</v>
      </c>
      <c r="H1315" s="10" t="s">
        <v>22</v>
      </c>
      <c r="I1315" s="42" t="s">
        <v>22</v>
      </c>
      <c r="J1315" s="43"/>
      <c r="K1315" s="10" t="s">
        <v>22</v>
      </c>
      <c r="L1315" s="10">
        <v>1</v>
      </c>
    </row>
    <row r="1316" spans="1:12" ht="15" customHeight="1">
      <c r="A1316" s="39" t="s">
        <v>1360</v>
      </c>
      <c r="B1316" s="8" t="s">
        <v>18</v>
      </c>
      <c r="C1316" s="10">
        <v>1</v>
      </c>
      <c r="D1316" s="10" t="s">
        <v>22</v>
      </c>
      <c r="E1316" s="10" t="s">
        <v>22</v>
      </c>
      <c r="F1316" s="10" t="s">
        <v>22</v>
      </c>
      <c r="G1316" s="10" t="s">
        <v>22</v>
      </c>
      <c r="H1316" s="10" t="s">
        <v>22</v>
      </c>
      <c r="I1316" s="42" t="s">
        <v>22</v>
      </c>
      <c r="J1316" s="43"/>
      <c r="K1316" s="10" t="s">
        <v>22</v>
      </c>
      <c r="L1316" s="10">
        <v>1</v>
      </c>
    </row>
    <row r="1317" spans="1:12" ht="15" customHeight="1">
      <c r="A1317" s="41"/>
      <c r="B1317" s="8" t="s">
        <v>19</v>
      </c>
      <c r="C1317" s="10">
        <v>1</v>
      </c>
      <c r="D1317" s="10" t="s">
        <v>22</v>
      </c>
      <c r="E1317" s="10" t="s">
        <v>22</v>
      </c>
      <c r="F1317" s="10" t="s">
        <v>22</v>
      </c>
      <c r="G1317" s="10" t="s">
        <v>22</v>
      </c>
      <c r="H1317" s="10" t="s">
        <v>22</v>
      </c>
      <c r="I1317" s="42" t="s">
        <v>22</v>
      </c>
      <c r="J1317" s="43"/>
      <c r="K1317" s="10" t="s">
        <v>22</v>
      </c>
      <c r="L1317" s="10">
        <v>1</v>
      </c>
    </row>
    <row r="1318" spans="1:12" ht="15" customHeight="1">
      <c r="A1318" s="39" t="s">
        <v>788</v>
      </c>
      <c r="B1318" s="8" t="s">
        <v>18</v>
      </c>
      <c r="C1318" s="10">
        <v>1</v>
      </c>
      <c r="D1318" s="10" t="s">
        <v>22</v>
      </c>
      <c r="E1318" s="10" t="s">
        <v>22</v>
      </c>
      <c r="F1318" s="10" t="s">
        <v>22</v>
      </c>
      <c r="G1318" s="10" t="s">
        <v>22</v>
      </c>
      <c r="H1318" s="10" t="s">
        <v>22</v>
      </c>
      <c r="I1318" s="42" t="s">
        <v>22</v>
      </c>
      <c r="J1318" s="43"/>
      <c r="K1318" s="10" t="s">
        <v>22</v>
      </c>
      <c r="L1318" s="10">
        <v>1</v>
      </c>
    </row>
    <row r="1319" spans="1:12" ht="15" customHeight="1">
      <c r="A1319" s="41"/>
      <c r="B1319" s="8" t="s">
        <v>19</v>
      </c>
      <c r="C1319" s="10">
        <v>1</v>
      </c>
      <c r="D1319" s="10" t="s">
        <v>22</v>
      </c>
      <c r="E1319" s="10" t="s">
        <v>22</v>
      </c>
      <c r="F1319" s="10" t="s">
        <v>22</v>
      </c>
      <c r="G1319" s="10" t="s">
        <v>22</v>
      </c>
      <c r="H1319" s="10" t="s">
        <v>22</v>
      </c>
      <c r="I1319" s="42" t="s">
        <v>22</v>
      </c>
      <c r="J1319" s="43"/>
      <c r="K1319" s="10" t="s">
        <v>22</v>
      </c>
      <c r="L1319" s="10">
        <v>1</v>
      </c>
    </row>
    <row r="1320" spans="1:12" ht="0" hidden="1" customHeight="1"/>
  </sheetData>
  <mergeCells count="1872">
    <mergeCell ref="A1318:A1319"/>
    <mergeCell ref="I1318:J1318"/>
    <mergeCell ref="I1319:J1319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06:A1307"/>
    <mergeCell ref="I1306:J1306"/>
    <mergeCell ref="I1307:J1307"/>
    <mergeCell ref="A1308:A1309"/>
    <mergeCell ref="I1308:J1308"/>
    <mergeCell ref="I1309:J1309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294:A1295"/>
    <mergeCell ref="I1294:J1294"/>
    <mergeCell ref="I1295:J1295"/>
    <mergeCell ref="A1296:A1297"/>
    <mergeCell ref="I1296:J1296"/>
    <mergeCell ref="I1297:J1297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282:A1283"/>
    <mergeCell ref="I1282:J1282"/>
    <mergeCell ref="I1283:J1283"/>
    <mergeCell ref="A1284:A1285"/>
    <mergeCell ref="I1284:J1284"/>
    <mergeCell ref="I1285:J1285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61:A763"/>
    <mergeCell ref="I761:J761"/>
    <mergeCell ref="I762:J762"/>
    <mergeCell ref="I763:J763"/>
    <mergeCell ref="A764:A765"/>
    <mergeCell ref="I764:J764"/>
    <mergeCell ref="I765:J765"/>
    <mergeCell ref="A756:A757"/>
    <mergeCell ref="I756:J756"/>
    <mergeCell ref="I757:J757"/>
    <mergeCell ref="A758:A760"/>
    <mergeCell ref="I758:J758"/>
    <mergeCell ref="I759:J759"/>
    <mergeCell ref="I760:J760"/>
    <mergeCell ref="A752:A753"/>
    <mergeCell ref="I752:J752"/>
    <mergeCell ref="I753:J753"/>
    <mergeCell ref="A754:A755"/>
    <mergeCell ref="I754:J754"/>
    <mergeCell ref="I755:J755"/>
    <mergeCell ref="A748:A749"/>
    <mergeCell ref="I748:J748"/>
    <mergeCell ref="I749:J749"/>
    <mergeCell ref="A750:A751"/>
    <mergeCell ref="I750:J750"/>
    <mergeCell ref="I751:J751"/>
    <mergeCell ref="A743:A744"/>
    <mergeCell ref="I743:J743"/>
    <mergeCell ref="I744:J744"/>
    <mergeCell ref="A745:A747"/>
    <mergeCell ref="I745:J745"/>
    <mergeCell ref="I746:J746"/>
    <mergeCell ref="I747:J747"/>
    <mergeCell ref="A739:A740"/>
    <mergeCell ref="I739:J739"/>
    <mergeCell ref="I740:J740"/>
    <mergeCell ref="A741:A742"/>
    <mergeCell ref="I741:J741"/>
    <mergeCell ref="I742:J742"/>
    <mergeCell ref="A734:A735"/>
    <mergeCell ref="I734:J734"/>
    <mergeCell ref="I735:J735"/>
    <mergeCell ref="A736:A738"/>
    <mergeCell ref="I736:J736"/>
    <mergeCell ref="I737:J737"/>
    <mergeCell ref="I738:J738"/>
    <mergeCell ref="A728:A730"/>
    <mergeCell ref="I728:J728"/>
    <mergeCell ref="I729:J729"/>
    <mergeCell ref="I730:J730"/>
    <mergeCell ref="A731:A733"/>
    <mergeCell ref="I731:J731"/>
    <mergeCell ref="I732:J732"/>
    <mergeCell ref="I733:J733"/>
    <mergeCell ref="A722:A724"/>
    <mergeCell ref="I722:J722"/>
    <mergeCell ref="I723:J723"/>
    <mergeCell ref="I724:J724"/>
    <mergeCell ref="A725:A727"/>
    <mergeCell ref="I725:J725"/>
    <mergeCell ref="I726:J726"/>
    <mergeCell ref="I727:J727"/>
    <mergeCell ref="A717:A718"/>
    <mergeCell ref="I717:J717"/>
    <mergeCell ref="I718:J718"/>
    <mergeCell ref="A719:A721"/>
    <mergeCell ref="I719:J719"/>
    <mergeCell ref="I720:J720"/>
    <mergeCell ref="I721:J721"/>
    <mergeCell ref="A713:A714"/>
    <mergeCell ref="I713:J713"/>
    <mergeCell ref="I714:J714"/>
    <mergeCell ref="A715:A716"/>
    <mergeCell ref="I715:J715"/>
    <mergeCell ref="I716:J716"/>
    <mergeCell ref="A708:A710"/>
    <mergeCell ref="I708:J708"/>
    <mergeCell ref="I709:J709"/>
    <mergeCell ref="I710:J710"/>
    <mergeCell ref="A711:A712"/>
    <mergeCell ref="I711:J711"/>
    <mergeCell ref="I712:J712"/>
    <mergeCell ref="A704:A705"/>
    <mergeCell ref="I704:J704"/>
    <mergeCell ref="I705:J705"/>
    <mergeCell ref="A706:A707"/>
    <mergeCell ref="I706:J706"/>
    <mergeCell ref="I707:J707"/>
    <mergeCell ref="A699:A701"/>
    <mergeCell ref="I699:J699"/>
    <mergeCell ref="I700:J700"/>
    <mergeCell ref="I701:J701"/>
    <mergeCell ref="A702:A703"/>
    <mergeCell ref="I702:J702"/>
    <mergeCell ref="I703:J703"/>
    <mergeCell ref="A693:A695"/>
    <mergeCell ref="I693:J693"/>
    <mergeCell ref="I694:J694"/>
    <mergeCell ref="I695:J695"/>
    <mergeCell ref="A696:A698"/>
    <mergeCell ref="I696:J696"/>
    <mergeCell ref="I697:J697"/>
    <mergeCell ref="I698:J698"/>
    <mergeCell ref="A687:A689"/>
    <mergeCell ref="I687:J687"/>
    <mergeCell ref="I688:J688"/>
    <mergeCell ref="I689:J689"/>
    <mergeCell ref="A690:A692"/>
    <mergeCell ref="I690:J690"/>
    <mergeCell ref="I691:J691"/>
    <mergeCell ref="I692:J692"/>
    <mergeCell ref="A683:A684"/>
    <mergeCell ref="I683:J683"/>
    <mergeCell ref="I684:J684"/>
    <mergeCell ref="A685:A686"/>
    <mergeCell ref="I685:J685"/>
    <mergeCell ref="I686:J686"/>
    <mergeCell ref="A679:A680"/>
    <mergeCell ref="I679:J679"/>
    <mergeCell ref="I680:J680"/>
    <mergeCell ref="A681:A682"/>
    <mergeCell ref="I681:J681"/>
    <mergeCell ref="I682:J682"/>
    <mergeCell ref="A675:A676"/>
    <mergeCell ref="I675:J675"/>
    <mergeCell ref="I676:J676"/>
    <mergeCell ref="A677:A678"/>
    <mergeCell ref="I677:J677"/>
    <mergeCell ref="I678:J678"/>
    <mergeCell ref="A669:A671"/>
    <mergeCell ref="I669:J669"/>
    <mergeCell ref="I670:J670"/>
    <mergeCell ref="I671:J671"/>
    <mergeCell ref="A672:A674"/>
    <mergeCell ref="I672:J672"/>
    <mergeCell ref="I673:J673"/>
    <mergeCell ref="I674:J674"/>
    <mergeCell ref="A664:A665"/>
    <mergeCell ref="I664:J664"/>
    <mergeCell ref="I665:J665"/>
    <mergeCell ref="A666:A668"/>
    <mergeCell ref="I666:J666"/>
    <mergeCell ref="I667:J667"/>
    <mergeCell ref="I668:J668"/>
    <mergeCell ref="A658:A660"/>
    <mergeCell ref="I658:J658"/>
    <mergeCell ref="I659:J659"/>
    <mergeCell ref="I660:J660"/>
    <mergeCell ref="A661:A663"/>
    <mergeCell ref="I661:J661"/>
    <mergeCell ref="I662:J662"/>
    <mergeCell ref="I663:J663"/>
    <mergeCell ref="A653:A655"/>
    <mergeCell ref="I653:J653"/>
    <mergeCell ref="I654:J654"/>
    <mergeCell ref="I655:J655"/>
    <mergeCell ref="A656:A657"/>
    <mergeCell ref="I656:J656"/>
    <mergeCell ref="I657:J657"/>
    <mergeCell ref="A647:A649"/>
    <mergeCell ref="I647:J647"/>
    <mergeCell ref="I648:J648"/>
    <mergeCell ref="I649:J649"/>
    <mergeCell ref="A650:A652"/>
    <mergeCell ref="I650:J650"/>
    <mergeCell ref="I651:J651"/>
    <mergeCell ref="I652:J652"/>
    <mergeCell ref="A642:A643"/>
    <mergeCell ref="I642:J642"/>
    <mergeCell ref="I643:J643"/>
    <mergeCell ref="A644:A646"/>
    <mergeCell ref="I644:J644"/>
    <mergeCell ref="I645:J645"/>
    <mergeCell ref="I646:J646"/>
    <mergeCell ref="A637:A638"/>
    <mergeCell ref="I637:J637"/>
    <mergeCell ref="I638:J638"/>
    <mergeCell ref="A639:A641"/>
    <mergeCell ref="I639:J639"/>
    <mergeCell ref="I640:J640"/>
    <mergeCell ref="I641:J641"/>
    <mergeCell ref="A632:A634"/>
    <mergeCell ref="I632:J632"/>
    <mergeCell ref="I633:J633"/>
    <mergeCell ref="I634:J634"/>
    <mergeCell ref="A635:A636"/>
    <mergeCell ref="I635:J635"/>
    <mergeCell ref="I636:J636"/>
    <mergeCell ref="A627:A629"/>
    <mergeCell ref="I627:J627"/>
    <mergeCell ref="I628:J628"/>
    <mergeCell ref="I629:J629"/>
    <mergeCell ref="A630:A631"/>
    <mergeCell ref="I630:J630"/>
    <mergeCell ref="I631:J631"/>
    <mergeCell ref="A622:A624"/>
    <mergeCell ref="I622:J622"/>
    <mergeCell ref="I623:J623"/>
    <mergeCell ref="I624:J624"/>
    <mergeCell ref="A625:A626"/>
    <mergeCell ref="I625:J625"/>
    <mergeCell ref="I626:J626"/>
    <mergeCell ref="A618:A619"/>
    <mergeCell ref="I618:J618"/>
    <mergeCell ref="I619:J619"/>
    <mergeCell ref="A620:A621"/>
    <mergeCell ref="I620:J620"/>
    <mergeCell ref="I621:J621"/>
    <mergeCell ref="A613:A614"/>
    <mergeCell ref="I613:J613"/>
    <mergeCell ref="I614:J614"/>
    <mergeCell ref="A615:A617"/>
    <mergeCell ref="I615:J615"/>
    <mergeCell ref="I616:J616"/>
    <mergeCell ref="I617:J617"/>
    <mergeCell ref="A607:A609"/>
    <mergeCell ref="I607:J607"/>
    <mergeCell ref="I608:J608"/>
    <mergeCell ref="I609:J609"/>
    <mergeCell ref="A610:A612"/>
    <mergeCell ref="I610:J610"/>
    <mergeCell ref="I611:J611"/>
    <mergeCell ref="I612:J612"/>
    <mergeCell ref="A601:A603"/>
    <mergeCell ref="I601:J601"/>
    <mergeCell ref="I602:J602"/>
    <mergeCell ref="I603:J603"/>
    <mergeCell ref="A604:A606"/>
    <mergeCell ref="I604:J604"/>
    <mergeCell ref="I605:J605"/>
    <mergeCell ref="I606:J606"/>
    <mergeCell ref="A596:A598"/>
    <mergeCell ref="I596:J596"/>
    <mergeCell ref="I597:J597"/>
    <mergeCell ref="I598:J598"/>
    <mergeCell ref="A599:A600"/>
    <mergeCell ref="I599:J599"/>
    <mergeCell ref="I600:J600"/>
    <mergeCell ref="A591:A593"/>
    <mergeCell ref="I591:J591"/>
    <mergeCell ref="I592:J592"/>
    <mergeCell ref="I593:J593"/>
    <mergeCell ref="A594:A595"/>
    <mergeCell ref="I594:J594"/>
    <mergeCell ref="I595:J595"/>
    <mergeCell ref="A586:A587"/>
    <mergeCell ref="I586:J586"/>
    <mergeCell ref="I587:J587"/>
    <mergeCell ref="A588:A590"/>
    <mergeCell ref="I588:J588"/>
    <mergeCell ref="I589:J589"/>
    <mergeCell ref="I590:J590"/>
    <mergeCell ref="A582:A583"/>
    <mergeCell ref="I582:J582"/>
    <mergeCell ref="I583:J583"/>
    <mergeCell ref="A584:A585"/>
    <mergeCell ref="I584:J584"/>
    <mergeCell ref="I585:J585"/>
    <mergeCell ref="A578:A579"/>
    <mergeCell ref="I578:J578"/>
    <mergeCell ref="I579:J579"/>
    <mergeCell ref="A580:A581"/>
    <mergeCell ref="I580:J580"/>
    <mergeCell ref="I581:J581"/>
    <mergeCell ref="A573:A574"/>
    <mergeCell ref="I573:J573"/>
    <mergeCell ref="I574:J574"/>
    <mergeCell ref="A575:A577"/>
    <mergeCell ref="I575:J575"/>
    <mergeCell ref="I576:J576"/>
    <mergeCell ref="I577:J577"/>
    <mergeCell ref="A568:A569"/>
    <mergeCell ref="I568:J568"/>
    <mergeCell ref="I569:J569"/>
    <mergeCell ref="A570:A572"/>
    <mergeCell ref="I570:J570"/>
    <mergeCell ref="I571:J571"/>
    <mergeCell ref="I572:J572"/>
    <mergeCell ref="A562:A564"/>
    <mergeCell ref="I562:J562"/>
    <mergeCell ref="I563:J563"/>
    <mergeCell ref="I564:J564"/>
    <mergeCell ref="A565:A567"/>
    <mergeCell ref="I565:J565"/>
    <mergeCell ref="I566:J566"/>
    <mergeCell ref="I567:J567"/>
    <mergeCell ref="A556:A558"/>
    <mergeCell ref="I556:J556"/>
    <mergeCell ref="I557:J557"/>
    <mergeCell ref="I558:J558"/>
    <mergeCell ref="A559:A561"/>
    <mergeCell ref="I559:J559"/>
    <mergeCell ref="I560:J560"/>
    <mergeCell ref="I561:J561"/>
    <mergeCell ref="A550:A552"/>
    <mergeCell ref="I550:J550"/>
    <mergeCell ref="I551:J551"/>
    <mergeCell ref="I552:J552"/>
    <mergeCell ref="A553:A555"/>
    <mergeCell ref="I553:J553"/>
    <mergeCell ref="I554:J554"/>
    <mergeCell ref="I555:J555"/>
    <mergeCell ref="A545:A546"/>
    <mergeCell ref="I545:J545"/>
    <mergeCell ref="I546:J546"/>
    <mergeCell ref="A547:A549"/>
    <mergeCell ref="I547:J547"/>
    <mergeCell ref="I548:J548"/>
    <mergeCell ref="I549:J549"/>
    <mergeCell ref="A541:A542"/>
    <mergeCell ref="I541:J541"/>
    <mergeCell ref="I542:J542"/>
    <mergeCell ref="A543:A544"/>
    <mergeCell ref="I543:J543"/>
    <mergeCell ref="I544:J544"/>
    <mergeCell ref="A537:A538"/>
    <mergeCell ref="I537:J537"/>
    <mergeCell ref="I538:J538"/>
    <mergeCell ref="A539:A540"/>
    <mergeCell ref="I539:J539"/>
    <mergeCell ref="I540:J540"/>
    <mergeCell ref="A532:A533"/>
    <mergeCell ref="I532:J532"/>
    <mergeCell ref="I533:J533"/>
    <mergeCell ref="A534:A536"/>
    <mergeCell ref="I534:J534"/>
    <mergeCell ref="I535:J535"/>
    <mergeCell ref="I536:J536"/>
    <mergeCell ref="A528:A529"/>
    <mergeCell ref="I528:J528"/>
    <mergeCell ref="I529:J529"/>
    <mergeCell ref="A530:A531"/>
    <mergeCell ref="I530:J530"/>
    <mergeCell ref="I531:J531"/>
    <mergeCell ref="A524:A525"/>
    <mergeCell ref="I524:J524"/>
    <mergeCell ref="I525:J525"/>
    <mergeCell ref="A526:A527"/>
    <mergeCell ref="I526:J526"/>
    <mergeCell ref="I527:J527"/>
    <mergeCell ref="A519:A520"/>
    <mergeCell ref="I519:J519"/>
    <mergeCell ref="I520:J520"/>
    <mergeCell ref="A521:A523"/>
    <mergeCell ref="I521:J521"/>
    <mergeCell ref="I522:J522"/>
    <mergeCell ref="I523:J523"/>
    <mergeCell ref="A514:A516"/>
    <mergeCell ref="I514:J514"/>
    <mergeCell ref="I515:J515"/>
    <mergeCell ref="I516:J516"/>
    <mergeCell ref="A517:A518"/>
    <mergeCell ref="I517:J517"/>
    <mergeCell ref="I518:J518"/>
    <mergeCell ref="A508:A510"/>
    <mergeCell ref="I508:J508"/>
    <mergeCell ref="I509:J509"/>
    <mergeCell ref="I510:J510"/>
    <mergeCell ref="A511:A513"/>
    <mergeCell ref="I511:J511"/>
    <mergeCell ref="I512:J512"/>
    <mergeCell ref="I513:J513"/>
    <mergeCell ref="A503:A504"/>
    <mergeCell ref="I503:J503"/>
    <mergeCell ref="I504:J504"/>
    <mergeCell ref="A505:A507"/>
    <mergeCell ref="I505:J505"/>
    <mergeCell ref="I506:J506"/>
    <mergeCell ref="I507:J507"/>
    <mergeCell ref="A497:A499"/>
    <mergeCell ref="I497:J497"/>
    <mergeCell ref="I498:J498"/>
    <mergeCell ref="I499:J499"/>
    <mergeCell ref="A500:A502"/>
    <mergeCell ref="I500:J500"/>
    <mergeCell ref="I501:J501"/>
    <mergeCell ref="I502:J502"/>
    <mergeCell ref="A492:A493"/>
    <mergeCell ref="I492:J492"/>
    <mergeCell ref="I493:J493"/>
    <mergeCell ref="A494:A496"/>
    <mergeCell ref="I494:J494"/>
    <mergeCell ref="I495:J495"/>
    <mergeCell ref="I496:J496"/>
    <mergeCell ref="A487:A489"/>
    <mergeCell ref="I487:J487"/>
    <mergeCell ref="I488:J488"/>
    <mergeCell ref="I489:J489"/>
    <mergeCell ref="A490:A491"/>
    <mergeCell ref="I490:J490"/>
    <mergeCell ref="I491:J491"/>
    <mergeCell ref="A482:A483"/>
    <mergeCell ref="I482:J482"/>
    <mergeCell ref="I483:J483"/>
    <mergeCell ref="A484:A486"/>
    <mergeCell ref="I484:J484"/>
    <mergeCell ref="I485:J485"/>
    <mergeCell ref="I486:J486"/>
    <mergeCell ref="A477:A478"/>
    <mergeCell ref="I477:J477"/>
    <mergeCell ref="I478:J478"/>
    <mergeCell ref="A479:A481"/>
    <mergeCell ref="I479:J479"/>
    <mergeCell ref="I480:J480"/>
    <mergeCell ref="I481:J481"/>
    <mergeCell ref="A471:A473"/>
    <mergeCell ref="I471:J471"/>
    <mergeCell ref="I472:J472"/>
    <mergeCell ref="I473:J473"/>
    <mergeCell ref="A474:A476"/>
    <mergeCell ref="I474:J474"/>
    <mergeCell ref="I475:J475"/>
    <mergeCell ref="I476:J476"/>
    <mergeCell ref="A465:A467"/>
    <mergeCell ref="I465:J465"/>
    <mergeCell ref="I466:J466"/>
    <mergeCell ref="I467:J467"/>
    <mergeCell ref="A468:A470"/>
    <mergeCell ref="I468:J468"/>
    <mergeCell ref="I469:J469"/>
    <mergeCell ref="I470:J470"/>
    <mergeCell ref="A460:A461"/>
    <mergeCell ref="I460:J460"/>
    <mergeCell ref="I461:J461"/>
    <mergeCell ref="A462:A464"/>
    <mergeCell ref="I462:J462"/>
    <mergeCell ref="I463:J463"/>
    <mergeCell ref="I464:J464"/>
    <mergeCell ref="A456:A457"/>
    <mergeCell ref="I456:J456"/>
    <mergeCell ref="I457:J457"/>
    <mergeCell ref="A458:A459"/>
    <mergeCell ref="I458:J458"/>
    <mergeCell ref="I459:J459"/>
    <mergeCell ref="A450:A452"/>
    <mergeCell ref="I450:J450"/>
    <mergeCell ref="I451:J451"/>
    <mergeCell ref="I452:J452"/>
    <mergeCell ref="A453:A455"/>
    <mergeCell ref="I453:J453"/>
    <mergeCell ref="I454:J454"/>
    <mergeCell ref="I455:J455"/>
    <mergeCell ref="A445:A446"/>
    <mergeCell ref="I445:J445"/>
    <mergeCell ref="I446:J446"/>
    <mergeCell ref="A447:A449"/>
    <mergeCell ref="I447:J447"/>
    <mergeCell ref="I448:J448"/>
    <mergeCell ref="I449:J449"/>
    <mergeCell ref="A439:A441"/>
    <mergeCell ref="I439:J439"/>
    <mergeCell ref="I440:J440"/>
    <mergeCell ref="I441:J441"/>
    <mergeCell ref="A442:A444"/>
    <mergeCell ref="I442:J442"/>
    <mergeCell ref="I443:J443"/>
    <mergeCell ref="I444:J444"/>
    <mergeCell ref="A434:A436"/>
    <mergeCell ref="I434:J434"/>
    <mergeCell ref="I435:J435"/>
    <mergeCell ref="I436:J436"/>
    <mergeCell ref="A437:A438"/>
    <mergeCell ref="I437:J437"/>
    <mergeCell ref="I438:J438"/>
    <mergeCell ref="A429:A431"/>
    <mergeCell ref="I429:J429"/>
    <mergeCell ref="I430:J430"/>
    <mergeCell ref="I431:J431"/>
    <mergeCell ref="A432:A433"/>
    <mergeCell ref="I432:J432"/>
    <mergeCell ref="I433:J433"/>
    <mergeCell ref="A424:A425"/>
    <mergeCell ref="I424:J424"/>
    <mergeCell ref="I425:J425"/>
    <mergeCell ref="A426:A428"/>
    <mergeCell ref="I426:J426"/>
    <mergeCell ref="I427:J427"/>
    <mergeCell ref="I428:J428"/>
    <mergeCell ref="A419:A421"/>
    <mergeCell ref="I419:J419"/>
    <mergeCell ref="I420:J420"/>
    <mergeCell ref="I421:J421"/>
    <mergeCell ref="A422:A423"/>
    <mergeCell ref="I422:J422"/>
    <mergeCell ref="I423:J423"/>
    <mergeCell ref="A414:A415"/>
    <mergeCell ref="I414:J414"/>
    <mergeCell ref="I415:J415"/>
    <mergeCell ref="A416:A418"/>
    <mergeCell ref="I416:J416"/>
    <mergeCell ref="I417:J417"/>
    <mergeCell ref="I418:J418"/>
    <mergeCell ref="A409:A410"/>
    <mergeCell ref="I409:J409"/>
    <mergeCell ref="I410:J410"/>
    <mergeCell ref="A411:A413"/>
    <mergeCell ref="I411:J411"/>
    <mergeCell ref="I412:J412"/>
    <mergeCell ref="I413:J413"/>
    <mergeCell ref="A403:A405"/>
    <mergeCell ref="I403:J403"/>
    <mergeCell ref="I404:J404"/>
    <mergeCell ref="I405:J405"/>
    <mergeCell ref="A406:A408"/>
    <mergeCell ref="I406:J406"/>
    <mergeCell ref="I407:J407"/>
    <mergeCell ref="I408:J408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1:A393"/>
    <mergeCell ref="I391:J391"/>
    <mergeCell ref="I392:J392"/>
    <mergeCell ref="I393:J393"/>
    <mergeCell ref="A394:A396"/>
    <mergeCell ref="I394:J394"/>
    <mergeCell ref="I395:J395"/>
    <mergeCell ref="I396:J396"/>
    <mergeCell ref="A386:A388"/>
    <mergeCell ref="I386:J386"/>
    <mergeCell ref="I387:J387"/>
    <mergeCell ref="I388:J388"/>
    <mergeCell ref="A389:A390"/>
    <mergeCell ref="I389:J389"/>
    <mergeCell ref="I390:J390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6:A377"/>
    <mergeCell ref="I376:J376"/>
    <mergeCell ref="I377:J377"/>
    <mergeCell ref="A378:A379"/>
    <mergeCell ref="I378:J378"/>
    <mergeCell ref="I379:J379"/>
    <mergeCell ref="A370:A372"/>
    <mergeCell ref="I370:J370"/>
    <mergeCell ref="I371:J371"/>
    <mergeCell ref="I372:J372"/>
    <mergeCell ref="A373:A375"/>
    <mergeCell ref="I373:J373"/>
    <mergeCell ref="I374:J374"/>
    <mergeCell ref="I375:J375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8:A360"/>
    <mergeCell ref="I358:J358"/>
    <mergeCell ref="I359:J359"/>
    <mergeCell ref="I360:J360"/>
    <mergeCell ref="A361:A363"/>
    <mergeCell ref="I361:J361"/>
    <mergeCell ref="I362:J362"/>
    <mergeCell ref="I363:J363"/>
    <mergeCell ref="A353:A355"/>
    <mergeCell ref="I353:J353"/>
    <mergeCell ref="I354:J354"/>
    <mergeCell ref="I355:J355"/>
    <mergeCell ref="A356:A357"/>
    <mergeCell ref="I356:J356"/>
    <mergeCell ref="I357:J357"/>
    <mergeCell ref="A347:A349"/>
    <mergeCell ref="I347:J347"/>
    <mergeCell ref="I348:J348"/>
    <mergeCell ref="I349:J349"/>
    <mergeCell ref="A350:A352"/>
    <mergeCell ref="I350:J350"/>
    <mergeCell ref="I351:J351"/>
    <mergeCell ref="I352:J352"/>
    <mergeCell ref="A341:A343"/>
    <mergeCell ref="I341:J341"/>
    <mergeCell ref="I342:J342"/>
    <mergeCell ref="I343:J343"/>
    <mergeCell ref="A344:A346"/>
    <mergeCell ref="I344:J344"/>
    <mergeCell ref="I345:J345"/>
    <mergeCell ref="I346:J346"/>
    <mergeCell ref="A335:A337"/>
    <mergeCell ref="I335:J335"/>
    <mergeCell ref="I336:J336"/>
    <mergeCell ref="I337:J337"/>
    <mergeCell ref="A338:A340"/>
    <mergeCell ref="I338:J338"/>
    <mergeCell ref="I339:J339"/>
    <mergeCell ref="I340:J340"/>
    <mergeCell ref="A329:A331"/>
    <mergeCell ref="I329:J329"/>
    <mergeCell ref="I330:J330"/>
    <mergeCell ref="I331:J331"/>
    <mergeCell ref="A332:A334"/>
    <mergeCell ref="I332:J332"/>
    <mergeCell ref="I333:J333"/>
    <mergeCell ref="I334:J334"/>
    <mergeCell ref="A324:A326"/>
    <mergeCell ref="I324:J324"/>
    <mergeCell ref="I325:J325"/>
    <mergeCell ref="I326:J326"/>
    <mergeCell ref="A327:A328"/>
    <mergeCell ref="I327:J327"/>
    <mergeCell ref="I328:J328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13:A315"/>
    <mergeCell ref="I313:J313"/>
    <mergeCell ref="I314:J314"/>
    <mergeCell ref="I315:J315"/>
    <mergeCell ref="A316:A317"/>
    <mergeCell ref="I316:J316"/>
    <mergeCell ref="I317:J317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5:A297"/>
    <mergeCell ref="I295:J295"/>
    <mergeCell ref="I296:J296"/>
    <mergeCell ref="I297:J297"/>
    <mergeCell ref="A298:A300"/>
    <mergeCell ref="I298:J298"/>
    <mergeCell ref="I299:J299"/>
    <mergeCell ref="I300:J300"/>
    <mergeCell ref="A289:A291"/>
    <mergeCell ref="I289:J289"/>
    <mergeCell ref="I290:J290"/>
    <mergeCell ref="I291:J291"/>
    <mergeCell ref="A292:A294"/>
    <mergeCell ref="I292:J292"/>
    <mergeCell ref="I293:J293"/>
    <mergeCell ref="I294:J294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277:A279"/>
    <mergeCell ref="I277:J277"/>
    <mergeCell ref="I278:J278"/>
    <mergeCell ref="I279:J279"/>
    <mergeCell ref="A280:A282"/>
    <mergeCell ref="I280:J280"/>
    <mergeCell ref="I281:J281"/>
    <mergeCell ref="I282:J282"/>
    <mergeCell ref="A271:A273"/>
    <mergeCell ref="I271:J271"/>
    <mergeCell ref="I272:J272"/>
    <mergeCell ref="I273:J273"/>
    <mergeCell ref="A274:A276"/>
    <mergeCell ref="I274:J274"/>
    <mergeCell ref="I275:J275"/>
    <mergeCell ref="I276:J276"/>
    <mergeCell ref="A265:A267"/>
    <mergeCell ref="I265:J265"/>
    <mergeCell ref="I266:J266"/>
    <mergeCell ref="I267:J267"/>
    <mergeCell ref="A268:A270"/>
    <mergeCell ref="I268:J268"/>
    <mergeCell ref="I269:J269"/>
    <mergeCell ref="I270:J270"/>
    <mergeCell ref="A259:A261"/>
    <mergeCell ref="I259:J259"/>
    <mergeCell ref="I260:J260"/>
    <mergeCell ref="I261:J261"/>
    <mergeCell ref="A262:A264"/>
    <mergeCell ref="I262:J262"/>
    <mergeCell ref="I263:J263"/>
    <mergeCell ref="I264:J264"/>
    <mergeCell ref="A254:A255"/>
    <mergeCell ref="I254:J254"/>
    <mergeCell ref="I255:J255"/>
    <mergeCell ref="A256:A258"/>
    <mergeCell ref="I256:J256"/>
    <mergeCell ref="I257:J257"/>
    <mergeCell ref="I258:J258"/>
    <mergeCell ref="A248:A250"/>
    <mergeCell ref="I248:J248"/>
    <mergeCell ref="I249:J249"/>
    <mergeCell ref="I250:J250"/>
    <mergeCell ref="A251:A253"/>
    <mergeCell ref="I251:J251"/>
    <mergeCell ref="I252:J252"/>
    <mergeCell ref="I253:J253"/>
    <mergeCell ref="A242:A244"/>
    <mergeCell ref="I242:J242"/>
    <mergeCell ref="I243:J243"/>
    <mergeCell ref="I244:J244"/>
    <mergeCell ref="A245:A247"/>
    <mergeCell ref="I245:J245"/>
    <mergeCell ref="I246:J246"/>
    <mergeCell ref="I247:J247"/>
    <mergeCell ref="A236:A238"/>
    <mergeCell ref="I236:J236"/>
    <mergeCell ref="I237:J237"/>
    <mergeCell ref="I238:J238"/>
    <mergeCell ref="A239:A241"/>
    <mergeCell ref="I239:J239"/>
    <mergeCell ref="I240:J240"/>
    <mergeCell ref="I241:J241"/>
    <mergeCell ref="A230:A232"/>
    <mergeCell ref="I230:J230"/>
    <mergeCell ref="I231:J231"/>
    <mergeCell ref="I232:J232"/>
    <mergeCell ref="A233:A235"/>
    <mergeCell ref="I233:J233"/>
    <mergeCell ref="I234:J234"/>
    <mergeCell ref="I235:J235"/>
    <mergeCell ref="A224:A226"/>
    <mergeCell ref="I224:J224"/>
    <mergeCell ref="I225:J225"/>
    <mergeCell ref="I226:J226"/>
    <mergeCell ref="A227:A229"/>
    <mergeCell ref="I227:J227"/>
    <mergeCell ref="I228:J228"/>
    <mergeCell ref="I229:J229"/>
    <mergeCell ref="A218:A220"/>
    <mergeCell ref="I218:J218"/>
    <mergeCell ref="I219:J219"/>
    <mergeCell ref="I220:J220"/>
    <mergeCell ref="A221:A223"/>
    <mergeCell ref="I221:J221"/>
    <mergeCell ref="I222:J222"/>
    <mergeCell ref="I223:J223"/>
    <mergeCell ref="A213:A214"/>
    <mergeCell ref="I213:J213"/>
    <mergeCell ref="I214:J214"/>
    <mergeCell ref="A215:A217"/>
    <mergeCell ref="I215:J215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184:A185"/>
    <mergeCell ref="I184:J184"/>
    <mergeCell ref="I185:J185"/>
    <mergeCell ref="A186:A188"/>
    <mergeCell ref="I186:J186"/>
    <mergeCell ref="I187:J187"/>
    <mergeCell ref="I188:J188"/>
    <mergeCell ref="A178:A180"/>
    <mergeCell ref="I178:J178"/>
    <mergeCell ref="I179:J179"/>
    <mergeCell ref="I180:J180"/>
    <mergeCell ref="A181:A183"/>
    <mergeCell ref="I181:J181"/>
    <mergeCell ref="I182:J182"/>
    <mergeCell ref="I183:J183"/>
    <mergeCell ref="A172:A174"/>
    <mergeCell ref="I172:J172"/>
    <mergeCell ref="I173:J173"/>
    <mergeCell ref="I174:J174"/>
    <mergeCell ref="A175:A177"/>
    <mergeCell ref="I175:J175"/>
    <mergeCell ref="I176:J176"/>
    <mergeCell ref="I177:J177"/>
    <mergeCell ref="A167:A168"/>
    <mergeCell ref="I167:J167"/>
    <mergeCell ref="I168:J168"/>
    <mergeCell ref="A169:A171"/>
    <mergeCell ref="I169:J169"/>
    <mergeCell ref="I170:J170"/>
    <mergeCell ref="I171:J171"/>
    <mergeCell ref="A161:A163"/>
    <mergeCell ref="I161:J161"/>
    <mergeCell ref="I162:J162"/>
    <mergeCell ref="I163:J163"/>
    <mergeCell ref="A164:A166"/>
    <mergeCell ref="I164:J164"/>
    <mergeCell ref="I165:J165"/>
    <mergeCell ref="I166:J166"/>
    <mergeCell ref="A155:A157"/>
    <mergeCell ref="I155:J155"/>
    <mergeCell ref="I156:J156"/>
    <mergeCell ref="I157:J157"/>
    <mergeCell ref="A158:A160"/>
    <mergeCell ref="I158:J158"/>
    <mergeCell ref="I159:J159"/>
    <mergeCell ref="I160:J160"/>
    <mergeCell ref="A149:A151"/>
    <mergeCell ref="I149:J149"/>
    <mergeCell ref="I150:J150"/>
    <mergeCell ref="I151:J151"/>
    <mergeCell ref="A152:A154"/>
    <mergeCell ref="I152:J152"/>
    <mergeCell ref="I153:J153"/>
    <mergeCell ref="I154:J154"/>
    <mergeCell ref="A143:A145"/>
    <mergeCell ref="I143:J143"/>
    <mergeCell ref="I144:J144"/>
    <mergeCell ref="I145:J145"/>
    <mergeCell ref="A146:A148"/>
    <mergeCell ref="I146:J146"/>
    <mergeCell ref="I147:J147"/>
    <mergeCell ref="I148:J148"/>
    <mergeCell ref="A137:A139"/>
    <mergeCell ref="I137:J137"/>
    <mergeCell ref="I138:J138"/>
    <mergeCell ref="I139:J139"/>
    <mergeCell ref="A140:A142"/>
    <mergeCell ref="I140:J140"/>
    <mergeCell ref="I141:J141"/>
    <mergeCell ref="I142:J142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8:A110"/>
    <mergeCell ref="I108:J108"/>
    <mergeCell ref="I109:J109"/>
    <mergeCell ref="I110:J110"/>
    <mergeCell ref="A111:A112"/>
    <mergeCell ref="I111:J111"/>
    <mergeCell ref="I112:J112"/>
    <mergeCell ref="A102:A104"/>
    <mergeCell ref="I102:J102"/>
    <mergeCell ref="I103:J103"/>
    <mergeCell ref="I104:J104"/>
    <mergeCell ref="A105:A107"/>
    <mergeCell ref="I105:J105"/>
    <mergeCell ref="I106:J106"/>
    <mergeCell ref="I107:J107"/>
    <mergeCell ref="A96:A98"/>
    <mergeCell ref="I96:J96"/>
    <mergeCell ref="I97:J97"/>
    <mergeCell ref="I98:J98"/>
    <mergeCell ref="A99:A101"/>
    <mergeCell ref="I99:J99"/>
    <mergeCell ref="I100:J100"/>
    <mergeCell ref="I101:J101"/>
    <mergeCell ref="A90:A92"/>
    <mergeCell ref="I90:J90"/>
    <mergeCell ref="I91:J91"/>
    <mergeCell ref="I92:J92"/>
    <mergeCell ref="A93:A95"/>
    <mergeCell ref="I93:J93"/>
    <mergeCell ref="I94:J94"/>
    <mergeCell ref="I95:J95"/>
    <mergeCell ref="A84:A86"/>
    <mergeCell ref="I84:J84"/>
    <mergeCell ref="I85:J85"/>
    <mergeCell ref="I86:J86"/>
    <mergeCell ref="A87:A89"/>
    <mergeCell ref="I87:J87"/>
    <mergeCell ref="I88:J88"/>
    <mergeCell ref="I89:J89"/>
    <mergeCell ref="A78:A80"/>
    <mergeCell ref="I78:J78"/>
    <mergeCell ref="I79:J79"/>
    <mergeCell ref="I80:J80"/>
    <mergeCell ref="A81:A83"/>
    <mergeCell ref="I81:J81"/>
    <mergeCell ref="I82:J82"/>
    <mergeCell ref="I83:J83"/>
    <mergeCell ref="A73:A75"/>
    <mergeCell ref="I73:J73"/>
    <mergeCell ref="I74:J74"/>
    <mergeCell ref="I75:J75"/>
    <mergeCell ref="A76:A77"/>
    <mergeCell ref="I76:J76"/>
    <mergeCell ref="I77:J77"/>
    <mergeCell ref="A67:A69"/>
    <mergeCell ref="I67:J67"/>
    <mergeCell ref="I68:J68"/>
    <mergeCell ref="I69:J69"/>
    <mergeCell ref="A70:A72"/>
    <mergeCell ref="I70:J70"/>
    <mergeCell ref="I71:J71"/>
    <mergeCell ref="I72:J72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8590-E906-4EC3-BE2A-0BCD8D33BD2A}">
  <sheetPr>
    <tabColor theme="9" tint="0.39997558519241921"/>
  </sheetPr>
  <dimension ref="A1:L1354"/>
  <sheetViews>
    <sheetView showGridLines="0" zoomScale="90" zoomScaleNormal="90" workbookViewId="0">
      <selection activeCell="A2" sqref="A2:I2"/>
    </sheetView>
  </sheetViews>
  <sheetFormatPr baseColWidth="10" defaultColWidth="11.42578125" defaultRowHeight="15"/>
  <cols>
    <col min="1" max="1" width="61.28515625" style="22" customWidth="1"/>
    <col min="2" max="2" width="8.85546875" style="22" customWidth="1"/>
    <col min="3" max="3" width="12.140625" style="22" customWidth="1"/>
    <col min="4" max="8" width="16" style="22" customWidth="1"/>
    <col min="9" max="9" width="12.28515625" style="22" customWidth="1"/>
    <col min="10" max="10" width="3.7109375" style="22" customWidth="1"/>
    <col min="11" max="12" width="16" style="22" customWidth="1"/>
    <col min="13" max="16384" width="11.42578125" style="22"/>
  </cols>
  <sheetData>
    <row r="1" spans="1:12" ht="65.45" customHeight="1">
      <c r="A1" s="61"/>
      <c r="B1" s="61"/>
      <c r="C1" s="61"/>
      <c r="D1" s="61"/>
      <c r="E1" s="61"/>
      <c r="F1" s="61"/>
      <c r="G1" s="61"/>
      <c r="H1" s="61"/>
      <c r="I1" s="61"/>
    </row>
    <row r="2" spans="1:12" ht="46.5" customHeight="1">
      <c r="A2" s="62" t="s">
        <v>1377</v>
      </c>
      <c r="B2" s="61"/>
      <c r="C2" s="61"/>
      <c r="D2" s="61"/>
      <c r="E2" s="61"/>
      <c r="F2" s="61"/>
      <c r="G2" s="61"/>
      <c r="H2" s="61"/>
      <c r="I2" s="61"/>
    </row>
    <row r="3" spans="1:12" ht="15.4" customHeight="1"/>
    <row r="4" spans="1:12" ht="0.95" customHeight="1"/>
    <row r="5" spans="1:12" ht="18" customHeight="1">
      <c r="A5" s="55" t="s">
        <v>1378</v>
      </c>
      <c r="B5" s="61"/>
      <c r="C5" s="61"/>
      <c r="D5" s="61"/>
      <c r="E5" s="61"/>
      <c r="F5" s="61"/>
      <c r="G5" s="61"/>
      <c r="H5" s="61"/>
      <c r="I5" s="61"/>
    </row>
    <row r="6" spans="1:12" ht="18" customHeight="1">
      <c r="A6" s="55" t="s">
        <v>2</v>
      </c>
      <c r="B6" s="61"/>
      <c r="C6" s="61"/>
      <c r="D6" s="61"/>
      <c r="E6" s="61"/>
      <c r="F6" s="61"/>
      <c r="G6" s="61"/>
      <c r="H6" s="61"/>
      <c r="I6" s="61"/>
    </row>
    <row r="7" spans="1:12" ht="8.85" customHeight="1"/>
    <row r="8" spans="1:12" ht="18" customHeight="1">
      <c r="A8" s="63" t="s">
        <v>3</v>
      </c>
      <c r="B8" s="61"/>
      <c r="C8" s="61"/>
      <c r="D8" s="61"/>
      <c r="E8" s="61"/>
      <c r="F8" s="61"/>
      <c r="G8" s="61"/>
      <c r="H8" s="61"/>
      <c r="I8" s="61"/>
    </row>
    <row r="9" spans="1:12" ht="10.15" customHeight="1"/>
    <row r="10" spans="1:12">
      <c r="A10" s="64" t="s">
        <v>4</v>
      </c>
      <c r="B10" s="66" t="s">
        <v>5</v>
      </c>
      <c r="C10" s="66" t="s">
        <v>6</v>
      </c>
      <c r="D10" s="66" t="s">
        <v>7</v>
      </c>
      <c r="E10" s="67"/>
      <c r="F10" s="67"/>
      <c r="G10" s="67"/>
      <c r="H10" s="67"/>
      <c r="I10" s="67"/>
      <c r="J10" s="67"/>
      <c r="K10" s="67"/>
      <c r="L10" s="59"/>
    </row>
    <row r="11" spans="1:12">
      <c r="A11" s="65"/>
      <c r="B11" s="65"/>
      <c r="C11" s="65"/>
      <c r="D11" s="12" t="s">
        <v>8</v>
      </c>
      <c r="E11" s="12" t="s">
        <v>9</v>
      </c>
      <c r="F11" s="12" t="s">
        <v>10</v>
      </c>
      <c r="G11" s="12" t="s">
        <v>11</v>
      </c>
      <c r="H11" s="12" t="s">
        <v>12</v>
      </c>
      <c r="I11" s="68" t="s">
        <v>13</v>
      </c>
      <c r="J11" s="59"/>
      <c r="K11" s="12" t="s">
        <v>14</v>
      </c>
      <c r="L11" s="12" t="s">
        <v>15</v>
      </c>
    </row>
    <row r="12" spans="1:12" ht="8.25" customHeight="1">
      <c r="A12" s="23" t="s">
        <v>16</v>
      </c>
      <c r="B12" s="24" t="s">
        <v>16</v>
      </c>
      <c r="C12" s="23" t="s">
        <v>16</v>
      </c>
      <c r="D12" s="23" t="s">
        <v>16</v>
      </c>
      <c r="E12" s="23" t="s">
        <v>16</v>
      </c>
      <c r="F12" s="23" t="s">
        <v>16</v>
      </c>
      <c r="G12" s="23" t="s">
        <v>16</v>
      </c>
      <c r="H12" s="23" t="s">
        <v>16</v>
      </c>
      <c r="I12" s="69" t="s">
        <v>16</v>
      </c>
      <c r="J12" s="70"/>
      <c r="K12" s="23" t="s">
        <v>16</v>
      </c>
      <c r="L12" s="23" t="s">
        <v>16</v>
      </c>
    </row>
    <row r="13" spans="1:12">
      <c r="A13" s="25" t="s">
        <v>17</v>
      </c>
      <c r="B13" s="26" t="s">
        <v>18</v>
      </c>
      <c r="C13" s="27">
        <v>6177</v>
      </c>
      <c r="D13" s="27">
        <v>17</v>
      </c>
      <c r="E13" s="27">
        <v>237</v>
      </c>
      <c r="F13" s="27">
        <v>817</v>
      </c>
      <c r="G13" s="27">
        <v>955</v>
      </c>
      <c r="H13" s="27">
        <v>487</v>
      </c>
      <c r="I13" s="71">
        <v>1024</v>
      </c>
      <c r="J13" s="59"/>
      <c r="K13" s="27">
        <v>1773</v>
      </c>
      <c r="L13" s="27">
        <v>867</v>
      </c>
    </row>
    <row r="14" spans="1:12" ht="15" customHeight="1">
      <c r="A14" s="28" t="s">
        <v>16</v>
      </c>
      <c r="B14" s="29" t="s">
        <v>19</v>
      </c>
      <c r="C14" s="30">
        <v>3853</v>
      </c>
      <c r="D14" s="30">
        <v>9</v>
      </c>
      <c r="E14" s="30">
        <v>89</v>
      </c>
      <c r="F14" s="30">
        <v>408</v>
      </c>
      <c r="G14" s="30">
        <v>442</v>
      </c>
      <c r="H14" s="30">
        <v>267</v>
      </c>
      <c r="I14" s="72">
        <v>761</v>
      </c>
      <c r="J14" s="59"/>
      <c r="K14" s="30">
        <v>1328</v>
      </c>
      <c r="L14" s="30">
        <v>549</v>
      </c>
    </row>
    <row r="15" spans="1:12" ht="15" customHeight="1">
      <c r="A15" s="28" t="s">
        <v>16</v>
      </c>
      <c r="B15" s="29" t="s">
        <v>20</v>
      </c>
      <c r="C15" s="30">
        <v>2324</v>
      </c>
      <c r="D15" s="30">
        <v>8</v>
      </c>
      <c r="E15" s="30">
        <v>148</v>
      </c>
      <c r="F15" s="30">
        <v>409</v>
      </c>
      <c r="G15" s="30">
        <v>513</v>
      </c>
      <c r="H15" s="30">
        <v>220</v>
      </c>
      <c r="I15" s="72">
        <v>263</v>
      </c>
      <c r="J15" s="59"/>
      <c r="K15" s="30">
        <v>445</v>
      </c>
      <c r="L15" s="30">
        <v>318</v>
      </c>
    </row>
    <row r="16" spans="1:12" ht="15" customHeight="1">
      <c r="A16" s="56" t="s">
        <v>24</v>
      </c>
      <c r="B16" s="29" t="s">
        <v>18</v>
      </c>
      <c r="C16" s="31">
        <v>800</v>
      </c>
      <c r="D16" s="31">
        <v>1</v>
      </c>
      <c r="E16" s="31">
        <v>51</v>
      </c>
      <c r="F16" s="31">
        <v>207</v>
      </c>
      <c r="G16" s="31">
        <v>200</v>
      </c>
      <c r="H16" s="31">
        <v>65</v>
      </c>
      <c r="I16" s="58">
        <v>71</v>
      </c>
      <c r="J16" s="59"/>
      <c r="K16" s="31">
        <v>133</v>
      </c>
      <c r="L16" s="31">
        <v>72</v>
      </c>
    </row>
    <row r="17" spans="1:12" ht="15" customHeight="1">
      <c r="A17" s="60"/>
      <c r="B17" s="29" t="s">
        <v>19</v>
      </c>
      <c r="C17" s="31">
        <v>456</v>
      </c>
      <c r="D17" s="31" t="s">
        <v>22</v>
      </c>
      <c r="E17" s="31">
        <v>19</v>
      </c>
      <c r="F17" s="31">
        <v>108</v>
      </c>
      <c r="G17" s="31">
        <v>96</v>
      </c>
      <c r="H17" s="31">
        <v>34</v>
      </c>
      <c r="I17" s="58">
        <v>54</v>
      </c>
      <c r="J17" s="59"/>
      <c r="K17" s="31">
        <v>102</v>
      </c>
      <c r="L17" s="31">
        <v>43</v>
      </c>
    </row>
    <row r="18" spans="1:12" ht="15" customHeight="1">
      <c r="A18" s="57"/>
      <c r="B18" s="29" t="s">
        <v>20</v>
      </c>
      <c r="C18" s="31">
        <v>344</v>
      </c>
      <c r="D18" s="31">
        <v>1</v>
      </c>
      <c r="E18" s="31">
        <v>32</v>
      </c>
      <c r="F18" s="31">
        <v>99</v>
      </c>
      <c r="G18" s="31">
        <v>104</v>
      </c>
      <c r="H18" s="31">
        <v>31</v>
      </c>
      <c r="I18" s="58">
        <v>17</v>
      </c>
      <c r="J18" s="59"/>
      <c r="K18" s="31">
        <v>31</v>
      </c>
      <c r="L18" s="31">
        <v>29</v>
      </c>
    </row>
    <row r="19" spans="1:12" ht="15" customHeight="1">
      <c r="A19" s="56" t="s">
        <v>21</v>
      </c>
      <c r="B19" s="29" t="s">
        <v>18</v>
      </c>
      <c r="C19" s="31">
        <v>438</v>
      </c>
      <c r="D19" s="31">
        <v>1</v>
      </c>
      <c r="E19" s="31" t="s">
        <v>22</v>
      </c>
      <c r="F19" s="31">
        <v>39</v>
      </c>
      <c r="G19" s="31">
        <v>90</v>
      </c>
      <c r="H19" s="31">
        <v>62</v>
      </c>
      <c r="I19" s="58">
        <v>101</v>
      </c>
      <c r="J19" s="59"/>
      <c r="K19" s="31">
        <v>114</v>
      </c>
      <c r="L19" s="31">
        <v>31</v>
      </c>
    </row>
    <row r="20" spans="1:12" ht="15" customHeight="1">
      <c r="A20" s="60"/>
      <c r="B20" s="29" t="s">
        <v>19</v>
      </c>
      <c r="C20" s="31">
        <v>281</v>
      </c>
      <c r="D20" s="31">
        <v>1</v>
      </c>
      <c r="E20" s="31" t="s">
        <v>22</v>
      </c>
      <c r="F20" s="31">
        <v>15</v>
      </c>
      <c r="G20" s="31">
        <v>53</v>
      </c>
      <c r="H20" s="31">
        <v>32</v>
      </c>
      <c r="I20" s="58">
        <v>80</v>
      </c>
      <c r="J20" s="59"/>
      <c r="K20" s="31">
        <v>78</v>
      </c>
      <c r="L20" s="31">
        <v>22</v>
      </c>
    </row>
    <row r="21" spans="1:12" ht="15" customHeight="1">
      <c r="A21" s="57"/>
      <c r="B21" s="29" t="s">
        <v>20</v>
      </c>
      <c r="C21" s="31">
        <v>157</v>
      </c>
      <c r="D21" s="31" t="s">
        <v>22</v>
      </c>
      <c r="E21" s="31" t="s">
        <v>22</v>
      </c>
      <c r="F21" s="31">
        <v>24</v>
      </c>
      <c r="G21" s="31">
        <v>37</v>
      </c>
      <c r="H21" s="31">
        <v>30</v>
      </c>
      <c r="I21" s="58">
        <v>21</v>
      </c>
      <c r="J21" s="59"/>
      <c r="K21" s="31">
        <v>36</v>
      </c>
      <c r="L21" s="31">
        <v>9</v>
      </c>
    </row>
    <row r="22" spans="1:12" ht="15" customHeight="1">
      <c r="A22" s="56" t="s">
        <v>25</v>
      </c>
      <c r="B22" s="29" t="s">
        <v>18</v>
      </c>
      <c r="C22" s="31">
        <v>369</v>
      </c>
      <c r="D22" s="31">
        <v>6</v>
      </c>
      <c r="E22" s="31">
        <v>48</v>
      </c>
      <c r="F22" s="31">
        <v>107</v>
      </c>
      <c r="G22" s="31">
        <v>64</v>
      </c>
      <c r="H22" s="31">
        <v>18</v>
      </c>
      <c r="I22" s="58">
        <v>51</v>
      </c>
      <c r="J22" s="59"/>
      <c r="K22" s="31">
        <v>55</v>
      </c>
      <c r="L22" s="31">
        <v>20</v>
      </c>
    </row>
    <row r="23" spans="1:12" ht="15" customHeight="1">
      <c r="A23" s="60"/>
      <c r="B23" s="29" t="s">
        <v>19</v>
      </c>
      <c r="C23" s="31">
        <v>220</v>
      </c>
      <c r="D23" s="31">
        <v>2</v>
      </c>
      <c r="E23" s="31">
        <v>17</v>
      </c>
      <c r="F23" s="31">
        <v>62</v>
      </c>
      <c r="G23" s="31">
        <v>30</v>
      </c>
      <c r="H23" s="31">
        <v>10</v>
      </c>
      <c r="I23" s="58">
        <v>40</v>
      </c>
      <c r="J23" s="59"/>
      <c r="K23" s="31">
        <v>46</v>
      </c>
      <c r="L23" s="31">
        <v>13</v>
      </c>
    </row>
    <row r="24" spans="1:12" ht="15" customHeight="1">
      <c r="A24" s="57"/>
      <c r="B24" s="29" t="s">
        <v>20</v>
      </c>
      <c r="C24" s="31">
        <v>149</v>
      </c>
      <c r="D24" s="31">
        <v>4</v>
      </c>
      <c r="E24" s="31">
        <v>31</v>
      </c>
      <c r="F24" s="31">
        <v>45</v>
      </c>
      <c r="G24" s="31">
        <v>34</v>
      </c>
      <c r="H24" s="31">
        <v>8</v>
      </c>
      <c r="I24" s="58">
        <v>11</v>
      </c>
      <c r="J24" s="59"/>
      <c r="K24" s="31">
        <v>9</v>
      </c>
      <c r="L24" s="31">
        <v>7</v>
      </c>
    </row>
    <row r="25" spans="1:12" ht="15" customHeight="1">
      <c r="A25" s="56" t="s">
        <v>44</v>
      </c>
      <c r="B25" s="29" t="s">
        <v>18</v>
      </c>
      <c r="C25" s="31">
        <v>315</v>
      </c>
      <c r="D25" s="31" t="s">
        <v>22</v>
      </c>
      <c r="E25" s="31">
        <v>17</v>
      </c>
      <c r="F25" s="31">
        <v>107</v>
      </c>
      <c r="G25" s="31">
        <v>114</v>
      </c>
      <c r="H25" s="31">
        <v>18</v>
      </c>
      <c r="I25" s="58">
        <v>13</v>
      </c>
      <c r="J25" s="59"/>
      <c r="K25" s="31">
        <v>25</v>
      </c>
      <c r="L25" s="31">
        <v>21</v>
      </c>
    </row>
    <row r="26" spans="1:12" ht="15" customHeight="1">
      <c r="A26" s="60"/>
      <c r="B26" s="29" t="s">
        <v>19</v>
      </c>
      <c r="C26" s="31">
        <v>154</v>
      </c>
      <c r="D26" s="31" t="s">
        <v>22</v>
      </c>
      <c r="E26" s="31">
        <v>5</v>
      </c>
      <c r="F26" s="31">
        <v>57</v>
      </c>
      <c r="G26" s="31">
        <v>46</v>
      </c>
      <c r="H26" s="31">
        <v>10</v>
      </c>
      <c r="I26" s="58">
        <v>8</v>
      </c>
      <c r="J26" s="59"/>
      <c r="K26" s="31">
        <v>18</v>
      </c>
      <c r="L26" s="31">
        <v>10</v>
      </c>
    </row>
    <row r="27" spans="1:12" ht="15" customHeight="1">
      <c r="A27" s="57"/>
      <c r="B27" s="29" t="s">
        <v>20</v>
      </c>
      <c r="C27" s="31">
        <v>161</v>
      </c>
      <c r="D27" s="31" t="s">
        <v>22</v>
      </c>
      <c r="E27" s="31">
        <v>12</v>
      </c>
      <c r="F27" s="31">
        <v>50</v>
      </c>
      <c r="G27" s="31">
        <v>68</v>
      </c>
      <c r="H27" s="31">
        <v>8</v>
      </c>
      <c r="I27" s="58">
        <v>5</v>
      </c>
      <c r="J27" s="59"/>
      <c r="K27" s="31">
        <v>7</v>
      </c>
      <c r="L27" s="31">
        <v>11</v>
      </c>
    </row>
    <row r="28" spans="1:12" ht="15" customHeight="1">
      <c r="A28" s="56" t="s">
        <v>23</v>
      </c>
      <c r="B28" s="29" t="s">
        <v>18</v>
      </c>
      <c r="C28" s="31">
        <v>254</v>
      </c>
      <c r="D28" s="31" t="s">
        <v>22</v>
      </c>
      <c r="E28" s="31">
        <v>1</v>
      </c>
      <c r="F28" s="31">
        <v>3</v>
      </c>
      <c r="G28" s="31">
        <v>21</v>
      </c>
      <c r="H28" s="31">
        <v>49</v>
      </c>
      <c r="I28" s="58">
        <v>46</v>
      </c>
      <c r="J28" s="59"/>
      <c r="K28" s="31">
        <v>92</v>
      </c>
      <c r="L28" s="31">
        <v>42</v>
      </c>
    </row>
    <row r="29" spans="1:12" ht="15" customHeight="1">
      <c r="A29" s="60"/>
      <c r="B29" s="29" t="s">
        <v>19</v>
      </c>
      <c r="C29" s="31">
        <v>172</v>
      </c>
      <c r="D29" s="31" t="s">
        <v>22</v>
      </c>
      <c r="E29" s="31">
        <v>1</v>
      </c>
      <c r="F29" s="31" t="s">
        <v>22</v>
      </c>
      <c r="G29" s="31">
        <v>9</v>
      </c>
      <c r="H29" s="31">
        <v>27</v>
      </c>
      <c r="I29" s="58">
        <v>37</v>
      </c>
      <c r="J29" s="59"/>
      <c r="K29" s="31">
        <v>74</v>
      </c>
      <c r="L29" s="31">
        <v>24</v>
      </c>
    </row>
    <row r="30" spans="1:12" ht="15" customHeight="1">
      <c r="A30" s="57"/>
      <c r="B30" s="29" t="s">
        <v>20</v>
      </c>
      <c r="C30" s="31">
        <v>82</v>
      </c>
      <c r="D30" s="31" t="s">
        <v>22</v>
      </c>
      <c r="E30" s="31" t="s">
        <v>22</v>
      </c>
      <c r="F30" s="31">
        <v>3</v>
      </c>
      <c r="G30" s="31">
        <v>12</v>
      </c>
      <c r="H30" s="31">
        <v>22</v>
      </c>
      <c r="I30" s="58">
        <v>9</v>
      </c>
      <c r="J30" s="59"/>
      <c r="K30" s="31">
        <v>18</v>
      </c>
      <c r="L30" s="31">
        <v>18</v>
      </c>
    </row>
    <row r="31" spans="1:12" ht="15" customHeight="1">
      <c r="A31" s="56" t="s">
        <v>26</v>
      </c>
      <c r="B31" s="29" t="s">
        <v>18</v>
      </c>
      <c r="C31" s="31">
        <v>232</v>
      </c>
      <c r="D31" s="31" t="s">
        <v>22</v>
      </c>
      <c r="E31" s="31">
        <v>1</v>
      </c>
      <c r="F31" s="31">
        <v>1</v>
      </c>
      <c r="G31" s="31">
        <v>25</v>
      </c>
      <c r="H31" s="31">
        <v>14</v>
      </c>
      <c r="I31" s="58">
        <v>50</v>
      </c>
      <c r="J31" s="59"/>
      <c r="K31" s="31">
        <v>112</v>
      </c>
      <c r="L31" s="31">
        <v>29</v>
      </c>
    </row>
    <row r="32" spans="1:12" ht="15" customHeight="1">
      <c r="A32" s="60"/>
      <c r="B32" s="29" t="s">
        <v>19</v>
      </c>
      <c r="C32" s="31">
        <v>168</v>
      </c>
      <c r="D32" s="31" t="s">
        <v>22</v>
      </c>
      <c r="E32" s="31" t="s">
        <v>22</v>
      </c>
      <c r="F32" s="31">
        <v>1</v>
      </c>
      <c r="G32" s="31">
        <v>9</v>
      </c>
      <c r="H32" s="31">
        <v>7</v>
      </c>
      <c r="I32" s="58">
        <v>40</v>
      </c>
      <c r="J32" s="59"/>
      <c r="K32" s="31">
        <v>90</v>
      </c>
      <c r="L32" s="31">
        <v>21</v>
      </c>
    </row>
    <row r="33" spans="1:12" ht="15" customHeight="1">
      <c r="A33" s="57"/>
      <c r="B33" s="29" t="s">
        <v>20</v>
      </c>
      <c r="C33" s="31">
        <v>64</v>
      </c>
      <c r="D33" s="31" t="s">
        <v>22</v>
      </c>
      <c r="E33" s="31">
        <v>1</v>
      </c>
      <c r="F33" s="31" t="s">
        <v>22</v>
      </c>
      <c r="G33" s="31">
        <v>16</v>
      </c>
      <c r="H33" s="31">
        <v>7</v>
      </c>
      <c r="I33" s="58">
        <v>10</v>
      </c>
      <c r="J33" s="59"/>
      <c r="K33" s="31">
        <v>22</v>
      </c>
      <c r="L33" s="31">
        <v>8</v>
      </c>
    </row>
    <row r="34" spans="1:12" ht="15" customHeight="1">
      <c r="A34" s="56" t="s">
        <v>42</v>
      </c>
      <c r="B34" s="29" t="s">
        <v>18</v>
      </c>
      <c r="C34" s="31">
        <v>229</v>
      </c>
      <c r="D34" s="31" t="s">
        <v>22</v>
      </c>
      <c r="E34" s="31">
        <v>1</v>
      </c>
      <c r="F34" s="31">
        <v>11</v>
      </c>
      <c r="G34" s="31">
        <v>29</v>
      </c>
      <c r="H34" s="31">
        <v>15</v>
      </c>
      <c r="I34" s="58">
        <v>54</v>
      </c>
      <c r="J34" s="59"/>
      <c r="K34" s="31">
        <v>91</v>
      </c>
      <c r="L34" s="31">
        <v>28</v>
      </c>
    </row>
    <row r="35" spans="1:12" ht="15" customHeight="1">
      <c r="A35" s="60"/>
      <c r="B35" s="29" t="s">
        <v>19</v>
      </c>
      <c r="C35" s="31">
        <v>127</v>
      </c>
      <c r="D35" s="31" t="s">
        <v>22</v>
      </c>
      <c r="E35" s="31" t="s">
        <v>22</v>
      </c>
      <c r="F35" s="31">
        <v>2</v>
      </c>
      <c r="G35" s="31">
        <v>15</v>
      </c>
      <c r="H35" s="31">
        <v>8</v>
      </c>
      <c r="I35" s="58">
        <v>30</v>
      </c>
      <c r="J35" s="59"/>
      <c r="K35" s="31">
        <v>59</v>
      </c>
      <c r="L35" s="31">
        <v>13</v>
      </c>
    </row>
    <row r="36" spans="1:12" ht="15" customHeight="1">
      <c r="A36" s="57"/>
      <c r="B36" s="29" t="s">
        <v>20</v>
      </c>
      <c r="C36" s="31">
        <v>102</v>
      </c>
      <c r="D36" s="31" t="s">
        <v>22</v>
      </c>
      <c r="E36" s="31">
        <v>1</v>
      </c>
      <c r="F36" s="31">
        <v>9</v>
      </c>
      <c r="G36" s="31">
        <v>14</v>
      </c>
      <c r="H36" s="31">
        <v>7</v>
      </c>
      <c r="I36" s="58">
        <v>24</v>
      </c>
      <c r="J36" s="59"/>
      <c r="K36" s="31">
        <v>32</v>
      </c>
      <c r="L36" s="31">
        <v>15</v>
      </c>
    </row>
    <row r="37" spans="1:12" ht="15" customHeight="1">
      <c r="A37" s="56" t="s">
        <v>27</v>
      </c>
      <c r="B37" s="29" t="s">
        <v>18</v>
      </c>
      <c r="C37" s="31">
        <v>194</v>
      </c>
      <c r="D37" s="31" t="s">
        <v>22</v>
      </c>
      <c r="E37" s="31" t="s">
        <v>22</v>
      </c>
      <c r="F37" s="31">
        <v>16</v>
      </c>
      <c r="G37" s="31">
        <v>39</v>
      </c>
      <c r="H37" s="31">
        <v>16</v>
      </c>
      <c r="I37" s="58">
        <v>30</v>
      </c>
      <c r="J37" s="59"/>
      <c r="K37" s="31">
        <v>55</v>
      </c>
      <c r="L37" s="31">
        <v>38</v>
      </c>
    </row>
    <row r="38" spans="1:12" ht="15" customHeight="1">
      <c r="A38" s="60"/>
      <c r="B38" s="29" t="s">
        <v>19</v>
      </c>
      <c r="C38" s="31">
        <v>123</v>
      </c>
      <c r="D38" s="31" t="s">
        <v>22</v>
      </c>
      <c r="E38" s="31" t="s">
        <v>22</v>
      </c>
      <c r="F38" s="31">
        <v>5</v>
      </c>
      <c r="G38" s="31">
        <v>16</v>
      </c>
      <c r="H38" s="31">
        <v>7</v>
      </c>
      <c r="I38" s="58">
        <v>27</v>
      </c>
      <c r="J38" s="59"/>
      <c r="K38" s="31">
        <v>43</v>
      </c>
      <c r="L38" s="31">
        <v>25</v>
      </c>
    </row>
    <row r="39" spans="1:12" ht="15" customHeight="1">
      <c r="A39" s="57"/>
      <c r="B39" s="29" t="s">
        <v>20</v>
      </c>
      <c r="C39" s="31">
        <v>71</v>
      </c>
      <c r="D39" s="31" t="s">
        <v>22</v>
      </c>
      <c r="E39" s="31" t="s">
        <v>22</v>
      </c>
      <c r="F39" s="31">
        <v>11</v>
      </c>
      <c r="G39" s="31">
        <v>23</v>
      </c>
      <c r="H39" s="31">
        <v>9</v>
      </c>
      <c r="I39" s="58">
        <v>3</v>
      </c>
      <c r="J39" s="59"/>
      <c r="K39" s="31">
        <v>12</v>
      </c>
      <c r="L39" s="31">
        <v>13</v>
      </c>
    </row>
    <row r="40" spans="1:12" ht="15" customHeight="1">
      <c r="A40" s="56" t="s">
        <v>47</v>
      </c>
      <c r="B40" s="29" t="s">
        <v>18</v>
      </c>
      <c r="C40" s="31">
        <v>113</v>
      </c>
      <c r="D40" s="31" t="s">
        <v>22</v>
      </c>
      <c r="E40" s="31" t="s">
        <v>22</v>
      </c>
      <c r="F40" s="31" t="s">
        <v>22</v>
      </c>
      <c r="G40" s="31">
        <v>1</v>
      </c>
      <c r="H40" s="31">
        <v>3</v>
      </c>
      <c r="I40" s="58">
        <v>18</v>
      </c>
      <c r="J40" s="59"/>
      <c r="K40" s="31">
        <v>50</v>
      </c>
      <c r="L40" s="31">
        <v>41</v>
      </c>
    </row>
    <row r="41" spans="1:12" ht="15" customHeight="1">
      <c r="A41" s="60"/>
      <c r="B41" s="29" t="s">
        <v>19</v>
      </c>
      <c r="C41" s="31">
        <v>69</v>
      </c>
      <c r="D41" s="31" t="s">
        <v>22</v>
      </c>
      <c r="E41" s="31" t="s">
        <v>22</v>
      </c>
      <c r="F41" s="31" t="s">
        <v>22</v>
      </c>
      <c r="G41" s="31" t="s">
        <v>22</v>
      </c>
      <c r="H41" s="31">
        <v>1</v>
      </c>
      <c r="I41" s="58">
        <v>11</v>
      </c>
      <c r="J41" s="59"/>
      <c r="K41" s="31">
        <v>36</v>
      </c>
      <c r="L41" s="31">
        <v>21</v>
      </c>
    </row>
    <row r="42" spans="1:12" ht="15" customHeight="1">
      <c r="A42" s="57"/>
      <c r="B42" s="29" t="s">
        <v>20</v>
      </c>
      <c r="C42" s="31">
        <v>44</v>
      </c>
      <c r="D42" s="31" t="s">
        <v>22</v>
      </c>
      <c r="E42" s="31" t="s">
        <v>22</v>
      </c>
      <c r="F42" s="31" t="s">
        <v>22</v>
      </c>
      <c r="G42" s="31">
        <v>1</v>
      </c>
      <c r="H42" s="31">
        <v>2</v>
      </c>
      <c r="I42" s="58">
        <v>7</v>
      </c>
      <c r="J42" s="59"/>
      <c r="K42" s="31">
        <v>14</v>
      </c>
      <c r="L42" s="31">
        <v>20</v>
      </c>
    </row>
    <row r="43" spans="1:12" ht="15" customHeight="1">
      <c r="A43" s="56" t="s">
        <v>72</v>
      </c>
      <c r="B43" s="29" t="s">
        <v>18</v>
      </c>
      <c r="C43" s="31">
        <v>104</v>
      </c>
      <c r="D43" s="31" t="s">
        <v>22</v>
      </c>
      <c r="E43" s="31">
        <v>4</v>
      </c>
      <c r="F43" s="31">
        <v>26</v>
      </c>
      <c r="G43" s="31">
        <v>27</v>
      </c>
      <c r="H43" s="31">
        <v>11</v>
      </c>
      <c r="I43" s="58">
        <v>10</v>
      </c>
      <c r="J43" s="59"/>
      <c r="K43" s="31">
        <v>21</v>
      </c>
      <c r="L43" s="31">
        <v>5</v>
      </c>
    </row>
    <row r="44" spans="1:12" ht="15" customHeight="1">
      <c r="A44" s="60"/>
      <c r="B44" s="29" t="s">
        <v>19</v>
      </c>
      <c r="C44" s="31">
        <v>63</v>
      </c>
      <c r="D44" s="31" t="s">
        <v>22</v>
      </c>
      <c r="E44" s="31">
        <v>3</v>
      </c>
      <c r="F44" s="31">
        <v>16</v>
      </c>
      <c r="G44" s="31">
        <v>15</v>
      </c>
      <c r="H44" s="31">
        <v>6</v>
      </c>
      <c r="I44" s="58">
        <v>6</v>
      </c>
      <c r="J44" s="59"/>
      <c r="K44" s="31">
        <v>14</v>
      </c>
      <c r="L44" s="31">
        <v>3</v>
      </c>
    </row>
    <row r="45" spans="1:12" ht="15" customHeight="1">
      <c r="A45" s="57"/>
      <c r="B45" s="29" t="s">
        <v>20</v>
      </c>
      <c r="C45" s="31">
        <v>41</v>
      </c>
      <c r="D45" s="31" t="s">
        <v>22</v>
      </c>
      <c r="E45" s="31">
        <v>1</v>
      </c>
      <c r="F45" s="31">
        <v>10</v>
      </c>
      <c r="G45" s="31">
        <v>12</v>
      </c>
      <c r="H45" s="31">
        <v>5</v>
      </c>
      <c r="I45" s="58">
        <v>4</v>
      </c>
      <c r="J45" s="59"/>
      <c r="K45" s="31">
        <v>7</v>
      </c>
      <c r="L45" s="31">
        <v>2</v>
      </c>
    </row>
    <row r="46" spans="1:12" ht="15" customHeight="1">
      <c r="A46" s="56" t="s">
        <v>28</v>
      </c>
      <c r="B46" s="29" t="s">
        <v>18</v>
      </c>
      <c r="C46" s="31">
        <v>103</v>
      </c>
      <c r="D46" s="31" t="s">
        <v>22</v>
      </c>
      <c r="E46" s="31" t="s">
        <v>22</v>
      </c>
      <c r="F46" s="31" t="s">
        <v>22</v>
      </c>
      <c r="G46" s="31" t="s">
        <v>22</v>
      </c>
      <c r="H46" s="31">
        <v>9</v>
      </c>
      <c r="I46" s="58">
        <v>21</v>
      </c>
      <c r="J46" s="59"/>
      <c r="K46" s="31">
        <v>47</v>
      </c>
      <c r="L46" s="31">
        <v>26</v>
      </c>
    </row>
    <row r="47" spans="1:12" ht="15" customHeight="1">
      <c r="A47" s="60"/>
      <c r="B47" s="29" t="s">
        <v>19</v>
      </c>
      <c r="C47" s="31">
        <v>74</v>
      </c>
      <c r="D47" s="31" t="s">
        <v>22</v>
      </c>
      <c r="E47" s="31" t="s">
        <v>22</v>
      </c>
      <c r="F47" s="31" t="s">
        <v>22</v>
      </c>
      <c r="G47" s="31" t="s">
        <v>22</v>
      </c>
      <c r="H47" s="31">
        <v>6</v>
      </c>
      <c r="I47" s="58">
        <v>16</v>
      </c>
      <c r="J47" s="59"/>
      <c r="K47" s="31">
        <v>33</v>
      </c>
      <c r="L47" s="31">
        <v>19</v>
      </c>
    </row>
    <row r="48" spans="1:12" ht="15" customHeight="1">
      <c r="A48" s="57"/>
      <c r="B48" s="29" t="s">
        <v>20</v>
      </c>
      <c r="C48" s="31">
        <v>29</v>
      </c>
      <c r="D48" s="31" t="s">
        <v>22</v>
      </c>
      <c r="E48" s="31" t="s">
        <v>22</v>
      </c>
      <c r="F48" s="31" t="s">
        <v>22</v>
      </c>
      <c r="G48" s="31" t="s">
        <v>22</v>
      </c>
      <c r="H48" s="31">
        <v>3</v>
      </c>
      <c r="I48" s="58">
        <v>5</v>
      </c>
      <c r="J48" s="59"/>
      <c r="K48" s="31">
        <v>14</v>
      </c>
      <c r="L48" s="31">
        <v>7</v>
      </c>
    </row>
    <row r="49" spans="1:12" ht="15" customHeight="1">
      <c r="A49" s="56" t="s">
        <v>35</v>
      </c>
      <c r="B49" s="29" t="s">
        <v>18</v>
      </c>
      <c r="C49" s="31">
        <v>92</v>
      </c>
      <c r="D49" s="31" t="s">
        <v>22</v>
      </c>
      <c r="E49" s="31">
        <v>7</v>
      </c>
      <c r="F49" s="31">
        <v>25</v>
      </c>
      <c r="G49" s="31">
        <v>9</v>
      </c>
      <c r="H49" s="31">
        <v>3</v>
      </c>
      <c r="I49" s="58">
        <v>18</v>
      </c>
      <c r="J49" s="59"/>
      <c r="K49" s="31">
        <v>20</v>
      </c>
      <c r="L49" s="31">
        <v>10</v>
      </c>
    </row>
    <row r="50" spans="1:12" ht="15" customHeight="1">
      <c r="A50" s="60"/>
      <c r="B50" s="29" t="s">
        <v>19</v>
      </c>
      <c r="C50" s="31">
        <v>49</v>
      </c>
      <c r="D50" s="31" t="s">
        <v>22</v>
      </c>
      <c r="E50" s="31">
        <v>3</v>
      </c>
      <c r="F50" s="31">
        <v>10</v>
      </c>
      <c r="G50" s="31">
        <v>4</v>
      </c>
      <c r="H50" s="31">
        <v>1</v>
      </c>
      <c r="I50" s="58">
        <v>13</v>
      </c>
      <c r="J50" s="59"/>
      <c r="K50" s="31">
        <v>9</v>
      </c>
      <c r="L50" s="31">
        <v>9</v>
      </c>
    </row>
    <row r="51" spans="1:12" ht="15" customHeight="1">
      <c r="A51" s="57"/>
      <c r="B51" s="29" t="s">
        <v>20</v>
      </c>
      <c r="C51" s="31">
        <v>43</v>
      </c>
      <c r="D51" s="31" t="s">
        <v>22</v>
      </c>
      <c r="E51" s="31">
        <v>4</v>
      </c>
      <c r="F51" s="31">
        <v>15</v>
      </c>
      <c r="G51" s="31">
        <v>5</v>
      </c>
      <c r="H51" s="31">
        <v>2</v>
      </c>
      <c r="I51" s="58">
        <v>5</v>
      </c>
      <c r="J51" s="59"/>
      <c r="K51" s="31">
        <v>11</v>
      </c>
      <c r="L51" s="31">
        <v>1</v>
      </c>
    </row>
    <row r="52" spans="1:12" ht="15" customHeight="1">
      <c r="A52" s="56" t="s">
        <v>29</v>
      </c>
      <c r="B52" s="29" t="s">
        <v>18</v>
      </c>
      <c r="C52" s="31">
        <v>89</v>
      </c>
      <c r="D52" s="31">
        <v>1</v>
      </c>
      <c r="E52" s="31" t="s">
        <v>22</v>
      </c>
      <c r="F52" s="31">
        <v>3</v>
      </c>
      <c r="G52" s="31">
        <v>2</v>
      </c>
      <c r="H52" s="31">
        <v>4</v>
      </c>
      <c r="I52" s="58">
        <v>20</v>
      </c>
      <c r="J52" s="59"/>
      <c r="K52" s="31">
        <v>40</v>
      </c>
      <c r="L52" s="31">
        <v>19</v>
      </c>
    </row>
    <row r="53" spans="1:12" ht="15" customHeight="1">
      <c r="A53" s="60"/>
      <c r="B53" s="29" t="s">
        <v>19</v>
      </c>
      <c r="C53" s="31">
        <v>74</v>
      </c>
      <c r="D53" s="31" t="s">
        <v>22</v>
      </c>
      <c r="E53" s="31" t="s">
        <v>22</v>
      </c>
      <c r="F53" s="31">
        <v>1</v>
      </c>
      <c r="G53" s="31">
        <v>2</v>
      </c>
      <c r="H53" s="31">
        <v>4</v>
      </c>
      <c r="I53" s="58">
        <v>19</v>
      </c>
      <c r="J53" s="59"/>
      <c r="K53" s="31">
        <v>34</v>
      </c>
      <c r="L53" s="31">
        <v>14</v>
      </c>
    </row>
    <row r="54" spans="1:12" ht="15" customHeight="1">
      <c r="A54" s="57"/>
      <c r="B54" s="29" t="s">
        <v>20</v>
      </c>
      <c r="C54" s="31">
        <v>15</v>
      </c>
      <c r="D54" s="31">
        <v>1</v>
      </c>
      <c r="E54" s="31" t="s">
        <v>22</v>
      </c>
      <c r="F54" s="31">
        <v>2</v>
      </c>
      <c r="G54" s="31" t="s">
        <v>22</v>
      </c>
      <c r="H54" s="31" t="s">
        <v>22</v>
      </c>
      <c r="I54" s="58">
        <v>1</v>
      </c>
      <c r="J54" s="59"/>
      <c r="K54" s="31">
        <v>6</v>
      </c>
      <c r="L54" s="31">
        <v>5</v>
      </c>
    </row>
    <row r="55" spans="1:12" ht="15" customHeight="1">
      <c r="A55" s="56" t="s">
        <v>34</v>
      </c>
      <c r="B55" s="29" t="s">
        <v>18</v>
      </c>
      <c r="C55" s="31">
        <v>74</v>
      </c>
      <c r="D55" s="31" t="s">
        <v>22</v>
      </c>
      <c r="E55" s="31">
        <v>4</v>
      </c>
      <c r="F55" s="31">
        <v>12</v>
      </c>
      <c r="G55" s="31">
        <v>10</v>
      </c>
      <c r="H55" s="31">
        <v>7</v>
      </c>
      <c r="I55" s="58">
        <v>18</v>
      </c>
      <c r="J55" s="59"/>
      <c r="K55" s="31">
        <v>16</v>
      </c>
      <c r="L55" s="31">
        <v>7</v>
      </c>
    </row>
    <row r="56" spans="1:12" ht="15" customHeight="1">
      <c r="A56" s="60"/>
      <c r="B56" s="29" t="s">
        <v>19</v>
      </c>
      <c r="C56" s="31">
        <v>48</v>
      </c>
      <c r="D56" s="31" t="s">
        <v>22</v>
      </c>
      <c r="E56" s="31" t="s">
        <v>22</v>
      </c>
      <c r="F56" s="31">
        <v>8</v>
      </c>
      <c r="G56" s="31">
        <v>6</v>
      </c>
      <c r="H56" s="31">
        <v>2</v>
      </c>
      <c r="I56" s="58">
        <v>12</v>
      </c>
      <c r="J56" s="59"/>
      <c r="K56" s="31">
        <v>14</v>
      </c>
      <c r="L56" s="31">
        <v>6</v>
      </c>
    </row>
    <row r="57" spans="1:12" ht="15" customHeight="1">
      <c r="A57" s="57"/>
      <c r="B57" s="29" t="s">
        <v>20</v>
      </c>
      <c r="C57" s="31">
        <v>26</v>
      </c>
      <c r="D57" s="31" t="s">
        <v>22</v>
      </c>
      <c r="E57" s="31">
        <v>4</v>
      </c>
      <c r="F57" s="31">
        <v>4</v>
      </c>
      <c r="G57" s="31">
        <v>4</v>
      </c>
      <c r="H57" s="31">
        <v>5</v>
      </c>
      <c r="I57" s="58">
        <v>6</v>
      </c>
      <c r="J57" s="59"/>
      <c r="K57" s="31">
        <v>2</v>
      </c>
      <c r="L57" s="31">
        <v>1</v>
      </c>
    </row>
    <row r="58" spans="1:12" ht="15" customHeight="1">
      <c r="A58" s="56" t="s">
        <v>81</v>
      </c>
      <c r="B58" s="29" t="s">
        <v>18</v>
      </c>
      <c r="C58" s="31">
        <v>73</v>
      </c>
      <c r="D58" s="31" t="s">
        <v>22</v>
      </c>
      <c r="E58" s="31">
        <v>5</v>
      </c>
      <c r="F58" s="31">
        <v>12</v>
      </c>
      <c r="G58" s="31">
        <v>16</v>
      </c>
      <c r="H58" s="31">
        <v>8</v>
      </c>
      <c r="I58" s="58">
        <v>13</v>
      </c>
      <c r="J58" s="59"/>
      <c r="K58" s="31">
        <v>16</v>
      </c>
      <c r="L58" s="31">
        <v>3</v>
      </c>
    </row>
    <row r="59" spans="1:12" ht="15" customHeight="1">
      <c r="A59" s="60"/>
      <c r="B59" s="29" t="s">
        <v>19</v>
      </c>
      <c r="C59" s="31">
        <v>41</v>
      </c>
      <c r="D59" s="31" t="s">
        <v>22</v>
      </c>
      <c r="E59" s="31">
        <v>2</v>
      </c>
      <c r="F59" s="31">
        <v>4</v>
      </c>
      <c r="G59" s="31">
        <v>10</v>
      </c>
      <c r="H59" s="31">
        <v>1</v>
      </c>
      <c r="I59" s="58">
        <v>9</v>
      </c>
      <c r="J59" s="59"/>
      <c r="K59" s="31">
        <v>12</v>
      </c>
      <c r="L59" s="31">
        <v>3</v>
      </c>
    </row>
    <row r="60" spans="1:12" ht="15" customHeight="1">
      <c r="A60" s="57"/>
      <c r="B60" s="29" t="s">
        <v>20</v>
      </c>
      <c r="C60" s="31">
        <v>32</v>
      </c>
      <c r="D60" s="31" t="s">
        <v>22</v>
      </c>
      <c r="E60" s="31">
        <v>3</v>
      </c>
      <c r="F60" s="31">
        <v>8</v>
      </c>
      <c r="G60" s="31">
        <v>6</v>
      </c>
      <c r="H60" s="31">
        <v>7</v>
      </c>
      <c r="I60" s="58">
        <v>4</v>
      </c>
      <c r="J60" s="59"/>
      <c r="K60" s="31">
        <v>4</v>
      </c>
      <c r="L60" s="31" t="s">
        <v>22</v>
      </c>
    </row>
    <row r="61" spans="1:12" ht="15" customHeight="1">
      <c r="A61" s="56" t="s">
        <v>43</v>
      </c>
      <c r="B61" s="29" t="s">
        <v>18</v>
      </c>
      <c r="C61" s="31">
        <v>64</v>
      </c>
      <c r="D61" s="31" t="s">
        <v>22</v>
      </c>
      <c r="E61" s="31" t="s">
        <v>22</v>
      </c>
      <c r="F61" s="31">
        <v>11</v>
      </c>
      <c r="G61" s="31">
        <v>20</v>
      </c>
      <c r="H61" s="31">
        <v>3</v>
      </c>
      <c r="I61" s="58">
        <v>15</v>
      </c>
      <c r="J61" s="59"/>
      <c r="K61" s="31">
        <v>12</v>
      </c>
      <c r="L61" s="31">
        <v>3</v>
      </c>
    </row>
    <row r="62" spans="1:12" ht="15" customHeight="1">
      <c r="A62" s="60"/>
      <c r="B62" s="29" t="s">
        <v>19</v>
      </c>
      <c r="C62" s="31">
        <v>44</v>
      </c>
      <c r="D62" s="31" t="s">
        <v>22</v>
      </c>
      <c r="E62" s="31" t="s">
        <v>22</v>
      </c>
      <c r="F62" s="31">
        <v>5</v>
      </c>
      <c r="G62" s="31">
        <v>10</v>
      </c>
      <c r="H62" s="31">
        <v>1</v>
      </c>
      <c r="I62" s="58">
        <v>15</v>
      </c>
      <c r="J62" s="59"/>
      <c r="K62" s="31">
        <v>12</v>
      </c>
      <c r="L62" s="31">
        <v>1</v>
      </c>
    </row>
    <row r="63" spans="1:12" ht="15" customHeight="1">
      <c r="A63" s="57"/>
      <c r="B63" s="29" t="s">
        <v>20</v>
      </c>
      <c r="C63" s="31">
        <v>20</v>
      </c>
      <c r="D63" s="31" t="s">
        <v>22</v>
      </c>
      <c r="E63" s="31" t="s">
        <v>22</v>
      </c>
      <c r="F63" s="31">
        <v>6</v>
      </c>
      <c r="G63" s="31">
        <v>10</v>
      </c>
      <c r="H63" s="31">
        <v>2</v>
      </c>
      <c r="I63" s="58" t="s">
        <v>22</v>
      </c>
      <c r="J63" s="59"/>
      <c r="K63" s="31" t="s">
        <v>22</v>
      </c>
      <c r="L63" s="31">
        <v>2</v>
      </c>
    </row>
    <row r="64" spans="1:12" ht="15" customHeight="1">
      <c r="A64" s="56" t="s">
        <v>49</v>
      </c>
      <c r="B64" s="29" t="s">
        <v>18</v>
      </c>
      <c r="C64" s="31">
        <v>62</v>
      </c>
      <c r="D64" s="31" t="s">
        <v>22</v>
      </c>
      <c r="E64" s="31" t="s">
        <v>22</v>
      </c>
      <c r="F64" s="31" t="s">
        <v>22</v>
      </c>
      <c r="G64" s="31">
        <v>1</v>
      </c>
      <c r="H64" s="31">
        <v>5</v>
      </c>
      <c r="I64" s="58">
        <v>14</v>
      </c>
      <c r="J64" s="59"/>
      <c r="K64" s="31">
        <v>25</v>
      </c>
      <c r="L64" s="31">
        <v>17</v>
      </c>
    </row>
    <row r="65" spans="1:12" ht="15" customHeight="1">
      <c r="A65" s="60"/>
      <c r="B65" s="29" t="s">
        <v>19</v>
      </c>
      <c r="C65" s="31">
        <v>50</v>
      </c>
      <c r="D65" s="31" t="s">
        <v>22</v>
      </c>
      <c r="E65" s="31" t="s">
        <v>22</v>
      </c>
      <c r="F65" s="31" t="s">
        <v>22</v>
      </c>
      <c r="G65" s="31">
        <v>1</v>
      </c>
      <c r="H65" s="31">
        <v>5</v>
      </c>
      <c r="I65" s="58">
        <v>11</v>
      </c>
      <c r="J65" s="59"/>
      <c r="K65" s="31">
        <v>20</v>
      </c>
      <c r="L65" s="31">
        <v>13</v>
      </c>
    </row>
    <row r="66" spans="1:12" ht="15" customHeight="1">
      <c r="A66" s="57"/>
      <c r="B66" s="29" t="s">
        <v>20</v>
      </c>
      <c r="C66" s="31">
        <v>12</v>
      </c>
      <c r="D66" s="31" t="s">
        <v>22</v>
      </c>
      <c r="E66" s="31" t="s">
        <v>22</v>
      </c>
      <c r="F66" s="31" t="s">
        <v>22</v>
      </c>
      <c r="G66" s="31" t="s">
        <v>22</v>
      </c>
      <c r="H66" s="31" t="s">
        <v>22</v>
      </c>
      <c r="I66" s="58">
        <v>3</v>
      </c>
      <c r="J66" s="59"/>
      <c r="K66" s="31">
        <v>5</v>
      </c>
      <c r="L66" s="31">
        <v>4</v>
      </c>
    </row>
    <row r="67" spans="1:12" ht="15" customHeight="1">
      <c r="A67" s="56" t="s">
        <v>30</v>
      </c>
      <c r="B67" s="29" t="s">
        <v>18</v>
      </c>
      <c r="C67" s="31">
        <v>60</v>
      </c>
      <c r="D67" s="31" t="s">
        <v>22</v>
      </c>
      <c r="E67" s="31" t="s">
        <v>22</v>
      </c>
      <c r="F67" s="31" t="s">
        <v>22</v>
      </c>
      <c r="G67" s="31">
        <v>1</v>
      </c>
      <c r="H67" s="31">
        <v>1</v>
      </c>
      <c r="I67" s="58">
        <v>11</v>
      </c>
      <c r="J67" s="59"/>
      <c r="K67" s="31">
        <v>32</v>
      </c>
      <c r="L67" s="31">
        <v>15</v>
      </c>
    </row>
    <row r="68" spans="1:12" ht="15" customHeight="1">
      <c r="A68" s="60"/>
      <c r="B68" s="29" t="s">
        <v>19</v>
      </c>
      <c r="C68" s="31">
        <v>38</v>
      </c>
      <c r="D68" s="31" t="s">
        <v>22</v>
      </c>
      <c r="E68" s="31" t="s">
        <v>22</v>
      </c>
      <c r="F68" s="31" t="s">
        <v>22</v>
      </c>
      <c r="G68" s="31" t="s">
        <v>22</v>
      </c>
      <c r="H68" s="31" t="s">
        <v>22</v>
      </c>
      <c r="I68" s="58">
        <v>10</v>
      </c>
      <c r="J68" s="59"/>
      <c r="K68" s="31">
        <v>21</v>
      </c>
      <c r="L68" s="31">
        <v>7</v>
      </c>
    </row>
    <row r="69" spans="1:12" ht="15" customHeight="1">
      <c r="A69" s="57"/>
      <c r="B69" s="29" t="s">
        <v>20</v>
      </c>
      <c r="C69" s="31">
        <v>22</v>
      </c>
      <c r="D69" s="31" t="s">
        <v>22</v>
      </c>
      <c r="E69" s="31" t="s">
        <v>22</v>
      </c>
      <c r="F69" s="31" t="s">
        <v>22</v>
      </c>
      <c r="G69" s="31">
        <v>1</v>
      </c>
      <c r="H69" s="31">
        <v>1</v>
      </c>
      <c r="I69" s="58">
        <v>1</v>
      </c>
      <c r="J69" s="59"/>
      <c r="K69" s="31">
        <v>11</v>
      </c>
      <c r="L69" s="31">
        <v>8</v>
      </c>
    </row>
    <row r="70" spans="1:12" ht="15" customHeight="1">
      <c r="A70" s="56" t="s">
        <v>578</v>
      </c>
      <c r="B70" s="29" t="s">
        <v>18</v>
      </c>
      <c r="C70" s="31">
        <v>49</v>
      </c>
      <c r="D70" s="31" t="s">
        <v>22</v>
      </c>
      <c r="E70" s="31" t="s">
        <v>22</v>
      </c>
      <c r="F70" s="31">
        <v>1</v>
      </c>
      <c r="G70" s="31">
        <v>16</v>
      </c>
      <c r="H70" s="31">
        <v>14</v>
      </c>
      <c r="I70" s="58">
        <v>8</v>
      </c>
      <c r="J70" s="59"/>
      <c r="K70" s="31">
        <v>6</v>
      </c>
      <c r="L70" s="31">
        <v>4</v>
      </c>
    </row>
    <row r="71" spans="1:12" ht="15" customHeight="1">
      <c r="A71" s="60"/>
      <c r="B71" s="29" t="s">
        <v>19</v>
      </c>
      <c r="C71" s="31">
        <v>30</v>
      </c>
      <c r="D71" s="31" t="s">
        <v>22</v>
      </c>
      <c r="E71" s="31" t="s">
        <v>22</v>
      </c>
      <c r="F71" s="31">
        <v>1</v>
      </c>
      <c r="G71" s="31">
        <v>9</v>
      </c>
      <c r="H71" s="31">
        <v>7</v>
      </c>
      <c r="I71" s="58">
        <v>3</v>
      </c>
      <c r="J71" s="59"/>
      <c r="K71" s="31">
        <v>6</v>
      </c>
      <c r="L71" s="31">
        <v>4</v>
      </c>
    </row>
    <row r="72" spans="1:12" ht="15" customHeight="1">
      <c r="A72" s="57"/>
      <c r="B72" s="29" t="s">
        <v>20</v>
      </c>
      <c r="C72" s="31">
        <v>19</v>
      </c>
      <c r="D72" s="31" t="s">
        <v>22</v>
      </c>
      <c r="E72" s="31" t="s">
        <v>22</v>
      </c>
      <c r="F72" s="31" t="s">
        <v>22</v>
      </c>
      <c r="G72" s="31">
        <v>7</v>
      </c>
      <c r="H72" s="31">
        <v>7</v>
      </c>
      <c r="I72" s="58">
        <v>5</v>
      </c>
      <c r="J72" s="59"/>
      <c r="K72" s="31" t="s">
        <v>22</v>
      </c>
      <c r="L72" s="31" t="s">
        <v>22</v>
      </c>
    </row>
    <row r="73" spans="1:12" ht="15" customHeight="1">
      <c r="A73" s="56" t="s">
        <v>39</v>
      </c>
      <c r="B73" s="29" t="s">
        <v>18</v>
      </c>
      <c r="C73" s="31">
        <v>48</v>
      </c>
      <c r="D73" s="31">
        <v>1</v>
      </c>
      <c r="E73" s="31">
        <v>2</v>
      </c>
      <c r="F73" s="31">
        <v>10</v>
      </c>
      <c r="G73" s="31">
        <v>5</v>
      </c>
      <c r="H73" s="31">
        <v>3</v>
      </c>
      <c r="I73" s="58">
        <v>4</v>
      </c>
      <c r="J73" s="59"/>
      <c r="K73" s="31">
        <v>15</v>
      </c>
      <c r="L73" s="31">
        <v>8</v>
      </c>
    </row>
    <row r="74" spans="1:12" ht="15" customHeight="1">
      <c r="A74" s="60"/>
      <c r="B74" s="29" t="s">
        <v>19</v>
      </c>
      <c r="C74" s="31">
        <v>30</v>
      </c>
      <c r="D74" s="31" t="s">
        <v>22</v>
      </c>
      <c r="E74" s="31" t="s">
        <v>22</v>
      </c>
      <c r="F74" s="31">
        <v>5</v>
      </c>
      <c r="G74" s="31">
        <v>3</v>
      </c>
      <c r="H74" s="31">
        <v>1</v>
      </c>
      <c r="I74" s="58">
        <v>3</v>
      </c>
      <c r="J74" s="59"/>
      <c r="K74" s="31">
        <v>12</v>
      </c>
      <c r="L74" s="31">
        <v>6</v>
      </c>
    </row>
    <row r="75" spans="1:12" ht="15" customHeight="1">
      <c r="A75" s="57"/>
      <c r="B75" s="29" t="s">
        <v>20</v>
      </c>
      <c r="C75" s="31">
        <v>18</v>
      </c>
      <c r="D75" s="31">
        <v>1</v>
      </c>
      <c r="E75" s="31">
        <v>2</v>
      </c>
      <c r="F75" s="31">
        <v>5</v>
      </c>
      <c r="G75" s="31">
        <v>2</v>
      </c>
      <c r="H75" s="31">
        <v>2</v>
      </c>
      <c r="I75" s="58">
        <v>1</v>
      </c>
      <c r="J75" s="59"/>
      <c r="K75" s="31">
        <v>3</v>
      </c>
      <c r="L75" s="31">
        <v>2</v>
      </c>
    </row>
    <row r="76" spans="1:12" ht="15" customHeight="1">
      <c r="A76" s="56" t="s">
        <v>32</v>
      </c>
      <c r="B76" s="29" t="s">
        <v>18</v>
      </c>
      <c r="C76" s="31">
        <v>46</v>
      </c>
      <c r="D76" s="31" t="s">
        <v>22</v>
      </c>
      <c r="E76" s="31" t="s">
        <v>22</v>
      </c>
      <c r="F76" s="31" t="s">
        <v>22</v>
      </c>
      <c r="G76" s="31" t="s">
        <v>22</v>
      </c>
      <c r="H76" s="31" t="s">
        <v>22</v>
      </c>
      <c r="I76" s="58">
        <v>6</v>
      </c>
      <c r="J76" s="59"/>
      <c r="K76" s="31">
        <v>18</v>
      </c>
      <c r="L76" s="31">
        <v>22</v>
      </c>
    </row>
    <row r="77" spans="1:12" ht="15" customHeight="1">
      <c r="A77" s="60"/>
      <c r="B77" s="29" t="s">
        <v>19</v>
      </c>
      <c r="C77" s="31">
        <v>32</v>
      </c>
      <c r="D77" s="31" t="s">
        <v>22</v>
      </c>
      <c r="E77" s="31" t="s">
        <v>22</v>
      </c>
      <c r="F77" s="31" t="s">
        <v>22</v>
      </c>
      <c r="G77" s="31" t="s">
        <v>22</v>
      </c>
      <c r="H77" s="31" t="s">
        <v>22</v>
      </c>
      <c r="I77" s="58">
        <v>4</v>
      </c>
      <c r="J77" s="59"/>
      <c r="K77" s="31">
        <v>15</v>
      </c>
      <c r="L77" s="31">
        <v>13</v>
      </c>
    </row>
    <row r="78" spans="1:12" ht="15" customHeight="1">
      <c r="A78" s="57"/>
      <c r="B78" s="29" t="s">
        <v>20</v>
      </c>
      <c r="C78" s="31">
        <v>14</v>
      </c>
      <c r="D78" s="31" t="s">
        <v>22</v>
      </c>
      <c r="E78" s="31" t="s">
        <v>22</v>
      </c>
      <c r="F78" s="31" t="s">
        <v>22</v>
      </c>
      <c r="G78" s="31" t="s">
        <v>22</v>
      </c>
      <c r="H78" s="31" t="s">
        <v>22</v>
      </c>
      <c r="I78" s="58">
        <v>2</v>
      </c>
      <c r="J78" s="59"/>
      <c r="K78" s="31">
        <v>3</v>
      </c>
      <c r="L78" s="31">
        <v>9</v>
      </c>
    </row>
    <row r="79" spans="1:12" ht="15" customHeight="1">
      <c r="A79" s="56" t="s">
        <v>33</v>
      </c>
      <c r="B79" s="29" t="s">
        <v>18</v>
      </c>
      <c r="C79" s="31">
        <v>46</v>
      </c>
      <c r="D79" s="31" t="s">
        <v>22</v>
      </c>
      <c r="E79" s="31" t="s">
        <v>22</v>
      </c>
      <c r="F79" s="31" t="s">
        <v>22</v>
      </c>
      <c r="G79" s="31" t="s">
        <v>22</v>
      </c>
      <c r="H79" s="31" t="s">
        <v>22</v>
      </c>
      <c r="I79" s="58">
        <v>30</v>
      </c>
      <c r="J79" s="59"/>
      <c r="K79" s="31">
        <v>16</v>
      </c>
      <c r="L79" s="31" t="s">
        <v>22</v>
      </c>
    </row>
    <row r="80" spans="1:12" ht="15" customHeight="1">
      <c r="A80" s="57"/>
      <c r="B80" s="29" t="s">
        <v>19</v>
      </c>
      <c r="C80" s="31">
        <v>46</v>
      </c>
      <c r="D80" s="31" t="s">
        <v>22</v>
      </c>
      <c r="E80" s="31" t="s">
        <v>22</v>
      </c>
      <c r="F80" s="31" t="s">
        <v>22</v>
      </c>
      <c r="G80" s="31" t="s">
        <v>22</v>
      </c>
      <c r="H80" s="31" t="s">
        <v>22</v>
      </c>
      <c r="I80" s="58">
        <v>30</v>
      </c>
      <c r="J80" s="59"/>
      <c r="K80" s="31">
        <v>16</v>
      </c>
      <c r="L80" s="31" t="s">
        <v>22</v>
      </c>
    </row>
    <row r="81" spans="1:12" ht="15" customHeight="1">
      <c r="A81" s="56" t="s">
        <v>46</v>
      </c>
      <c r="B81" s="29" t="s">
        <v>18</v>
      </c>
      <c r="C81" s="31">
        <v>44</v>
      </c>
      <c r="D81" s="31" t="s">
        <v>22</v>
      </c>
      <c r="E81" s="31">
        <v>9</v>
      </c>
      <c r="F81" s="31">
        <v>11</v>
      </c>
      <c r="G81" s="31">
        <v>5</v>
      </c>
      <c r="H81" s="31">
        <v>1</v>
      </c>
      <c r="I81" s="58">
        <v>4</v>
      </c>
      <c r="J81" s="59"/>
      <c r="K81" s="31">
        <v>13</v>
      </c>
      <c r="L81" s="31">
        <v>1</v>
      </c>
    </row>
    <row r="82" spans="1:12" ht="15" customHeight="1">
      <c r="A82" s="60"/>
      <c r="B82" s="29" t="s">
        <v>19</v>
      </c>
      <c r="C82" s="31">
        <v>27</v>
      </c>
      <c r="D82" s="31" t="s">
        <v>22</v>
      </c>
      <c r="E82" s="31">
        <v>4</v>
      </c>
      <c r="F82" s="31">
        <v>6</v>
      </c>
      <c r="G82" s="31">
        <v>2</v>
      </c>
      <c r="H82" s="31" t="s">
        <v>22</v>
      </c>
      <c r="I82" s="58">
        <v>4</v>
      </c>
      <c r="J82" s="59"/>
      <c r="K82" s="31">
        <v>10</v>
      </c>
      <c r="L82" s="31">
        <v>1</v>
      </c>
    </row>
    <row r="83" spans="1:12" ht="15" customHeight="1">
      <c r="A83" s="57"/>
      <c r="B83" s="29" t="s">
        <v>20</v>
      </c>
      <c r="C83" s="31">
        <v>17</v>
      </c>
      <c r="D83" s="31" t="s">
        <v>22</v>
      </c>
      <c r="E83" s="31">
        <v>5</v>
      </c>
      <c r="F83" s="31">
        <v>5</v>
      </c>
      <c r="G83" s="31">
        <v>3</v>
      </c>
      <c r="H83" s="31">
        <v>1</v>
      </c>
      <c r="I83" s="58" t="s">
        <v>22</v>
      </c>
      <c r="J83" s="59"/>
      <c r="K83" s="31">
        <v>3</v>
      </c>
      <c r="L83" s="31" t="s">
        <v>22</v>
      </c>
    </row>
    <row r="84" spans="1:12" ht="15" customHeight="1">
      <c r="A84" s="56" t="s">
        <v>37</v>
      </c>
      <c r="B84" s="29" t="s">
        <v>18</v>
      </c>
      <c r="C84" s="31">
        <v>44</v>
      </c>
      <c r="D84" s="31" t="s">
        <v>22</v>
      </c>
      <c r="E84" s="31" t="s">
        <v>22</v>
      </c>
      <c r="F84" s="31" t="s">
        <v>22</v>
      </c>
      <c r="G84" s="31">
        <v>1</v>
      </c>
      <c r="H84" s="31">
        <v>2</v>
      </c>
      <c r="I84" s="58">
        <v>5</v>
      </c>
      <c r="J84" s="59"/>
      <c r="K84" s="31">
        <v>17</v>
      </c>
      <c r="L84" s="31">
        <v>19</v>
      </c>
    </row>
    <row r="85" spans="1:12" ht="15" customHeight="1">
      <c r="A85" s="60"/>
      <c r="B85" s="29" t="s">
        <v>19</v>
      </c>
      <c r="C85" s="31">
        <v>30</v>
      </c>
      <c r="D85" s="31" t="s">
        <v>22</v>
      </c>
      <c r="E85" s="31" t="s">
        <v>22</v>
      </c>
      <c r="F85" s="31" t="s">
        <v>22</v>
      </c>
      <c r="G85" s="31" t="s">
        <v>22</v>
      </c>
      <c r="H85" s="31" t="s">
        <v>22</v>
      </c>
      <c r="I85" s="58">
        <v>4</v>
      </c>
      <c r="J85" s="59"/>
      <c r="K85" s="31">
        <v>15</v>
      </c>
      <c r="L85" s="31">
        <v>11</v>
      </c>
    </row>
    <row r="86" spans="1:12" ht="15" customHeight="1">
      <c r="A86" s="57"/>
      <c r="B86" s="29" t="s">
        <v>20</v>
      </c>
      <c r="C86" s="31">
        <v>14</v>
      </c>
      <c r="D86" s="31" t="s">
        <v>22</v>
      </c>
      <c r="E86" s="31" t="s">
        <v>22</v>
      </c>
      <c r="F86" s="31" t="s">
        <v>22</v>
      </c>
      <c r="G86" s="31">
        <v>1</v>
      </c>
      <c r="H86" s="31">
        <v>2</v>
      </c>
      <c r="I86" s="58">
        <v>1</v>
      </c>
      <c r="J86" s="59"/>
      <c r="K86" s="31">
        <v>2</v>
      </c>
      <c r="L86" s="31">
        <v>8</v>
      </c>
    </row>
    <row r="87" spans="1:12" ht="15" customHeight="1">
      <c r="A87" s="56" t="s">
        <v>31</v>
      </c>
      <c r="B87" s="29" t="s">
        <v>18</v>
      </c>
      <c r="C87" s="31">
        <v>40</v>
      </c>
      <c r="D87" s="31" t="s">
        <v>22</v>
      </c>
      <c r="E87" s="31">
        <v>7</v>
      </c>
      <c r="F87" s="31">
        <v>18</v>
      </c>
      <c r="G87" s="31">
        <v>7</v>
      </c>
      <c r="H87" s="31">
        <v>3</v>
      </c>
      <c r="I87" s="58">
        <v>2</v>
      </c>
      <c r="J87" s="59"/>
      <c r="K87" s="31" t="s">
        <v>22</v>
      </c>
      <c r="L87" s="31">
        <v>3</v>
      </c>
    </row>
    <row r="88" spans="1:12" ht="15" customHeight="1">
      <c r="A88" s="60"/>
      <c r="B88" s="29" t="s">
        <v>19</v>
      </c>
      <c r="C88" s="31">
        <v>27</v>
      </c>
      <c r="D88" s="31" t="s">
        <v>22</v>
      </c>
      <c r="E88" s="31">
        <v>4</v>
      </c>
      <c r="F88" s="31">
        <v>13</v>
      </c>
      <c r="G88" s="31">
        <v>4</v>
      </c>
      <c r="H88" s="31">
        <v>2</v>
      </c>
      <c r="I88" s="58">
        <v>2</v>
      </c>
      <c r="J88" s="59"/>
      <c r="K88" s="31" t="s">
        <v>22</v>
      </c>
      <c r="L88" s="31">
        <v>2</v>
      </c>
    </row>
    <row r="89" spans="1:12" ht="15" customHeight="1">
      <c r="A89" s="57"/>
      <c r="B89" s="29" t="s">
        <v>20</v>
      </c>
      <c r="C89" s="31">
        <v>13</v>
      </c>
      <c r="D89" s="31" t="s">
        <v>22</v>
      </c>
      <c r="E89" s="31">
        <v>3</v>
      </c>
      <c r="F89" s="31">
        <v>5</v>
      </c>
      <c r="G89" s="31">
        <v>3</v>
      </c>
      <c r="H89" s="31">
        <v>1</v>
      </c>
      <c r="I89" s="58" t="s">
        <v>22</v>
      </c>
      <c r="J89" s="59"/>
      <c r="K89" s="31" t="s">
        <v>22</v>
      </c>
      <c r="L89" s="31">
        <v>1</v>
      </c>
    </row>
    <row r="90" spans="1:12" ht="15" customHeight="1">
      <c r="A90" s="56" t="s">
        <v>94</v>
      </c>
      <c r="B90" s="29" t="s">
        <v>18</v>
      </c>
      <c r="C90" s="31">
        <v>39</v>
      </c>
      <c r="D90" s="31" t="s">
        <v>22</v>
      </c>
      <c r="E90" s="31">
        <v>4</v>
      </c>
      <c r="F90" s="31">
        <v>2</v>
      </c>
      <c r="G90" s="31">
        <v>9</v>
      </c>
      <c r="H90" s="31">
        <v>4</v>
      </c>
      <c r="I90" s="58">
        <v>4</v>
      </c>
      <c r="J90" s="59"/>
      <c r="K90" s="31">
        <v>10</v>
      </c>
      <c r="L90" s="31">
        <v>6</v>
      </c>
    </row>
    <row r="91" spans="1:12" ht="15" customHeight="1">
      <c r="A91" s="60"/>
      <c r="B91" s="29" t="s">
        <v>19</v>
      </c>
      <c r="C91" s="31">
        <v>23</v>
      </c>
      <c r="D91" s="31" t="s">
        <v>22</v>
      </c>
      <c r="E91" s="31">
        <v>2</v>
      </c>
      <c r="F91" s="31">
        <v>2</v>
      </c>
      <c r="G91" s="31">
        <v>3</v>
      </c>
      <c r="H91" s="31">
        <v>1</v>
      </c>
      <c r="I91" s="58">
        <v>3</v>
      </c>
      <c r="J91" s="59"/>
      <c r="K91" s="31">
        <v>8</v>
      </c>
      <c r="L91" s="31">
        <v>4</v>
      </c>
    </row>
    <row r="92" spans="1:12" ht="15" customHeight="1">
      <c r="A92" s="57"/>
      <c r="B92" s="29" t="s">
        <v>20</v>
      </c>
      <c r="C92" s="31">
        <v>16</v>
      </c>
      <c r="D92" s="31" t="s">
        <v>22</v>
      </c>
      <c r="E92" s="31">
        <v>2</v>
      </c>
      <c r="F92" s="31" t="s">
        <v>22</v>
      </c>
      <c r="G92" s="31">
        <v>6</v>
      </c>
      <c r="H92" s="31">
        <v>3</v>
      </c>
      <c r="I92" s="58">
        <v>1</v>
      </c>
      <c r="J92" s="59"/>
      <c r="K92" s="31">
        <v>2</v>
      </c>
      <c r="L92" s="31">
        <v>2</v>
      </c>
    </row>
    <row r="93" spans="1:12" ht="15" customHeight="1">
      <c r="A93" s="56" t="s">
        <v>62</v>
      </c>
      <c r="B93" s="29" t="s">
        <v>18</v>
      </c>
      <c r="C93" s="31">
        <v>39</v>
      </c>
      <c r="D93" s="31" t="s">
        <v>22</v>
      </c>
      <c r="E93" s="31">
        <v>4</v>
      </c>
      <c r="F93" s="31">
        <v>14</v>
      </c>
      <c r="G93" s="31">
        <v>9</v>
      </c>
      <c r="H93" s="31">
        <v>4</v>
      </c>
      <c r="I93" s="58">
        <v>3</v>
      </c>
      <c r="J93" s="59"/>
      <c r="K93" s="31">
        <v>5</v>
      </c>
      <c r="L93" s="31" t="s">
        <v>22</v>
      </c>
    </row>
    <row r="94" spans="1:12" ht="15" customHeight="1">
      <c r="A94" s="60"/>
      <c r="B94" s="29" t="s">
        <v>19</v>
      </c>
      <c r="C94" s="31">
        <v>21</v>
      </c>
      <c r="D94" s="31" t="s">
        <v>22</v>
      </c>
      <c r="E94" s="31">
        <v>3</v>
      </c>
      <c r="F94" s="31">
        <v>8</v>
      </c>
      <c r="G94" s="31">
        <v>1</v>
      </c>
      <c r="H94" s="31">
        <v>2</v>
      </c>
      <c r="I94" s="58">
        <v>3</v>
      </c>
      <c r="J94" s="59"/>
      <c r="K94" s="31">
        <v>4</v>
      </c>
      <c r="L94" s="31" t="s">
        <v>22</v>
      </c>
    </row>
    <row r="95" spans="1:12" ht="15" customHeight="1">
      <c r="A95" s="57"/>
      <c r="B95" s="29" t="s">
        <v>20</v>
      </c>
      <c r="C95" s="31">
        <v>18</v>
      </c>
      <c r="D95" s="31" t="s">
        <v>22</v>
      </c>
      <c r="E95" s="31">
        <v>1</v>
      </c>
      <c r="F95" s="31">
        <v>6</v>
      </c>
      <c r="G95" s="31">
        <v>8</v>
      </c>
      <c r="H95" s="31">
        <v>2</v>
      </c>
      <c r="I95" s="58" t="s">
        <v>22</v>
      </c>
      <c r="J95" s="59"/>
      <c r="K95" s="31">
        <v>1</v>
      </c>
      <c r="L95" s="31" t="s">
        <v>22</v>
      </c>
    </row>
    <row r="96" spans="1:12" ht="15" customHeight="1">
      <c r="A96" s="56" t="s">
        <v>557</v>
      </c>
      <c r="B96" s="29" t="s">
        <v>18</v>
      </c>
      <c r="C96" s="31">
        <v>36</v>
      </c>
      <c r="D96" s="31" t="s">
        <v>22</v>
      </c>
      <c r="E96" s="31" t="s">
        <v>22</v>
      </c>
      <c r="F96" s="31">
        <v>1</v>
      </c>
      <c r="G96" s="31">
        <v>9</v>
      </c>
      <c r="H96" s="31" t="s">
        <v>22</v>
      </c>
      <c r="I96" s="58">
        <v>10</v>
      </c>
      <c r="J96" s="59"/>
      <c r="K96" s="31">
        <v>13</v>
      </c>
      <c r="L96" s="31">
        <v>3</v>
      </c>
    </row>
    <row r="97" spans="1:12" ht="15" customHeight="1">
      <c r="A97" s="60"/>
      <c r="B97" s="29" t="s">
        <v>19</v>
      </c>
      <c r="C97" s="31">
        <v>27</v>
      </c>
      <c r="D97" s="31" t="s">
        <v>22</v>
      </c>
      <c r="E97" s="31" t="s">
        <v>22</v>
      </c>
      <c r="F97" s="31">
        <v>1</v>
      </c>
      <c r="G97" s="31">
        <v>4</v>
      </c>
      <c r="H97" s="31" t="s">
        <v>22</v>
      </c>
      <c r="I97" s="58">
        <v>7</v>
      </c>
      <c r="J97" s="59"/>
      <c r="K97" s="31">
        <v>13</v>
      </c>
      <c r="L97" s="31">
        <v>2</v>
      </c>
    </row>
    <row r="98" spans="1:12" ht="15" customHeight="1">
      <c r="A98" s="57"/>
      <c r="B98" s="29" t="s">
        <v>20</v>
      </c>
      <c r="C98" s="31">
        <v>9</v>
      </c>
      <c r="D98" s="31" t="s">
        <v>22</v>
      </c>
      <c r="E98" s="31" t="s">
        <v>22</v>
      </c>
      <c r="F98" s="31" t="s">
        <v>22</v>
      </c>
      <c r="G98" s="31">
        <v>5</v>
      </c>
      <c r="H98" s="31" t="s">
        <v>22</v>
      </c>
      <c r="I98" s="58">
        <v>3</v>
      </c>
      <c r="J98" s="59"/>
      <c r="K98" s="31" t="s">
        <v>22</v>
      </c>
      <c r="L98" s="31">
        <v>1</v>
      </c>
    </row>
    <row r="99" spans="1:12" ht="15" customHeight="1">
      <c r="A99" s="56" t="s">
        <v>45</v>
      </c>
      <c r="B99" s="29" t="s">
        <v>18</v>
      </c>
      <c r="C99" s="31">
        <v>35</v>
      </c>
      <c r="D99" s="31" t="s">
        <v>22</v>
      </c>
      <c r="E99" s="31" t="s">
        <v>22</v>
      </c>
      <c r="F99" s="31" t="s">
        <v>22</v>
      </c>
      <c r="G99" s="31" t="s">
        <v>22</v>
      </c>
      <c r="H99" s="31">
        <v>1</v>
      </c>
      <c r="I99" s="58">
        <v>12</v>
      </c>
      <c r="J99" s="59"/>
      <c r="K99" s="31">
        <v>22</v>
      </c>
      <c r="L99" s="31" t="s">
        <v>22</v>
      </c>
    </row>
    <row r="100" spans="1:12" ht="15" customHeight="1">
      <c r="A100" s="57"/>
      <c r="B100" s="29" t="s">
        <v>19</v>
      </c>
      <c r="C100" s="31">
        <v>35</v>
      </c>
      <c r="D100" s="31" t="s">
        <v>22</v>
      </c>
      <c r="E100" s="31" t="s">
        <v>22</v>
      </c>
      <c r="F100" s="31" t="s">
        <v>22</v>
      </c>
      <c r="G100" s="31" t="s">
        <v>22</v>
      </c>
      <c r="H100" s="31">
        <v>1</v>
      </c>
      <c r="I100" s="58">
        <v>12</v>
      </c>
      <c r="J100" s="59"/>
      <c r="K100" s="31">
        <v>22</v>
      </c>
      <c r="L100" s="31" t="s">
        <v>22</v>
      </c>
    </row>
    <row r="101" spans="1:12" ht="15" customHeight="1">
      <c r="A101" s="56" t="s">
        <v>69</v>
      </c>
      <c r="B101" s="29" t="s">
        <v>18</v>
      </c>
      <c r="C101" s="31">
        <v>34</v>
      </c>
      <c r="D101" s="31" t="s">
        <v>22</v>
      </c>
      <c r="E101" s="31" t="s">
        <v>22</v>
      </c>
      <c r="F101" s="31">
        <v>4</v>
      </c>
      <c r="G101" s="31">
        <v>4</v>
      </c>
      <c r="H101" s="31">
        <v>4</v>
      </c>
      <c r="I101" s="58">
        <v>2</v>
      </c>
      <c r="J101" s="59"/>
      <c r="K101" s="31">
        <v>14</v>
      </c>
      <c r="L101" s="31">
        <v>6</v>
      </c>
    </row>
    <row r="102" spans="1:12" ht="15" customHeight="1">
      <c r="A102" s="60"/>
      <c r="B102" s="29" t="s">
        <v>19</v>
      </c>
      <c r="C102" s="31">
        <v>20</v>
      </c>
      <c r="D102" s="31" t="s">
        <v>22</v>
      </c>
      <c r="E102" s="31" t="s">
        <v>22</v>
      </c>
      <c r="F102" s="31" t="s">
        <v>22</v>
      </c>
      <c r="G102" s="31">
        <v>2</v>
      </c>
      <c r="H102" s="31">
        <v>2</v>
      </c>
      <c r="I102" s="58">
        <v>1</v>
      </c>
      <c r="J102" s="59"/>
      <c r="K102" s="31">
        <v>12</v>
      </c>
      <c r="L102" s="31">
        <v>3</v>
      </c>
    </row>
    <row r="103" spans="1:12" ht="15" customHeight="1">
      <c r="A103" s="57"/>
      <c r="B103" s="29" t="s">
        <v>20</v>
      </c>
      <c r="C103" s="31">
        <v>14</v>
      </c>
      <c r="D103" s="31" t="s">
        <v>22</v>
      </c>
      <c r="E103" s="31" t="s">
        <v>22</v>
      </c>
      <c r="F103" s="31">
        <v>4</v>
      </c>
      <c r="G103" s="31">
        <v>2</v>
      </c>
      <c r="H103" s="31">
        <v>2</v>
      </c>
      <c r="I103" s="58">
        <v>1</v>
      </c>
      <c r="J103" s="59"/>
      <c r="K103" s="31">
        <v>2</v>
      </c>
      <c r="L103" s="31">
        <v>3</v>
      </c>
    </row>
    <row r="104" spans="1:12" ht="15" customHeight="1">
      <c r="A104" s="56" t="s">
        <v>75</v>
      </c>
      <c r="B104" s="29" t="s">
        <v>18</v>
      </c>
      <c r="C104" s="31">
        <v>33</v>
      </c>
      <c r="D104" s="31" t="s">
        <v>22</v>
      </c>
      <c r="E104" s="31" t="s">
        <v>22</v>
      </c>
      <c r="F104" s="31" t="s">
        <v>22</v>
      </c>
      <c r="G104" s="31" t="s">
        <v>22</v>
      </c>
      <c r="H104" s="31">
        <v>2</v>
      </c>
      <c r="I104" s="58">
        <v>13</v>
      </c>
      <c r="J104" s="59"/>
      <c r="K104" s="31">
        <v>12</v>
      </c>
      <c r="L104" s="31">
        <v>6</v>
      </c>
    </row>
    <row r="105" spans="1:12" ht="15" customHeight="1">
      <c r="A105" s="60"/>
      <c r="B105" s="29" t="s">
        <v>19</v>
      </c>
      <c r="C105" s="31">
        <v>24</v>
      </c>
      <c r="D105" s="31" t="s">
        <v>22</v>
      </c>
      <c r="E105" s="31" t="s">
        <v>22</v>
      </c>
      <c r="F105" s="31" t="s">
        <v>22</v>
      </c>
      <c r="G105" s="31" t="s">
        <v>22</v>
      </c>
      <c r="H105" s="31">
        <v>1</v>
      </c>
      <c r="I105" s="58">
        <v>10</v>
      </c>
      <c r="J105" s="59"/>
      <c r="K105" s="31">
        <v>9</v>
      </c>
      <c r="L105" s="31">
        <v>4</v>
      </c>
    </row>
    <row r="106" spans="1:12" ht="15" customHeight="1">
      <c r="A106" s="57"/>
      <c r="B106" s="29" t="s">
        <v>20</v>
      </c>
      <c r="C106" s="31">
        <v>9</v>
      </c>
      <c r="D106" s="31" t="s">
        <v>22</v>
      </c>
      <c r="E106" s="31" t="s">
        <v>22</v>
      </c>
      <c r="F106" s="31" t="s">
        <v>22</v>
      </c>
      <c r="G106" s="31" t="s">
        <v>22</v>
      </c>
      <c r="H106" s="31">
        <v>1</v>
      </c>
      <c r="I106" s="58">
        <v>3</v>
      </c>
      <c r="J106" s="59"/>
      <c r="K106" s="31">
        <v>3</v>
      </c>
      <c r="L106" s="31">
        <v>2</v>
      </c>
    </row>
    <row r="107" spans="1:12" ht="15" customHeight="1">
      <c r="A107" s="56" t="s">
        <v>80</v>
      </c>
      <c r="B107" s="29" t="s">
        <v>18</v>
      </c>
      <c r="C107" s="31">
        <v>32</v>
      </c>
      <c r="D107" s="31" t="s">
        <v>22</v>
      </c>
      <c r="E107" s="31">
        <v>4</v>
      </c>
      <c r="F107" s="31">
        <v>8</v>
      </c>
      <c r="G107" s="31">
        <v>9</v>
      </c>
      <c r="H107" s="31" t="s">
        <v>22</v>
      </c>
      <c r="I107" s="58">
        <v>2</v>
      </c>
      <c r="J107" s="59"/>
      <c r="K107" s="31">
        <v>3</v>
      </c>
      <c r="L107" s="31">
        <v>6</v>
      </c>
    </row>
    <row r="108" spans="1:12" ht="15" customHeight="1">
      <c r="A108" s="60"/>
      <c r="B108" s="29" t="s">
        <v>19</v>
      </c>
      <c r="C108" s="31">
        <v>16</v>
      </c>
      <c r="D108" s="31" t="s">
        <v>22</v>
      </c>
      <c r="E108" s="31">
        <v>2</v>
      </c>
      <c r="F108" s="31">
        <v>2</v>
      </c>
      <c r="G108" s="31">
        <v>4</v>
      </c>
      <c r="H108" s="31" t="s">
        <v>22</v>
      </c>
      <c r="I108" s="58">
        <v>1</v>
      </c>
      <c r="J108" s="59"/>
      <c r="K108" s="31">
        <v>1</v>
      </c>
      <c r="L108" s="31">
        <v>6</v>
      </c>
    </row>
    <row r="109" spans="1:12" ht="15" customHeight="1">
      <c r="A109" s="57"/>
      <c r="B109" s="29" t="s">
        <v>20</v>
      </c>
      <c r="C109" s="31">
        <v>16</v>
      </c>
      <c r="D109" s="31" t="s">
        <v>22</v>
      </c>
      <c r="E109" s="31">
        <v>2</v>
      </c>
      <c r="F109" s="31">
        <v>6</v>
      </c>
      <c r="G109" s="31">
        <v>5</v>
      </c>
      <c r="H109" s="31" t="s">
        <v>22</v>
      </c>
      <c r="I109" s="58">
        <v>1</v>
      </c>
      <c r="J109" s="59"/>
      <c r="K109" s="31">
        <v>2</v>
      </c>
      <c r="L109" s="31" t="s">
        <v>22</v>
      </c>
    </row>
    <row r="110" spans="1:12" ht="15" customHeight="1">
      <c r="A110" s="56" t="s">
        <v>103</v>
      </c>
      <c r="B110" s="29" t="s">
        <v>18</v>
      </c>
      <c r="C110" s="31">
        <v>32</v>
      </c>
      <c r="D110" s="31" t="s">
        <v>22</v>
      </c>
      <c r="E110" s="31">
        <v>6</v>
      </c>
      <c r="F110" s="31">
        <v>14</v>
      </c>
      <c r="G110" s="31">
        <v>7</v>
      </c>
      <c r="H110" s="31" t="s">
        <v>22</v>
      </c>
      <c r="I110" s="58" t="s">
        <v>22</v>
      </c>
      <c r="J110" s="59"/>
      <c r="K110" s="31">
        <v>2</v>
      </c>
      <c r="L110" s="31">
        <v>3</v>
      </c>
    </row>
    <row r="111" spans="1:12" ht="15" customHeight="1">
      <c r="A111" s="60"/>
      <c r="B111" s="29" t="s">
        <v>19</v>
      </c>
      <c r="C111" s="31">
        <v>17</v>
      </c>
      <c r="D111" s="31" t="s">
        <v>22</v>
      </c>
      <c r="E111" s="31">
        <v>2</v>
      </c>
      <c r="F111" s="31">
        <v>8</v>
      </c>
      <c r="G111" s="31">
        <v>4</v>
      </c>
      <c r="H111" s="31" t="s">
        <v>22</v>
      </c>
      <c r="I111" s="58" t="s">
        <v>22</v>
      </c>
      <c r="J111" s="59"/>
      <c r="K111" s="31">
        <v>2</v>
      </c>
      <c r="L111" s="31">
        <v>1</v>
      </c>
    </row>
    <row r="112" spans="1:12" ht="15" customHeight="1">
      <c r="A112" s="57"/>
      <c r="B112" s="29" t="s">
        <v>20</v>
      </c>
      <c r="C112" s="31">
        <v>15</v>
      </c>
      <c r="D112" s="31" t="s">
        <v>22</v>
      </c>
      <c r="E112" s="31">
        <v>4</v>
      </c>
      <c r="F112" s="31">
        <v>6</v>
      </c>
      <c r="G112" s="31">
        <v>3</v>
      </c>
      <c r="H112" s="31" t="s">
        <v>22</v>
      </c>
      <c r="I112" s="58" t="s">
        <v>22</v>
      </c>
      <c r="J112" s="59"/>
      <c r="K112" s="31" t="s">
        <v>22</v>
      </c>
      <c r="L112" s="31">
        <v>2</v>
      </c>
    </row>
    <row r="113" spans="1:12" ht="15" customHeight="1">
      <c r="A113" s="56" t="s">
        <v>60</v>
      </c>
      <c r="B113" s="29" t="s">
        <v>18</v>
      </c>
      <c r="C113" s="31">
        <v>32</v>
      </c>
      <c r="D113" s="31" t="s">
        <v>22</v>
      </c>
      <c r="E113" s="31" t="s">
        <v>22</v>
      </c>
      <c r="F113" s="31">
        <v>1</v>
      </c>
      <c r="G113" s="31">
        <v>1</v>
      </c>
      <c r="H113" s="31" t="s">
        <v>22</v>
      </c>
      <c r="I113" s="58">
        <v>7</v>
      </c>
      <c r="J113" s="59"/>
      <c r="K113" s="31">
        <v>18</v>
      </c>
      <c r="L113" s="31">
        <v>5</v>
      </c>
    </row>
    <row r="114" spans="1:12" ht="15" customHeight="1">
      <c r="A114" s="60"/>
      <c r="B114" s="29" t="s">
        <v>19</v>
      </c>
      <c r="C114" s="31">
        <v>23</v>
      </c>
      <c r="D114" s="31" t="s">
        <v>22</v>
      </c>
      <c r="E114" s="31" t="s">
        <v>22</v>
      </c>
      <c r="F114" s="31" t="s">
        <v>22</v>
      </c>
      <c r="G114" s="31" t="s">
        <v>22</v>
      </c>
      <c r="H114" s="31" t="s">
        <v>22</v>
      </c>
      <c r="I114" s="58">
        <v>6</v>
      </c>
      <c r="J114" s="59"/>
      <c r="K114" s="31">
        <v>15</v>
      </c>
      <c r="L114" s="31">
        <v>2</v>
      </c>
    </row>
    <row r="115" spans="1:12" ht="15" customHeight="1">
      <c r="A115" s="57"/>
      <c r="B115" s="29" t="s">
        <v>20</v>
      </c>
      <c r="C115" s="31">
        <v>9</v>
      </c>
      <c r="D115" s="31" t="s">
        <v>22</v>
      </c>
      <c r="E115" s="31" t="s">
        <v>22</v>
      </c>
      <c r="F115" s="31">
        <v>1</v>
      </c>
      <c r="G115" s="31">
        <v>1</v>
      </c>
      <c r="H115" s="31" t="s">
        <v>22</v>
      </c>
      <c r="I115" s="58">
        <v>1</v>
      </c>
      <c r="J115" s="59"/>
      <c r="K115" s="31">
        <v>3</v>
      </c>
      <c r="L115" s="31">
        <v>3</v>
      </c>
    </row>
    <row r="116" spans="1:12" ht="15" customHeight="1">
      <c r="A116" s="56" t="s">
        <v>51</v>
      </c>
      <c r="B116" s="29" t="s">
        <v>18</v>
      </c>
      <c r="C116" s="31">
        <v>31</v>
      </c>
      <c r="D116" s="31" t="s">
        <v>22</v>
      </c>
      <c r="E116" s="31">
        <v>6</v>
      </c>
      <c r="F116" s="31">
        <v>8</v>
      </c>
      <c r="G116" s="31">
        <v>8</v>
      </c>
      <c r="H116" s="31">
        <v>1</v>
      </c>
      <c r="I116" s="58">
        <v>3</v>
      </c>
      <c r="J116" s="59"/>
      <c r="K116" s="31">
        <v>4</v>
      </c>
      <c r="L116" s="31">
        <v>1</v>
      </c>
    </row>
    <row r="117" spans="1:12" ht="15" customHeight="1">
      <c r="A117" s="60"/>
      <c r="B117" s="29" t="s">
        <v>19</v>
      </c>
      <c r="C117" s="31">
        <v>18</v>
      </c>
      <c r="D117" s="31" t="s">
        <v>22</v>
      </c>
      <c r="E117" s="31">
        <v>3</v>
      </c>
      <c r="F117" s="31">
        <v>4</v>
      </c>
      <c r="G117" s="31">
        <v>3</v>
      </c>
      <c r="H117" s="31">
        <v>1</v>
      </c>
      <c r="I117" s="58">
        <v>3</v>
      </c>
      <c r="J117" s="59"/>
      <c r="K117" s="31">
        <v>3</v>
      </c>
      <c r="L117" s="31">
        <v>1</v>
      </c>
    </row>
    <row r="118" spans="1:12" ht="15" customHeight="1">
      <c r="A118" s="57"/>
      <c r="B118" s="29" t="s">
        <v>20</v>
      </c>
      <c r="C118" s="31">
        <v>13</v>
      </c>
      <c r="D118" s="31" t="s">
        <v>22</v>
      </c>
      <c r="E118" s="31">
        <v>3</v>
      </c>
      <c r="F118" s="31">
        <v>4</v>
      </c>
      <c r="G118" s="31">
        <v>5</v>
      </c>
      <c r="H118" s="31" t="s">
        <v>22</v>
      </c>
      <c r="I118" s="58" t="s">
        <v>22</v>
      </c>
      <c r="J118" s="59"/>
      <c r="K118" s="31">
        <v>1</v>
      </c>
      <c r="L118" s="31" t="s">
        <v>22</v>
      </c>
    </row>
    <row r="119" spans="1:12" ht="15" customHeight="1">
      <c r="A119" s="56" t="s">
        <v>57</v>
      </c>
      <c r="B119" s="29" t="s">
        <v>18</v>
      </c>
      <c r="C119" s="31">
        <v>31</v>
      </c>
      <c r="D119" s="31" t="s">
        <v>22</v>
      </c>
      <c r="E119" s="31">
        <v>4</v>
      </c>
      <c r="F119" s="31">
        <v>10</v>
      </c>
      <c r="G119" s="31" t="s">
        <v>22</v>
      </c>
      <c r="H119" s="31">
        <v>12</v>
      </c>
      <c r="I119" s="58">
        <v>3</v>
      </c>
      <c r="J119" s="59"/>
      <c r="K119" s="31" t="s">
        <v>22</v>
      </c>
      <c r="L119" s="31">
        <v>2</v>
      </c>
    </row>
    <row r="120" spans="1:12" ht="15" customHeight="1">
      <c r="A120" s="60"/>
      <c r="B120" s="29" t="s">
        <v>19</v>
      </c>
      <c r="C120" s="31">
        <v>18</v>
      </c>
      <c r="D120" s="31" t="s">
        <v>22</v>
      </c>
      <c r="E120" s="31">
        <v>3</v>
      </c>
      <c r="F120" s="31">
        <v>6</v>
      </c>
      <c r="G120" s="31" t="s">
        <v>22</v>
      </c>
      <c r="H120" s="31">
        <v>5</v>
      </c>
      <c r="I120" s="58">
        <v>3</v>
      </c>
      <c r="J120" s="59"/>
      <c r="K120" s="31" t="s">
        <v>22</v>
      </c>
      <c r="L120" s="31">
        <v>1</v>
      </c>
    </row>
    <row r="121" spans="1:12" ht="15" customHeight="1">
      <c r="A121" s="57"/>
      <c r="B121" s="29" t="s">
        <v>20</v>
      </c>
      <c r="C121" s="31">
        <v>13</v>
      </c>
      <c r="D121" s="31" t="s">
        <v>22</v>
      </c>
      <c r="E121" s="31">
        <v>1</v>
      </c>
      <c r="F121" s="31">
        <v>4</v>
      </c>
      <c r="G121" s="31" t="s">
        <v>22</v>
      </c>
      <c r="H121" s="31">
        <v>7</v>
      </c>
      <c r="I121" s="58" t="s">
        <v>22</v>
      </c>
      <c r="J121" s="59"/>
      <c r="K121" s="31" t="s">
        <v>22</v>
      </c>
      <c r="L121" s="31">
        <v>1</v>
      </c>
    </row>
    <row r="122" spans="1:12" ht="15" customHeight="1">
      <c r="A122" s="56" t="s">
        <v>155</v>
      </c>
      <c r="B122" s="29" t="s">
        <v>18</v>
      </c>
      <c r="C122" s="31">
        <v>31</v>
      </c>
      <c r="D122" s="31" t="s">
        <v>22</v>
      </c>
      <c r="E122" s="31" t="s">
        <v>22</v>
      </c>
      <c r="F122" s="31">
        <v>1</v>
      </c>
      <c r="G122" s="31">
        <v>2</v>
      </c>
      <c r="H122" s="31">
        <v>6</v>
      </c>
      <c r="I122" s="58">
        <v>4</v>
      </c>
      <c r="J122" s="59"/>
      <c r="K122" s="31">
        <v>9</v>
      </c>
      <c r="L122" s="31">
        <v>9</v>
      </c>
    </row>
    <row r="123" spans="1:12" ht="15" customHeight="1">
      <c r="A123" s="60"/>
      <c r="B123" s="29" t="s">
        <v>19</v>
      </c>
      <c r="C123" s="31">
        <v>19</v>
      </c>
      <c r="D123" s="31" t="s">
        <v>22</v>
      </c>
      <c r="E123" s="31" t="s">
        <v>22</v>
      </c>
      <c r="F123" s="31" t="s">
        <v>22</v>
      </c>
      <c r="G123" s="31" t="s">
        <v>22</v>
      </c>
      <c r="H123" s="31">
        <v>4</v>
      </c>
      <c r="I123" s="58">
        <v>2</v>
      </c>
      <c r="J123" s="59"/>
      <c r="K123" s="31">
        <v>7</v>
      </c>
      <c r="L123" s="31">
        <v>6</v>
      </c>
    </row>
    <row r="124" spans="1:12" ht="15" customHeight="1">
      <c r="A124" s="57"/>
      <c r="B124" s="29" t="s">
        <v>20</v>
      </c>
      <c r="C124" s="31">
        <v>12</v>
      </c>
      <c r="D124" s="31" t="s">
        <v>22</v>
      </c>
      <c r="E124" s="31" t="s">
        <v>22</v>
      </c>
      <c r="F124" s="31">
        <v>1</v>
      </c>
      <c r="G124" s="31">
        <v>2</v>
      </c>
      <c r="H124" s="31">
        <v>2</v>
      </c>
      <c r="I124" s="58">
        <v>2</v>
      </c>
      <c r="J124" s="59"/>
      <c r="K124" s="31">
        <v>2</v>
      </c>
      <c r="L124" s="31">
        <v>3</v>
      </c>
    </row>
    <row r="125" spans="1:12" ht="15" customHeight="1">
      <c r="A125" s="56" t="s">
        <v>38</v>
      </c>
      <c r="B125" s="29" t="s">
        <v>18</v>
      </c>
      <c r="C125" s="31">
        <v>30</v>
      </c>
      <c r="D125" s="31" t="s">
        <v>22</v>
      </c>
      <c r="E125" s="31" t="s">
        <v>22</v>
      </c>
      <c r="F125" s="31" t="s">
        <v>22</v>
      </c>
      <c r="G125" s="31" t="s">
        <v>22</v>
      </c>
      <c r="H125" s="31">
        <v>1</v>
      </c>
      <c r="I125" s="58">
        <v>7</v>
      </c>
      <c r="J125" s="59"/>
      <c r="K125" s="31">
        <v>21</v>
      </c>
      <c r="L125" s="31">
        <v>1</v>
      </c>
    </row>
    <row r="126" spans="1:12" ht="15" customHeight="1">
      <c r="A126" s="60"/>
      <c r="B126" s="29" t="s">
        <v>19</v>
      </c>
      <c r="C126" s="31">
        <v>24</v>
      </c>
      <c r="D126" s="31" t="s">
        <v>22</v>
      </c>
      <c r="E126" s="31" t="s">
        <v>22</v>
      </c>
      <c r="F126" s="31" t="s">
        <v>22</v>
      </c>
      <c r="G126" s="31" t="s">
        <v>22</v>
      </c>
      <c r="H126" s="31">
        <v>1</v>
      </c>
      <c r="I126" s="58">
        <v>5</v>
      </c>
      <c r="J126" s="59"/>
      <c r="K126" s="31">
        <v>17</v>
      </c>
      <c r="L126" s="31">
        <v>1</v>
      </c>
    </row>
    <row r="127" spans="1:12" ht="15" customHeight="1">
      <c r="A127" s="57"/>
      <c r="B127" s="29" t="s">
        <v>20</v>
      </c>
      <c r="C127" s="31">
        <v>6</v>
      </c>
      <c r="D127" s="31" t="s">
        <v>22</v>
      </c>
      <c r="E127" s="31" t="s">
        <v>22</v>
      </c>
      <c r="F127" s="31" t="s">
        <v>22</v>
      </c>
      <c r="G127" s="31" t="s">
        <v>22</v>
      </c>
      <c r="H127" s="31" t="s">
        <v>22</v>
      </c>
      <c r="I127" s="58">
        <v>2</v>
      </c>
      <c r="J127" s="59"/>
      <c r="K127" s="31">
        <v>4</v>
      </c>
      <c r="L127" s="31" t="s">
        <v>22</v>
      </c>
    </row>
    <row r="128" spans="1:12" ht="15" customHeight="1">
      <c r="A128" s="56" t="s">
        <v>61</v>
      </c>
      <c r="B128" s="29" t="s">
        <v>18</v>
      </c>
      <c r="C128" s="31">
        <v>27</v>
      </c>
      <c r="D128" s="31">
        <v>1</v>
      </c>
      <c r="E128" s="31">
        <v>1</v>
      </c>
      <c r="F128" s="31">
        <v>2</v>
      </c>
      <c r="G128" s="31">
        <v>5</v>
      </c>
      <c r="H128" s="31">
        <v>3</v>
      </c>
      <c r="I128" s="58">
        <v>5</v>
      </c>
      <c r="J128" s="59"/>
      <c r="K128" s="31">
        <v>7</v>
      </c>
      <c r="L128" s="31">
        <v>3</v>
      </c>
    </row>
    <row r="129" spans="1:12" ht="15" customHeight="1">
      <c r="A129" s="60"/>
      <c r="B129" s="29" t="s">
        <v>19</v>
      </c>
      <c r="C129" s="31">
        <v>18</v>
      </c>
      <c r="D129" s="31">
        <v>1</v>
      </c>
      <c r="E129" s="31">
        <v>1</v>
      </c>
      <c r="F129" s="31">
        <v>1</v>
      </c>
      <c r="G129" s="31">
        <v>2</v>
      </c>
      <c r="H129" s="31">
        <v>2</v>
      </c>
      <c r="I129" s="58">
        <v>3</v>
      </c>
      <c r="J129" s="59"/>
      <c r="K129" s="31">
        <v>6</v>
      </c>
      <c r="L129" s="31">
        <v>2</v>
      </c>
    </row>
    <row r="130" spans="1:12" ht="15" customHeight="1">
      <c r="A130" s="57"/>
      <c r="B130" s="29" t="s">
        <v>20</v>
      </c>
      <c r="C130" s="31">
        <v>9</v>
      </c>
      <c r="D130" s="31" t="s">
        <v>22</v>
      </c>
      <c r="E130" s="31" t="s">
        <v>22</v>
      </c>
      <c r="F130" s="31">
        <v>1</v>
      </c>
      <c r="G130" s="31">
        <v>3</v>
      </c>
      <c r="H130" s="31">
        <v>1</v>
      </c>
      <c r="I130" s="58">
        <v>2</v>
      </c>
      <c r="J130" s="59"/>
      <c r="K130" s="31">
        <v>1</v>
      </c>
      <c r="L130" s="31">
        <v>1</v>
      </c>
    </row>
    <row r="131" spans="1:12" ht="15" customHeight="1">
      <c r="A131" s="56" t="s">
        <v>124</v>
      </c>
      <c r="B131" s="29" t="s">
        <v>18</v>
      </c>
      <c r="C131" s="31">
        <v>27</v>
      </c>
      <c r="D131" s="31" t="s">
        <v>22</v>
      </c>
      <c r="E131" s="31" t="s">
        <v>22</v>
      </c>
      <c r="F131" s="31" t="s">
        <v>22</v>
      </c>
      <c r="G131" s="31">
        <v>1</v>
      </c>
      <c r="H131" s="31">
        <v>1</v>
      </c>
      <c r="I131" s="58">
        <v>5</v>
      </c>
      <c r="J131" s="59"/>
      <c r="K131" s="31">
        <v>13</v>
      </c>
      <c r="L131" s="31">
        <v>7</v>
      </c>
    </row>
    <row r="132" spans="1:12" ht="15" customHeight="1">
      <c r="A132" s="60"/>
      <c r="B132" s="29" t="s">
        <v>19</v>
      </c>
      <c r="C132" s="31">
        <v>15</v>
      </c>
      <c r="D132" s="31" t="s">
        <v>22</v>
      </c>
      <c r="E132" s="31" t="s">
        <v>22</v>
      </c>
      <c r="F132" s="31" t="s">
        <v>22</v>
      </c>
      <c r="G132" s="31" t="s">
        <v>22</v>
      </c>
      <c r="H132" s="31">
        <v>1</v>
      </c>
      <c r="I132" s="58">
        <v>3</v>
      </c>
      <c r="J132" s="59"/>
      <c r="K132" s="31">
        <v>10</v>
      </c>
      <c r="L132" s="31">
        <v>1</v>
      </c>
    </row>
    <row r="133" spans="1:12" ht="15" customHeight="1">
      <c r="A133" s="57"/>
      <c r="B133" s="29" t="s">
        <v>20</v>
      </c>
      <c r="C133" s="31">
        <v>12</v>
      </c>
      <c r="D133" s="31" t="s">
        <v>22</v>
      </c>
      <c r="E133" s="31" t="s">
        <v>22</v>
      </c>
      <c r="F133" s="31" t="s">
        <v>22</v>
      </c>
      <c r="G133" s="31">
        <v>1</v>
      </c>
      <c r="H133" s="31" t="s">
        <v>22</v>
      </c>
      <c r="I133" s="58">
        <v>2</v>
      </c>
      <c r="J133" s="59"/>
      <c r="K133" s="31">
        <v>3</v>
      </c>
      <c r="L133" s="31">
        <v>6</v>
      </c>
    </row>
    <row r="134" spans="1:12" ht="15" customHeight="1">
      <c r="A134" s="56" t="s">
        <v>50</v>
      </c>
      <c r="B134" s="29" t="s">
        <v>18</v>
      </c>
      <c r="C134" s="31">
        <v>26</v>
      </c>
      <c r="D134" s="31" t="s">
        <v>22</v>
      </c>
      <c r="E134" s="31" t="s">
        <v>22</v>
      </c>
      <c r="F134" s="31" t="s">
        <v>22</v>
      </c>
      <c r="G134" s="31" t="s">
        <v>22</v>
      </c>
      <c r="H134" s="31">
        <v>1</v>
      </c>
      <c r="I134" s="58">
        <v>15</v>
      </c>
      <c r="J134" s="59"/>
      <c r="K134" s="31">
        <v>10</v>
      </c>
      <c r="L134" s="31" t="s">
        <v>22</v>
      </c>
    </row>
    <row r="135" spans="1:12" ht="15" customHeight="1">
      <c r="A135" s="57"/>
      <c r="B135" s="29" t="s">
        <v>19</v>
      </c>
      <c r="C135" s="31">
        <v>26</v>
      </c>
      <c r="D135" s="31" t="s">
        <v>22</v>
      </c>
      <c r="E135" s="31" t="s">
        <v>22</v>
      </c>
      <c r="F135" s="31" t="s">
        <v>22</v>
      </c>
      <c r="G135" s="31" t="s">
        <v>22</v>
      </c>
      <c r="H135" s="31">
        <v>1</v>
      </c>
      <c r="I135" s="58">
        <v>15</v>
      </c>
      <c r="J135" s="59"/>
      <c r="K135" s="31">
        <v>10</v>
      </c>
      <c r="L135" s="31" t="s">
        <v>22</v>
      </c>
    </row>
    <row r="136" spans="1:12" ht="15" customHeight="1">
      <c r="A136" s="56" t="s">
        <v>82</v>
      </c>
      <c r="B136" s="29" t="s">
        <v>18</v>
      </c>
      <c r="C136" s="31">
        <v>25</v>
      </c>
      <c r="D136" s="31" t="s">
        <v>22</v>
      </c>
      <c r="E136" s="31" t="s">
        <v>22</v>
      </c>
      <c r="F136" s="31">
        <v>1</v>
      </c>
      <c r="G136" s="31">
        <v>5</v>
      </c>
      <c r="H136" s="31">
        <v>2</v>
      </c>
      <c r="I136" s="58">
        <v>2</v>
      </c>
      <c r="J136" s="59"/>
      <c r="K136" s="31">
        <v>11</v>
      </c>
      <c r="L136" s="31">
        <v>4</v>
      </c>
    </row>
    <row r="137" spans="1:12" ht="15" customHeight="1">
      <c r="A137" s="60"/>
      <c r="B137" s="29" t="s">
        <v>19</v>
      </c>
      <c r="C137" s="31">
        <v>18</v>
      </c>
      <c r="D137" s="31" t="s">
        <v>22</v>
      </c>
      <c r="E137" s="31" t="s">
        <v>22</v>
      </c>
      <c r="F137" s="31">
        <v>1</v>
      </c>
      <c r="G137" s="31">
        <v>2</v>
      </c>
      <c r="H137" s="31">
        <v>1</v>
      </c>
      <c r="I137" s="58">
        <v>2</v>
      </c>
      <c r="J137" s="59"/>
      <c r="K137" s="31">
        <v>9</v>
      </c>
      <c r="L137" s="31">
        <v>3</v>
      </c>
    </row>
    <row r="138" spans="1:12" ht="15" customHeight="1">
      <c r="A138" s="57"/>
      <c r="B138" s="29" t="s">
        <v>20</v>
      </c>
      <c r="C138" s="31">
        <v>7</v>
      </c>
      <c r="D138" s="31" t="s">
        <v>22</v>
      </c>
      <c r="E138" s="31" t="s">
        <v>22</v>
      </c>
      <c r="F138" s="31" t="s">
        <v>22</v>
      </c>
      <c r="G138" s="31">
        <v>3</v>
      </c>
      <c r="H138" s="31">
        <v>1</v>
      </c>
      <c r="I138" s="58" t="s">
        <v>22</v>
      </c>
      <c r="J138" s="59"/>
      <c r="K138" s="31">
        <v>2</v>
      </c>
      <c r="L138" s="31">
        <v>1</v>
      </c>
    </row>
    <row r="139" spans="1:12" ht="15" customHeight="1">
      <c r="A139" s="56" t="s">
        <v>234</v>
      </c>
      <c r="B139" s="29" t="s">
        <v>18</v>
      </c>
      <c r="C139" s="31">
        <v>24</v>
      </c>
      <c r="D139" s="31" t="s">
        <v>22</v>
      </c>
      <c r="E139" s="31" t="s">
        <v>22</v>
      </c>
      <c r="F139" s="31">
        <v>1</v>
      </c>
      <c r="G139" s="31">
        <v>6</v>
      </c>
      <c r="H139" s="31">
        <v>2</v>
      </c>
      <c r="I139" s="58">
        <v>3</v>
      </c>
      <c r="J139" s="59"/>
      <c r="K139" s="31">
        <v>6</v>
      </c>
      <c r="L139" s="31">
        <v>6</v>
      </c>
    </row>
    <row r="140" spans="1:12" ht="15" customHeight="1">
      <c r="A140" s="60"/>
      <c r="B140" s="29" t="s">
        <v>19</v>
      </c>
      <c r="C140" s="31">
        <v>16</v>
      </c>
      <c r="D140" s="31" t="s">
        <v>22</v>
      </c>
      <c r="E140" s="31" t="s">
        <v>22</v>
      </c>
      <c r="F140" s="31">
        <v>1</v>
      </c>
      <c r="G140" s="31">
        <v>3</v>
      </c>
      <c r="H140" s="31">
        <v>2</v>
      </c>
      <c r="I140" s="58">
        <v>2</v>
      </c>
      <c r="J140" s="59"/>
      <c r="K140" s="31">
        <v>5</v>
      </c>
      <c r="L140" s="31">
        <v>3</v>
      </c>
    </row>
    <row r="141" spans="1:12" ht="15" customHeight="1">
      <c r="A141" s="57"/>
      <c r="B141" s="29" t="s">
        <v>20</v>
      </c>
      <c r="C141" s="31">
        <v>8</v>
      </c>
      <c r="D141" s="31" t="s">
        <v>22</v>
      </c>
      <c r="E141" s="31" t="s">
        <v>22</v>
      </c>
      <c r="F141" s="31" t="s">
        <v>22</v>
      </c>
      <c r="G141" s="31">
        <v>3</v>
      </c>
      <c r="H141" s="31" t="s">
        <v>22</v>
      </c>
      <c r="I141" s="58">
        <v>1</v>
      </c>
      <c r="J141" s="59"/>
      <c r="K141" s="31">
        <v>1</v>
      </c>
      <c r="L141" s="31">
        <v>3</v>
      </c>
    </row>
    <row r="142" spans="1:12" ht="15" customHeight="1">
      <c r="A142" s="56" t="s">
        <v>70</v>
      </c>
      <c r="B142" s="29" t="s">
        <v>18</v>
      </c>
      <c r="C142" s="31">
        <v>23</v>
      </c>
      <c r="D142" s="31">
        <v>1</v>
      </c>
      <c r="E142" s="31">
        <v>3</v>
      </c>
      <c r="F142" s="31">
        <v>4</v>
      </c>
      <c r="G142" s="31">
        <v>3</v>
      </c>
      <c r="H142" s="31">
        <v>1</v>
      </c>
      <c r="I142" s="58">
        <v>2</v>
      </c>
      <c r="J142" s="59"/>
      <c r="K142" s="31">
        <v>5</v>
      </c>
      <c r="L142" s="31">
        <v>4</v>
      </c>
    </row>
    <row r="143" spans="1:12" ht="15" customHeight="1">
      <c r="A143" s="60"/>
      <c r="B143" s="29" t="s">
        <v>19</v>
      </c>
      <c r="C143" s="31">
        <v>15</v>
      </c>
      <c r="D143" s="31">
        <v>1</v>
      </c>
      <c r="E143" s="31">
        <v>1</v>
      </c>
      <c r="F143" s="31">
        <v>1</v>
      </c>
      <c r="G143" s="31">
        <v>3</v>
      </c>
      <c r="H143" s="31">
        <v>1</v>
      </c>
      <c r="I143" s="58" t="s">
        <v>22</v>
      </c>
      <c r="J143" s="59"/>
      <c r="K143" s="31">
        <v>4</v>
      </c>
      <c r="L143" s="31">
        <v>4</v>
      </c>
    </row>
    <row r="144" spans="1:12" ht="15" customHeight="1">
      <c r="A144" s="57"/>
      <c r="B144" s="29" t="s">
        <v>20</v>
      </c>
      <c r="C144" s="31">
        <v>8</v>
      </c>
      <c r="D144" s="31" t="s">
        <v>22</v>
      </c>
      <c r="E144" s="31">
        <v>2</v>
      </c>
      <c r="F144" s="31">
        <v>3</v>
      </c>
      <c r="G144" s="31" t="s">
        <v>22</v>
      </c>
      <c r="H144" s="31" t="s">
        <v>22</v>
      </c>
      <c r="I144" s="58">
        <v>2</v>
      </c>
      <c r="J144" s="59"/>
      <c r="K144" s="31">
        <v>1</v>
      </c>
      <c r="L144" s="31" t="s">
        <v>22</v>
      </c>
    </row>
    <row r="145" spans="1:12" ht="15" customHeight="1">
      <c r="A145" s="56" t="s">
        <v>95</v>
      </c>
      <c r="B145" s="29" t="s">
        <v>18</v>
      </c>
      <c r="C145" s="31">
        <v>23</v>
      </c>
      <c r="D145" s="31" t="s">
        <v>22</v>
      </c>
      <c r="E145" s="31">
        <v>1</v>
      </c>
      <c r="F145" s="31">
        <v>3</v>
      </c>
      <c r="G145" s="31">
        <v>2</v>
      </c>
      <c r="H145" s="31">
        <v>1</v>
      </c>
      <c r="I145" s="58">
        <v>6</v>
      </c>
      <c r="J145" s="59"/>
      <c r="K145" s="31">
        <v>8</v>
      </c>
      <c r="L145" s="31">
        <v>2</v>
      </c>
    </row>
    <row r="146" spans="1:12" ht="15" customHeight="1">
      <c r="A146" s="60"/>
      <c r="B146" s="29" t="s">
        <v>19</v>
      </c>
      <c r="C146" s="31">
        <v>19</v>
      </c>
      <c r="D146" s="31" t="s">
        <v>22</v>
      </c>
      <c r="E146" s="31">
        <v>1</v>
      </c>
      <c r="F146" s="31">
        <v>1</v>
      </c>
      <c r="G146" s="31">
        <v>2</v>
      </c>
      <c r="H146" s="31">
        <v>1</v>
      </c>
      <c r="I146" s="58">
        <v>5</v>
      </c>
      <c r="J146" s="59"/>
      <c r="K146" s="31">
        <v>7</v>
      </c>
      <c r="L146" s="31">
        <v>2</v>
      </c>
    </row>
    <row r="147" spans="1:12" ht="15" customHeight="1">
      <c r="A147" s="57"/>
      <c r="B147" s="29" t="s">
        <v>20</v>
      </c>
      <c r="C147" s="31">
        <v>4</v>
      </c>
      <c r="D147" s="31" t="s">
        <v>22</v>
      </c>
      <c r="E147" s="31" t="s">
        <v>22</v>
      </c>
      <c r="F147" s="31">
        <v>2</v>
      </c>
      <c r="G147" s="31" t="s">
        <v>22</v>
      </c>
      <c r="H147" s="31" t="s">
        <v>22</v>
      </c>
      <c r="I147" s="58">
        <v>1</v>
      </c>
      <c r="J147" s="59"/>
      <c r="K147" s="31">
        <v>1</v>
      </c>
      <c r="L147" s="31" t="s">
        <v>22</v>
      </c>
    </row>
    <row r="148" spans="1:12" ht="15" customHeight="1">
      <c r="A148" s="56" t="s">
        <v>73</v>
      </c>
      <c r="B148" s="29" t="s">
        <v>18</v>
      </c>
      <c r="C148" s="31">
        <v>23</v>
      </c>
      <c r="D148" s="31" t="s">
        <v>22</v>
      </c>
      <c r="E148" s="31" t="s">
        <v>22</v>
      </c>
      <c r="F148" s="31">
        <v>6</v>
      </c>
      <c r="G148" s="31">
        <v>1</v>
      </c>
      <c r="H148" s="31">
        <v>8</v>
      </c>
      <c r="I148" s="58" t="s">
        <v>22</v>
      </c>
      <c r="J148" s="59"/>
      <c r="K148" s="31">
        <v>6</v>
      </c>
      <c r="L148" s="31">
        <v>2</v>
      </c>
    </row>
    <row r="149" spans="1:12" ht="15" customHeight="1">
      <c r="A149" s="60"/>
      <c r="B149" s="29" t="s">
        <v>19</v>
      </c>
      <c r="C149" s="31">
        <v>13</v>
      </c>
      <c r="D149" s="31" t="s">
        <v>22</v>
      </c>
      <c r="E149" s="31" t="s">
        <v>22</v>
      </c>
      <c r="F149" s="31">
        <v>2</v>
      </c>
      <c r="G149" s="31" t="s">
        <v>22</v>
      </c>
      <c r="H149" s="31">
        <v>6</v>
      </c>
      <c r="I149" s="58" t="s">
        <v>22</v>
      </c>
      <c r="J149" s="59"/>
      <c r="K149" s="31">
        <v>3</v>
      </c>
      <c r="L149" s="31">
        <v>2</v>
      </c>
    </row>
    <row r="150" spans="1:12" ht="15" customHeight="1">
      <c r="A150" s="57"/>
      <c r="B150" s="29" t="s">
        <v>20</v>
      </c>
      <c r="C150" s="31">
        <v>10</v>
      </c>
      <c r="D150" s="31" t="s">
        <v>22</v>
      </c>
      <c r="E150" s="31" t="s">
        <v>22</v>
      </c>
      <c r="F150" s="31">
        <v>4</v>
      </c>
      <c r="G150" s="31">
        <v>1</v>
      </c>
      <c r="H150" s="31">
        <v>2</v>
      </c>
      <c r="I150" s="58" t="s">
        <v>22</v>
      </c>
      <c r="J150" s="59"/>
      <c r="K150" s="31">
        <v>3</v>
      </c>
      <c r="L150" s="31" t="s">
        <v>22</v>
      </c>
    </row>
    <row r="151" spans="1:12" ht="15" customHeight="1">
      <c r="A151" s="56" t="s">
        <v>67</v>
      </c>
      <c r="B151" s="29" t="s">
        <v>18</v>
      </c>
      <c r="C151" s="31">
        <v>23</v>
      </c>
      <c r="D151" s="31" t="s">
        <v>22</v>
      </c>
      <c r="E151" s="31" t="s">
        <v>22</v>
      </c>
      <c r="F151" s="31" t="s">
        <v>22</v>
      </c>
      <c r="G151" s="31">
        <v>1</v>
      </c>
      <c r="H151" s="31" t="s">
        <v>22</v>
      </c>
      <c r="I151" s="58">
        <v>3</v>
      </c>
      <c r="J151" s="59"/>
      <c r="K151" s="31">
        <v>10</v>
      </c>
      <c r="L151" s="31">
        <v>9</v>
      </c>
    </row>
    <row r="152" spans="1:12" ht="15" customHeight="1">
      <c r="A152" s="60"/>
      <c r="B152" s="29" t="s">
        <v>19</v>
      </c>
      <c r="C152" s="31">
        <v>12</v>
      </c>
      <c r="D152" s="31" t="s">
        <v>22</v>
      </c>
      <c r="E152" s="31" t="s">
        <v>22</v>
      </c>
      <c r="F152" s="31" t="s">
        <v>22</v>
      </c>
      <c r="G152" s="31" t="s">
        <v>22</v>
      </c>
      <c r="H152" s="31" t="s">
        <v>22</v>
      </c>
      <c r="I152" s="58">
        <v>2</v>
      </c>
      <c r="J152" s="59"/>
      <c r="K152" s="31">
        <v>6</v>
      </c>
      <c r="L152" s="31">
        <v>4</v>
      </c>
    </row>
    <row r="153" spans="1:12" ht="15" customHeight="1">
      <c r="A153" s="57"/>
      <c r="B153" s="29" t="s">
        <v>20</v>
      </c>
      <c r="C153" s="31">
        <v>11</v>
      </c>
      <c r="D153" s="31" t="s">
        <v>22</v>
      </c>
      <c r="E153" s="31" t="s">
        <v>22</v>
      </c>
      <c r="F153" s="31" t="s">
        <v>22</v>
      </c>
      <c r="G153" s="31">
        <v>1</v>
      </c>
      <c r="H153" s="31" t="s">
        <v>22</v>
      </c>
      <c r="I153" s="58">
        <v>1</v>
      </c>
      <c r="J153" s="59"/>
      <c r="K153" s="31">
        <v>4</v>
      </c>
      <c r="L153" s="31">
        <v>5</v>
      </c>
    </row>
    <row r="154" spans="1:12" ht="15" customHeight="1">
      <c r="A154" s="56" t="s">
        <v>65</v>
      </c>
      <c r="B154" s="29" t="s">
        <v>18</v>
      </c>
      <c r="C154" s="31">
        <v>23</v>
      </c>
      <c r="D154" s="31" t="s">
        <v>22</v>
      </c>
      <c r="E154" s="31" t="s">
        <v>22</v>
      </c>
      <c r="F154" s="31" t="s">
        <v>22</v>
      </c>
      <c r="G154" s="31" t="s">
        <v>22</v>
      </c>
      <c r="H154" s="31">
        <v>1</v>
      </c>
      <c r="I154" s="58">
        <v>8</v>
      </c>
      <c r="J154" s="59"/>
      <c r="K154" s="31">
        <v>14</v>
      </c>
      <c r="L154" s="31" t="s">
        <v>22</v>
      </c>
    </row>
    <row r="155" spans="1:12" ht="15" customHeight="1">
      <c r="A155" s="57"/>
      <c r="B155" s="29" t="s">
        <v>19</v>
      </c>
      <c r="C155" s="31">
        <v>23</v>
      </c>
      <c r="D155" s="31" t="s">
        <v>22</v>
      </c>
      <c r="E155" s="31" t="s">
        <v>22</v>
      </c>
      <c r="F155" s="31" t="s">
        <v>22</v>
      </c>
      <c r="G155" s="31" t="s">
        <v>22</v>
      </c>
      <c r="H155" s="31">
        <v>1</v>
      </c>
      <c r="I155" s="58">
        <v>8</v>
      </c>
      <c r="J155" s="59"/>
      <c r="K155" s="31">
        <v>14</v>
      </c>
      <c r="L155" s="31" t="s">
        <v>22</v>
      </c>
    </row>
    <row r="156" spans="1:12" ht="15" customHeight="1">
      <c r="A156" s="56" t="s">
        <v>101</v>
      </c>
      <c r="B156" s="29" t="s">
        <v>18</v>
      </c>
      <c r="C156" s="31">
        <v>23</v>
      </c>
      <c r="D156" s="31" t="s">
        <v>22</v>
      </c>
      <c r="E156" s="31" t="s">
        <v>22</v>
      </c>
      <c r="F156" s="31" t="s">
        <v>22</v>
      </c>
      <c r="G156" s="31" t="s">
        <v>22</v>
      </c>
      <c r="H156" s="31" t="s">
        <v>22</v>
      </c>
      <c r="I156" s="58">
        <v>1</v>
      </c>
      <c r="J156" s="59"/>
      <c r="K156" s="31">
        <v>9</v>
      </c>
      <c r="L156" s="31">
        <v>13</v>
      </c>
    </row>
    <row r="157" spans="1:12" ht="15" customHeight="1">
      <c r="A157" s="60"/>
      <c r="B157" s="29" t="s">
        <v>19</v>
      </c>
      <c r="C157" s="31">
        <v>19</v>
      </c>
      <c r="D157" s="31" t="s">
        <v>22</v>
      </c>
      <c r="E157" s="31" t="s">
        <v>22</v>
      </c>
      <c r="F157" s="31" t="s">
        <v>22</v>
      </c>
      <c r="G157" s="31" t="s">
        <v>22</v>
      </c>
      <c r="H157" s="31" t="s">
        <v>22</v>
      </c>
      <c r="I157" s="58">
        <v>1</v>
      </c>
      <c r="J157" s="59"/>
      <c r="K157" s="31">
        <v>7</v>
      </c>
      <c r="L157" s="31">
        <v>11</v>
      </c>
    </row>
    <row r="158" spans="1:12" ht="15" customHeight="1">
      <c r="A158" s="57"/>
      <c r="B158" s="29" t="s">
        <v>20</v>
      </c>
      <c r="C158" s="31">
        <v>4</v>
      </c>
      <c r="D158" s="31" t="s">
        <v>22</v>
      </c>
      <c r="E158" s="31" t="s">
        <v>22</v>
      </c>
      <c r="F158" s="31" t="s">
        <v>22</v>
      </c>
      <c r="G158" s="31" t="s">
        <v>22</v>
      </c>
      <c r="H158" s="31" t="s">
        <v>22</v>
      </c>
      <c r="I158" s="58" t="s">
        <v>22</v>
      </c>
      <c r="J158" s="59"/>
      <c r="K158" s="31">
        <v>2</v>
      </c>
      <c r="L158" s="31">
        <v>2</v>
      </c>
    </row>
    <row r="159" spans="1:12" ht="15" customHeight="1">
      <c r="A159" s="56" t="s">
        <v>48</v>
      </c>
      <c r="B159" s="29" t="s">
        <v>18</v>
      </c>
      <c r="C159" s="31">
        <v>22</v>
      </c>
      <c r="D159" s="31" t="s">
        <v>22</v>
      </c>
      <c r="E159" s="31">
        <v>4</v>
      </c>
      <c r="F159" s="31">
        <v>12</v>
      </c>
      <c r="G159" s="31">
        <v>3</v>
      </c>
      <c r="H159" s="31">
        <v>3</v>
      </c>
      <c r="I159" s="58" t="s">
        <v>22</v>
      </c>
      <c r="J159" s="59"/>
      <c r="K159" s="31" t="s">
        <v>22</v>
      </c>
      <c r="L159" s="31" t="s">
        <v>22</v>
      </c>
    </row>
    <row r="160" spans="1:12" ht="15" customHeight="1">
      <c r="A160" s="60"/>
      <c r="B160" s="29" t="s">
        <v>19</v>
      </c>
      <c r="C160" s="31">
        <v>11</v>
      </c>
      <c r="D160" s="31" t="s">
        <v>22</v>
      </c>
      <c r="E160" s="31">
        <v>2</v>
      </c>
      <c r="F160" s="31">
        <v>6</v>
      </c>
      <c r="G160" s="31" t="s">
        <v>22</v>
      </c>
      <c r="H160" s="31">
        <v>3</v>
      </c>
      <c r="I160" s="58" t="s">
        <v>22</v>
      </c>
      <c r="J160" s="59"/>
      <c r="K160" s="31" t="s">
        <v>22</v>
      </c>
      <c r="L160" s="31" t="s">
        <v>22</v>
      </c>
    </row>
    <row r="161" spans="1:12" ht="15" customHeight="1">
      <c r="A161" s="57"/>
      <c r="B161" s="29" t="s">
        <v>20</v>
      </c>
      <c r="C161" s="31">
        <v>11</v>
      </c>
      <c r="D161" s="31" t="s">
        <v>22</v>
      </c>
      <c r="E161" s="31">
        <v>2</v>
      </c>
      <c r="F161" s="31">
        <v>6</v>
      </c>
      <c r="G161" s="31">
        <v>3</v>
      </c>
      <c r="H161" s="31" t="s">
        <v>22</v>
      </c>
      <c r="I161" s="58" t="s">
        <v>22</v>
      </c>
      <c r="J161" s="59"/>
      <c r="K161" s="31" t="s">
        <v>22</v>
      </c>
      <c r="L161" s="31" t="s">
        <v>22</v>
      </c>
    </row>
    <row r="162" spans="1:12" ht="15" customHeight="1">
      <c r="A162" s="56" t="s">
        <v>152</v>
      </c>
      <c r="B162" s="29" t="s">
        <v>18</v>
      </c>
      <c r="C162" s="31">
        <v>20</v>
      </c>
      <c r="D162" s="31" t="s">
        <v>22</v>
      </c>
      <c r="E162" s="31" t="s">
        <v>22</v>
      </c>
      <c r="F162" s="31" t="s">
        <v>22</v>
      </c>
      <c r="G162" s="31" t="s">
        <v>22</v>
      </c>
      <c r="H162" s="31">
        <v>3</v>
      </c>
      <c r="I162" s="58">
        <v>3</v>
      </c>
      <c r="J162" s="59"/>
      <c r="K162" s="31">
        <v>11</v>
      </c>
      <c r="L162" s="31">
        <v>3</v>
      </c>
    </row>
    <row r="163" spans="1:12" ht="15" customHeight="1">
      <c r="A163" s="60"/>
      <c r="B163" s="29" t="s">
        <v>19</v>
      </c>
      <c r="C163" s="31">
        <v>14</v>
      </c>
      <c r="D163" s="31" t="s">
        <v>22</v>
      </c>
      <c r="E163" s="31" t="s">
        <v>22</v>
      </c>
      <c r="F163" s="31" t="s">
        <v>22</v>
      </c>
      <c r="G163" s="31" t="s">
        <v>22</v>
      </c>
      <c r="H163" s="31">
        <v>2</v>
      </c>
      <c r="I163" s="58">
        <v>3</v>
      </c>
      <c r="J163" s="59"/>
      <c r="K163" s="31">
        <v>8</v>
      </c>
      <c r="L163" s="31">
        <v>1</v>
      </c>
    </row>
    <row r="164" spans="1:12" ht="15" customHeight="1">
      <c r="A164" s="57"/>
      <c r="B164" s="29" t="s">
        <v>20</v>
      </c>
      <c r="C164" s="31">
        <v>6</v>
      </c>
      <c r="D164" s="31" t="s">
        <v>22</v>
      </c>
      <c r="E164" s="31" t="s">
        <v>22</v>
      </c>
      <c r="F164" s="31" t="s">
        <v>22</v>
      </c>
      <c r="G164" s="31" t="s">
        <v>22</v>
      </c>
      <c r="H164" s="31">
        <v>1</v>
      </c>
      <c r="I164" s="58" t="s">
        <v>22</v>
      </c>
      <c r="J164" s="59"/>
      <c r="K164" s="31">
        <v>3</v>
      </c>
      <c r="L164" s="31">
        <v>2</v>
      </c>
    </row>
    <row r="165" spans="1:12" ht="15" customHeight="1">
      <c r="A165" s="56" t="s">
        <v>52</v>
      </c>
      <c r="B165" s="29" t="s">
        <v>18</v>
      </c>
      <c r="C165" s="31">
        <v>20</v>
      </c>
      <c r="D165" s="31" t="s">
        <v>22</v>
      </c>
      <c r="E165" s="31" t="s">
        <v>22</v>
      </c>
      <c r="F165" s="31" t="s">
        <v>22</v>
      </c>
      <c r="G165" s="31" t="s">
        <v>22</v>
      </c>
      <c r="H165" s="31" t="s">
        <v>22</v>
      </c>
      <c r="I165" s="58">
        <v>6</v>
      </c>
      <c r="J165" s="59"/>
      <c r="K165" s="31">
        <v>11</v>
      </c>
      <c r="L165" s="31">
        <v>3</v>
      </c>
    </row>
    <row r="166" spans="1:12" ht="15" customHeight="1">
      <c r="A166" s="60"/>
      <c r="B166" s="29" t="s">
        <v>19</v>
      </c>
      <c r="C166" s="31">
        <v>14</v>
      </c>
      <c r="D166" s="31" t="s">
        <v>22</v>
      </c>
      <c r="E166" s="31" t="s">
        <v>22</v>
      </c>
      <c r="F166" s="31" t="s">
        <v>22</v>
      </c>
      <c r="G166" s="31" t="s">
        <v>22</v>
      </c>
      <c r="H166" s="31" t="s">
        <v>22</v>
      </c>
      <c r="I166" s="58">
        <v>5</v>
      </c>
      <c r="J166" s="59"/>
      <c r="K166" s="31">
        <v>7</v>
      </c>
      <c r="L166" s="31">
        <v>2</v>
      </c>
    </row>
    <row r="167" spans="1:12" ht="15" customHeight="1">
      <c r="A167" s="57"/>
      <c r="B167" s="29" t="s">
        <v>20</v>
      </c>
      <c r="C167" s="31">
        <v>6</v>
      </c>
      <c r="D167" s="31" t="s">
        <v>22</v>
      </c>
      <c r="E167" s="31" t="s">
        <v>22</v>
      </c>
      <c r="F167" s="31" t="s">
        <v>22</v>
      </c>
      <c r="G167" s="31" t="s">
        <v>22</v>
      </c>
      <c r="H167" s="31" t="s">
        <v>22</v>
      </c>
      <c r="I167" s="58">
        <v>1</v>
      </c>
      <c r="J167" s="59"/>
      <c r="K167" s="31">
        <v>4</v>
      </c>
      <c r="L167" s="31">
        <v>1</v>
      </c>
    </row>
    <row r="168" spans="1:12" ht="15" customHeight="1">
      <c r="A168" s="56" t="s">
        <v>58</v>
      </c>
      <c r="B168" s="29" t="s">
        <v>18</v>
      </c>
      <c r="C168" s="31">
        <v>18</v>
      </c>
      <c r="D168" s="31" t="s">
        <v>22</v>
      </c>
      <c r="E168" s="31" t="s">
        <v>22</v>
      </c>
      <c r="F168" s="31">
        <v>3</v>
      </c>
      <c r="G168" s="31">
        <v>1</v>
      </c>
      <c r="H168" s="31" t="s">
        <v>22</v>
      </c>
      <c r="I168" s="58">
        <v>7</v>
      </c>
      <c r="J168" s="59"/>
      <c r="K168" s="31">
        <v>6</v>
      </c>
      <c r="L168" s="31">
        <v>1</v>
      </c>
    </row>
    <row r="169" spans="1:12" ht="15" customHeight="1">
      <c r="A169" s="60"/>
      <c r="B169" s="29" t="s">
        <v>19</v>
      </c>
      <c r="C169" s="31">
        <v>8</v>
      </c>
      <c r="D169" s="31" t="s">
        <v>22</v>
      </c>
      <c r="E169" s="31" t="s">
        <v>22</v>
      </c>
      <c r="F169" s="31">
        <v>3</v>
      </c>
      <c r="G169" s="31">
        <v>1</v>
      </c>
      <c r="H169" s="31" t="s">
        <v>22</v>
      </c>
      <c r="I169" s="58">
        <v>3</v>
      </c>
      <c r="J169" s="59"/>
      <c r="K169" s="31">
        <v>1</v>
      </c>
      <c r="L169" s="31" t="s">
        <v>22</v>
      </c>
    </row>
    <row r="170" spans="1:12" ht="15" customHeight="1">
      <c r="A170" s="57"/>
      <c r="B170" s="29" t="s">
        <v>20</v>
      </c>
      <c r="C170" s="31">
        <v>10</v>
      </c>
      <c r="D170" s="31" t="s">
        <v>22</v>
      </c>
      <c r="E170" s="31" t="s">
        <v>22</v>
      </c>
      <c r="F170" s="31" t="s">
        <v>22</v>
      </c>
      <c r="G170" s="31" t="s">
        <v>22</v>
      </c>
      <c r="H170" s="31" t="s">
        <v>22</v>
      </c>
      <c r="I170" s="58">
        <v>4</v>
      </c>
      <c r="J170" s="59"/>
      <c r="K170" s="31">
        <v>5</v>
      </c>
      <c r="L170" s="31">
        <v>1</v>
      </c>
    </row>
    <row r="171" spans="1:12" ht="15" customHeight="1">
      <c r="A171" s="56" t="s">
        <v>89</v>
      </c>
      <c r="B171" s="29" t="s">
        <v>18</v>
      </c>
      <c r="C171" s="31">
        <v>18</v>
      </c>
      <c r="D171" s="31" t="s">
        <v>22</v>
      </c>
      <c r="E171" s="31" t="s">
        <v>22</v>
      </c>
      <c r="F171" s="31" t="s">
        <v>22</v>
      </c>
      <c r="G171" s="31" t="s">
        <v>22</v>
      </c>
      <c r="H171" s="31">
        <v>7</v>
      </c>
      <c r="I171" s="58">
        <v>2</v>
      </c>
      <c r="J171" s="59"/>
      <c r="K171" s="31">
        <v>4</v>
      </c>
      <c r="L171" s="31">
        <v>5</v>
      </c>
    </row>
    <row r="172" spans="1:12" ht="15" customHeight="1">
      <c r="A172" s="60"/>
      <c r="B172" s="29" t="s">
        <v>19</v>
      </c>
      <c r="C172" s="31">
        <v>16</v>
      </c>
      <c r="D172" s="31" t="s">
        <v>22</v>
      </c>
      <c r="E172" s="31" t="s">
        <v>22</v>
      </c>
      <c r="F172" s="31" t="s">
        <v>22</v>
      </c>
      <c r="G172" s="31" t="s">
        <v>22</v>
      </c>
      <c r="H172" s="31">
        <v>6</v>
      </c>
      <c r="I172" s="58">
        <v>2</v>
      </c>
      <c r="J172" s="59"/>
      <c r="K172" s="31">
        <v>4</v>
      </c>
      <c r="L172" s="31">
        <v>4</v>
      </c>
    </row>
    <row r="173" spans="1:12" ht="15" customHeight="1">
      <c r="A173" s="57"/>
      <c r="B173" s="29" t="s">
        <v>20</v>
      </c>
      <c r="C173" s="31">
        <v>2</v>
      </c>
      <c r="D173" s="31" t="s">
        <v>22</v>
      </c>
      <c r="E173" s="31" t="s">
        <v>22</v>
      </c>
      <c r="F173" s="31" t="s">
        <v>22</v>
      </c>
      <c r="G173" s="31" t="s">
        <v>22</v>
      </c>
      <c r="H173" s="31">
        <v>1</v>
      </c>
      <c r="I173" s="58" t="s">
        <v>22</v>
      </c>
      <c r="J173" s="59"/>
      <c r="K173" s="31" t="s">
        <v>22</v>
      </c>
      <c r="L173" s="31">
        <v>1</v>
      </c>
    </row>
    <row r="174" spans="1:12" ht="15" customHeight="1">
      <c r="A174" s="56" t="s">
        <v>87</v>
      </c>
      <c r="B174" s="29" t="s">
        <v>18</v>
      </c>
      <c r="C174" s="31">
        <v>17</v>
      </c>
      <c r="D174" s="31">
        <v>1</v>
      </c>
      <c r="E174" s="31">
        <v>3</v>
      </c>
      <c r="F174" s="31">
        <v>6</v>
      </c>
      <c r="G174" s="31">
        <v>3</v>
      </c>
      <c r="H174" s="31">
        <v>1</v>
      </c>
      <c r="I174" s="58" t="s">
        <v>22</v>
      </c>
      <c r="J174" s="59"/>
      <c r="K174" s="31">
        <v>3</v>
      </c>
      <c r="L174" s="31" t="s">
        <v>22</v>
      </c>
    </row>
    <row r="175" spans="1:12" ht="15" customHeight="1">
      <c r="A175" s="60"/>
      <c r="B175" s="29" t="s">
        <v>19</v>
      </c>
      <c r="C175" s="31">
        <v>11</v>
      </c>
      <c r="D175" s="31">
        <v>1</v>
      </c>
      <c r="E175" s="31">
        <v>1</v>
      </c>
      <c r="F175" s="31">
        <v>4</v>
      </c>
      <c r="G175" s="31">
        <v>2</v>
      </c>
      <c r="H175" s="31" t="s">
        <v>22</v>
      </c>
      <c r="I175" s="58" t="s">
        <v>22</v>
      </c>
      <c r="J175" s="59"/>
      <c r="K175" s="31">
        <v>3</v>
      </c>
      <c r="L175" s="31" t="s">
        <v>22</v>
      </c>
    </row>
    <row r="176" spans="1:12" ht="15" customHeight="1">
      <c r="A176" s="57"/>
      <c r="B176" s="29" t="s">
        <v>20</v>
      </c>
      <c r="C176" s="31">
        <v>6</v>
      </c>
      <c r="D176" s="31" t="s">
        <v>22</v>
      </c>
      <c r="E176" s="31">
        <v>2</v>
      </c>
      <c r="F176" s="31">
        <v>2</v>
      </c>
      <c r="G176" s="31">
        <v>1</v>
      </c>
      <c r="H176" s="31">
        <v>1</v>
      </c>
      <c r="I176" s="58" t="s">
        <v>22</v>
      </c>
      <c r="J176" s="59"/>
      <c r="K176" s="31" t="s">
        <v>22</v>
      </c>
      <c r="L176" s="31" t="s">
        <v>22</v>
      </c>
    </row>
    <row r="177" spans="1:12" ht="15" customHeight="1">
      <c r="A177" s="56" t="s">
        <v>77</v>
      </c>
      <c r="B177" s="29" t="s">
        <v>18</v>
      </c>
      <c r="C177" s="31">
        <v>17</v>
      </c>
      <c r="D177" s="31" t="s">
        <v>22</v>
      </c>
      <c r="E177" s="31" t="s">
        <v>22</v>
      </c>
      <c r="F177" s="31" t="s">
        <v>22</v>
      </c>
      <c r="G177" s="31">
        <v>2</v>
      </c>
      <c r="H177" s="31" t="s">
        <v>22</v>
      </c>
      <c r="I177" s="58">
        <v>2</v>
      </c>
      <c r="J177" s="59"/>
      <c r="K177" s="31">
        <v>8</v>
      </c>
      <c r="L177" s="31">
        <v>5</v>
      </c>
    </row>
    <row r="178" spans="1:12" ht="15" customHeight="1">
      <c r="A178" s="60"/>
      <c r="B178" s="29" t="s">
        <v>19</v>
      </c>
      <c r="C178" s="31">
        <v>14</v>
      </c>
      <c r="D178" s="31" t="s">
        <v>22</v>
      </c>
      <c r="E178" s="31" t="s">
        <v>22</v>
      </c>
      <c r="F178" s="31" t="s">
        <v>22</v>
      </c>
      <c r="G178" s="31">
        <v>1</v>
      </c>
      <c r="H178" s="31" t="s">
        <v>22</v>
      </c>
      <c r="I178" s="58">
        <v>1</v>
      </c>
      <c r="J178" s="59"/>
      <c r="K178" s="31">
        <v>8</v>
      </c>
      <c r="L178" s="31">
        <v>4</v>
      </c>
    </row>
    <row r="179" spans="1:12" ht="15" customHeight="1">
      <c r="A179" s="57"/>
      <c r="B179" s="29" t="s">
        <v>20</v>
      </c>
      <c r="C179" s="31">
        <v>3</v>
      </c>
      <c r="D179" s="31" t="s">
        <v>22</v>
      </c>
      <c r="E179" s="31" t="s">
        <v>22</v>
      </c>
      <c r="F179" s="31" t="s">
        <v>22</v>
      </c>
      <c r="G179" s="31">
        <v>1</v>
      </c>
      <c r="H179" s="31" t="s">
        <v>22</v>
      </c>
      <c r="I179" s="58">
        <v>1</v>
      </c>
      <c r="J179" s="59"/>
      <c r="K179" s="31" t="s">
        <v>22</v>
      </c>
      <c r="L179" s="31">
        <v>1</v>
      </c>
    </row>
    <row r="180" spans="1:12" ht="15" customHeight="1">
      <c r="A180" s="56" t="s">
        <v>63</v>
      </c>
      <c r="B180" s="29" t="s">
        <v>18</v>
      </c>
      <c r="C180" s="31">
        <v>17</v>
      </c>
      <c r="D180" s="31" t="s">
        <v>22</v>
      </c>
      <c r="E180" s="31" t="s">
        <v>22</v>
      </c>
      <c r="F180" s="31" t="s">
        <v>22</v>
      </c>
      <c r="G180" s="31">
        <v>1</v>
      </c>
      <c r="H180" s="31">
        <v>1</v>
      </c>
      <c r="I180" s="58">
        <v>6</v>
      </c>
      <c r="J180" s="59"/>
      <c r="K180" s="31">
        <v>7</v>
      </c>
      <c r="L180" s="31">
        <v>2</v>
      </c>
    </row>
    <row r="181" spans="1:12" ht="15" customHeight="1">
      <c r="A181" s="60"/>
      <c r="B181" s="29" t="s">
        <v>19</v>
      </c>
      <c r="C181" s="31">
        <v>7</v>
      </c>
      <c r="D181" s="31" t="s">
        <v>22</v>
      </c>
      <c r="E181" s="31" t="s">
        <v>22</v>
      </c>
      <c r="F181" s="31" t="s">
        <v>22</v>
      </c>
      <c r="G181" s="31">
        <v>1</v>
      </c>
      <c r="H181" s="31" t="s">
        <v>22</v>
      </c>
      <c r="I181" s="58">
        <v>1</v>
      </c>
      <c r="J181" s="59"/>
      <c r="K181" s="31">
        <v>3</v>
      </c>
      <c r="L181" s="31">
        <v>2</v>
      </c>
    </row>
    <row r="182" spans="1:12" ht="15" customHeight="1">
      <c r="A182" s="57"/>
      <c r="B182" s="29" t="s">
        <v>20</v>
      </c>
      <c r="C182" s="31">
        <v>10</v>
      </c>
      <c r="D182" s="31" t="s">
        <v>22</v>
      </c>
      <c r="E182" s="31" t="s">
        <v>22</v>
      </c>
      <c r="F182" s="31" t="s">
        <v>22</v>
      </c>
      <c r="G182" s="31" t="s">
        <v>22</v>
      </c>
      <c r="H182" s="31">
        <v>1</v>
      </c>
      <c r="I182" s="58">
        <v>5</v>
      </c>
      <c r="J182" s="59"/>
      <c r="K182" s="31">
        <v>4</v>
      </c>
      <c r="L182" s="31" t="s">
        <v>22</v>
      </c>
    </row>
    <row r="183" spans="1:12" ht="15" customHeight="1">
      <c r="A183" s="56" t="s">
        <v>85</v>
      </c>
      <c r="B183" s="29" t="s">
        <v>18</v>
      </c>
      <c r="C183" s="31">
        <v>17</v>
      </c>
      <c r="D183" s="31" t="s">
        <v>22</v>
      </c>
      <c r="E183" s="31" t="s">
        <v>22</v>
      </c>
      <c r="F183" s="31" t="s">
        <v>22</v>
      </c>
      <c r="G183" s="31" t="s">
        <v>22</v>
      </c>
      <c r="H183" s="31" t="s">
        <v>22</v>
      </c>
      <c r="I183" s="58">
        <v>4</v>
      </c>
      <c r="J183" s="59"/>
      <c r="K183" s="31">
        <v>7</v>
      </c>
      <c r="L183" s="31">
        <v>6</v>
      </c>
    </row>
    <row r="184" spans="1:12" ht="15" customHeight="1">
      <c r="A184" s="60"/>
      <c r="B184" s="29" t="s">
        <v>19</v>
      </c>
      <c r="C184" s="31">
        <v>14</v>
      </c>
      <c r="D184" s="31" t="s">
        <v>22</v>
      </c>
      <c r="E184" s="31" t="s">
        <v>22</v>
      </c>
      <c r="F184" s="31" t="s">
        <v>22</v>
      </c>
      <c r="G184" s="31" t="s">
        <v>22</v>
      </c>
      <c r="H184" s="31" t="s">
        <v>22</v>
      </c>
      <c r="I184" s="58">
        <v>3</v>
      </c>
      <c r="J184" s="59"/>
      <c r="K184" s="31">
        <v>6</v>
      </c>
      <c r="L184" s="31">
        <v>5</v>
      </c>
    </row>
    <row r="185" spans="1:12" ht="15" customHeight="1">
      <c r="A185" s="57"/>
      <c r="B185" s="29" t="s">
        <v>20</v>
      </c>
      <c r="C185" s="31">
        <v>3</v>
      </c>
      <c r="D185" s="31" t="s">
        <v>22</v>
      </c>
      <c r="E185" s="31" t="s">
        <v>22</v>
      </c>
      <c r="F185" s="31" t="s">
        <v>22</v>
      </c>
      <c r="G185" s="31" t="s">
        <v>22</v>
      </c>
      <c r="H185" s="31" t="s">
        <v>22</v>
      </c>
      <c r="I185" s="58">
        <v>1</v>
      </c>
      <c r="J185" s="59"/>
      <c r="K185" s="31">
        <v>1</v>
      </c>
      <c r="L185" s="31">
        <v>1</v>
      </c>
    </row>
    <row r="186" spans="1:12" ht="15" customHeight="1">
      <c r="A186" s="56" t="s">
        <v>56</v>
      </c>
      <c r="B186" s="29" t="s">
        <v>18</v>
      </c>
      <c r="C186" s="31">
        <v>16</v>
      </c>
      <c r="D186" s="31" t="s">
        <v>22</v>
      </c>
      <c r="E186" s="31">
        <v>1</v>
      </c>
      <c r="F186" s="31">
        <v>2</v>
      </c>
      <c r="G186" s="31">
        <v>6</v>
      </c>
      <c r="H186" s="31">
        <v>2</v>
      </c>
      <c r="I186" s="58">
        <v>1</v>
      </c>
      <c r="J186" s="59"/>
      <c r="K186" s="31">
        <v>4</v>
      </c>
      <c r="L186" s="31" t="s">
        <v>22</v>
      </c>
    </row>
    <row r="187" spans="1:12" ht="15" customHeight="1">
      <c r="A187" s="60"/>
      <c r="B187" s="29" t="s">
        <v>19</v>
      </c>
      <c r="C187" s="31">
        <v>11</v>
      </c>
      <c r="D187" s="31" t="s">
        <v>22</v>
      </c>
      <c r="E187" s="31" t="s">
        <v>22</v>
      </c>
      <c r="F187" s="31">
        <v>2</v>
      </c>
      <c r="G187" s="31">
        <v>3</v>
      </c>
      <c r="H187" s="31">
        <v>2</v>
      </c>
      <c r="I187" s="58">
        <v>1</v>
      </c>
      <c r="J187" s="59"/>
      <c r="K187" s="31">
        <v>3</v>
      </c>
      <c r="L187" s="31" t="s">
        <v>22</v>
      </c>
    </row>
    <row r="188" spans="1:12" ht="15" customHeight="1">
      <c r="A188" s="57"/>
      <c r="B188" s="29" t="s">
        <v>20</v>
      </c>
      <c r="C188" s="31">
        <v>5</v>
      </c>
      <c r="D188" s="31" t="s">
        <v>22</v>
      </c>
      <c r="E188" s="31">
        <v>1</v>
      </c>
      <c r="F188" s="31" t="s">
        <v>22</v>
      </c>
      <c r="G188" s="31">
        <v>3</v>
      </c>
      <c r="H188" s="31" t="s">
        <v>22</v>
      </c>
      <c r="I188" s="58" t="s">
        <v>22</v>
      </c>
      <c r="J188" s="59"/>
      <c r="K188" s="31">
        <v>1</v>
      </c>
      <c r="L188" s="31" t="s">
        <v>22</v>
      </c>
    </row>
    <row r="189" spans="1:12" ht="15" customHeight="1">
      <c r="A189" s="56" t="s">
        <v>86</v>
      </c>
      <c r="B189" s="29" t="s">
        <v>18</v>
      </c>
      <c r="C189" s="31">
        <v>16</v>
      </c>
      <c r="D189" s="31" t="s">
        <v>22</v>
      </c>
      <c r="E189" s="31" t="s">
        <v>22</v>
      </c>
      <c r="F189" s="31">
        <v>1</v>
      </c>
      <c r="G189" s="31">
        <v>3</v>
      </c>
      <c r="H189" s="31" t="s">
        <v>22</v>
      </c>
      <c r="I189" s="58">
        <v>7</v>
      </c>
      <c r="J189" s="59"/>
      <c r="K189" s="31">
        <v>4</v>
      </c>
      <c r="L189" s="31">
        <v>1</v>
      </c>
    </row>
    <row r="190" spans="1:12" ht="15" customHeight="1">
      <c r="A190" s="60"/>
      <c r="B190" s="29" t="s">
        <v>19</v>
      </c>
      <c r="C190" s="31">
        <v>9</v>
      </c>
      <c r="D190" s="31" t="s">
        <v>22</v>
      </c>
      <c r="E190" s="31" t="s">
        <v>22</v>
      </c>
      <c r="F190" s="31" t="s">
        <v>22</v>
      </c>
      <c r="G190" s="31" t="s">
        <v>22</v>
      </c>
      <c r="H190" s="31" t="s">
        <v>22</v>
      </c>
      <c r="I190" s="58">
        <v>5</v>
      </c>
      <c r="J190" s="59"/>
      <c r="K190" s="31">
        <v>3</v>
      </c>
      <c r="L190" s="31">
        <v>1</v>
      </c>
    </row>
    <row r="191" spans="1:12" ht="15" customHeight="1">
      <c r="A191" s="57"/>
      <c r="B191" s="29" t="s">
        <v>20</v>
      </c>
      <c r="C191" s="31">
        <v>7</v>
      </c>
      <c r="D191" s="31" t="s">
        <v>22</v>
      </c>
      <c r="E191" s="31" t="s">
        <v>22</v>
      </c>
      <c r="F191" s="31">
        <v>1</v>
      </c>
      <c r="G191" s="31">
        <v>3</v>
      </c>
      <c r="H191" s="31" t="s">
        <v>22</v>
      </c>
      <c r="I191" s="58">
        <v>2</v>
      </c>
      <c r="J191" s="59"/>
      <c r="K191" s="31">
        <v>1</v>
      </c>
      <c r="L191" s="31" t="s">
        <v>22</v>
      </c>
    </row>
    <row r="192" spans="1:12" ht="15" customHeight="1">
      <c r="A192" s="56" t="s">
        <v>71</v>
      </c>
      <c r="B192" s="29" t="s">
        <v>18</v>
      </c>
      <c r="C192" s="31">
        <v>16</v>
      </c>
      <c r="D192" s="31" t="s">
        <v>22</v>
      </c>
      <c r="E192" s="31" t="s">
        <v>22</v>
      </c>
      <c r="F192" s="31" t="s">
        <v>22</v>
      </c>
      <c r="G192" s="31">
        <v>3</v>
      </c>
      <c r="H192" s="31" t="s">
        <v>22</v>
      </c>
      <c r="I192" s="58">
        <v>2</v>
      </c>
      <c r="J192" s="59"/>
      <c r="K192" s="31">
        <v>7</v>
      </c>
      <c r="L192" s="31">
        <v>4</v>
      </c>
    </row>
    <row r="193" spans="1:12" ht="15" customHeight="1">
      <c r="A193" s="60"/>
      <c r="B193" s="29" t="s">
        <v>19</v>
      </c>
      <c r="C193" s="31">
        <v>10</v>
      </c>
      <c r="D193" s="31" t="s">
        <v>22</v>
      </c>
      <c r="E193" s="31" t="s">
        <v>22</v>
      </c>
      <c r="F193" s="31" t="s">
        <v>22</v>
      </c>
      <c r="G193" s="31">
        <v>1</v>
      </c>
      <c r="H193" s="31" t="s">
        <v>22</v>
      </c>
      <c r="I193" s="58">
        <v>2</v>
      </c>
      <c r="J193" s="59"/>
      <c r="K193" s="31">
        <v>5</v>
      </c>
      <c r="L193" s="31">
        <v>2</v>
      </c>
    </row>
    <row r="194" spans="1:12" ht="15" customHeight="1">
      <c r="A194" s="57"/>
      <c r="B194" s="29" t="s">
        <v>20</v>
      </c>
      <c r="C194" s="31">
        <v>6</v>
      </c>
      <c r="D194" s="31" t="s">
        <v>22</v>
      </c>
      <c r="E194" s="31" t="s">
        <v>22</v>
      </c>
      <c r="F194" s="31" t="s">
        <v>22</v>
      </c>
      <c r="G194" s="31">
        <v>2</v>
      </c>
      <c r="H194" s="31" t="s">
        <v>22</v>
      </c>
      <c r="I194" s="58" t="s">
        <v>22</v>
      </c>
      <c r="J194" s="59"/>
      <c r="K194" s="31">
        <v>2</v>
      </c>
      <c r="L194" s="31">
        <v>2</v>
      </c>
    </row>
    <row r="195" spans="1:12" ht="15" customHeight="1">
      <c r="A195" s="56" t="s">
        <v>110</v>
      </c>
      <c r="B195" s="29" t="s">
        <v>18</v>
      </c>
      <c r="C195" s="31">
        <v>15</v>
      </c>
      <c r="D195" s="31" t="s">
        <v>22</v>
      </c>
      <c r="E195" s="31" t="s">
        <v>22</v>
      </c>
      <c r="F195" s="31">
        <v>5</v>
      </c>
      <c r="G195" s="31">
        <v>3</v>
      </c>
      <c r="H195" s="31">
        <v>1</v>
      </c>
      <c r="I195" s="58">
        <v>1</v>
      </c>
      <c r="J195" s="59"/>
      <c r="K195" s="31">
        <v>4</v>
      </c>
      <c r="L195" s="31">
        <v>1</v>
      </c>
    </row>
    <row r="196" spans="1:12" ht="15" customHeight="1">
      <c r="A196" s="60"/>
      <c r="B196" s="29" t="s">
        <v>19</v>
      </c>
      <c r="C196" s="31">
        <v>11</v>
      </c>
      <c r="D196" s="31" t="s">
        <v>22</v>
      </c>
      <c r="E196" s="31" t="s">
        <v>22</v>
      </c>
      <c r="F196" s="31">
        <v>4</v>
      </c>
      <c r="G196" s="31">
        <v>2</v>
      </c>
      <c r="H196" s="31">
        <v>1</v>
      </c>
      <c r="I196" s="58" t="s">
        <v>22</v>
      </c>
      <c r="J196" s="59"/>
      <c r="K196" s="31">
        <v>3</v>
      </c>
      <c r="L196" s="31">
        <v>1</v>
      </c>
    </row>
    <row r="197" spans="1:12" ht="15" customHeight="1">
      <c r="A197" s="57"/>
      <c r="B197" s="29" t="s">
        <v>20</v>
      </c>
      <c r="C197" s="31">
        <v>4</v>
      </c>
      <c r="D197" s="31" t="s">
        <v>22</v>
      </c>
      <c r="E197" s="31" t="s">
        <v>22</v>
      </c>
      <c r="F197" s="31">
        <v>1</v>
      </c>
      <c r="G197" s="31">
        <v>1</v>
      </c>
      <c r="H197" s="31" t="s">
        <v>22</v>
      </c>
      <c r="I197" s="58">
        <v>1</v>
      </c>
      <c r="J197" s="59"/>
      <c r="K197" s="31">
        <v>1</v>
      </c>
      <c r="L197" s="31" t="s">
        <v>22</v>
      </c>
    </row>
    <row r="198" spans="1:12" ht="15" customHeight="1">
      <c r="A198" s="56" t="s">
        <v>55</v>
      </c>
      <c r="B198" s="29" t="s">
        <v>18</v>
      </c>
      <c r="C198" s="31">
        <v>15</v>
      </c>
      <c r="D198" s="31" t="s">
        <v>22</v>
      </c>
      <c r="E198" s="31" t="s">
        <v>22</v>
      </c>
      <c r="F198" s="31" t="s">
        <v>22</v>
      </c>
      <c r="G198" s="31">
        <v>6</v>
      </c>
      <c r="H198" s="31">
        <v>9</v>
      </c>
      <c r="I198" s="58" t="s">
        <v>22</v>
      </c>
      <c r="J198" s="59"/>
      <c r="K198" s="31" t="s">
        <v>22</v>
      </c>
      <c r="L198" s="31" t="s">
        <v>22</v>
      </c>
    </row>
    <row r="199" spans="1:12" ht="15" customHeight="1">
      <c r="A199" s="60"/>
      <c r="B199" s="29" t="s">
        <v>19</v>
      </c>
      <c r="C199" s="31">
        <v>5</v>
      </c>
      <c r="D199" s="31" t="s">
        <v>22</v>
      </c>
      <c r="E199" s="31" t="s">
        <v>22</v>
      </c>
      <c r="F199" s="31" t="s">
        <v>22</v>
      </c>
      <c r="G199" s="31">
        <v>1</v>
      </c>
      <c r="H199" s="31">
        <v>4</v>
      </c>
      <c r="I199" s="58" t="s">
        <v>22</v>
      </c>
      <c r="J199" s="59"/>
      <c r="K199" s="31" t="s">
        <v>22</v>
      </c>
      <c r="L199" s="31" t="s">
        <v>22</v>
      </c>
    </row>
    <row r="200" spans="1:12" ht="15" customHeight="1">
      <c r="A200" s="57"/>
      <c r="B200" s="29" t="s">
        <v>20</v>
      </c>
      <c r="C200" s="31">
        <v>10</v>
      </c>
      <c r="D200" s="31" t="s">
        <v>22</v>
      </c>
      <c r="E200" s="31" t="s">
        <v>22</v>
      </c>
      <c r="F200" s="31" t="s">
        <v>22</v>
      </c>
      <c r="G200" s="31">
        <v>5</v>
      </c>
      <c r="H200" s="31">
        <v>5</v>
      </c>
      <c r="I200" s="58" t="s">
        <v>22</v>
      </c>
      <c r="J200" s="59"/>
      <c r="K200" s="31" t="s">
        <v>22</v>
      </c>
      <c r="L200" s="31" t="s">
        <v>22</v>
      </c>
    </row>
    <row r="201" spans="1:12" ht="15" customHeight="1">
      <c r="A201" s="56" t="s">
        <v>64</v>
      </c>
      <c r="B201" s="29" t="s">
        <v>18</v>
      </c>
      <c r="C201" s="31">
        <v>15</v>
      </c>
      <c r="D201" s="31" t="s">
        <v>22</v>
      </c>
      <c r="E201" s="31" t="s">
        <v>22</v>
      </c>
      <c r="F201" s="31" t="s">
        <v>22</v>
      </c>
      <c r="G201" s="31" t="s">
        <v>22</v>
      </c>
      <c r="H201" s="31" t="s">
        <v>22</v>
      </c>
      <c r="I201" s="58">
        <v>3</v>
      </c>
      <c r="J201" s="59"/>
      <c r="K201" s="31">
        <v>10</v>
      </c>
      <c r="L201" s="31">
        <v>2</v>
      </c>
    </row>
    <row r="202" spans="1:12" ht="15" customHeight="1">
      <c r="A202" s="60"/>
      <c r="B202" s="29" t="s">
        <v>19</v>
      </c>
      <c r="C202" s="31">
        <v>9</v>
      </c>
      <c r="D202" s="31" t="s">
        <v>22</v>
      </c>
      <c r="E202" s="31" t="s">
        <v>22</v>
      </c>
      <c r="F202" s="31" t="s">
        <v>22</v>
      </c>
      <c r="G202" s="31" t="s">
        <v>22</v>
      </c>
      <c r="H202" s="31" t="s">
        <v>22</v>
      </c>
      <c r="I202" s="58">
        <v>2</v>
      </c>
      <c r="J202" s="59"/>
      <c r="K202" s="31">
        <v>5</v>
      </c>
      <c r="L202" s="31">
        <v>2</v>
      </c>
    </row>
    <row r="203" spans="1:12" ht="15" customHeight="1">
      <c r="A203" s="57"/>
      <c r="B203" s="29" t="s">
        <v>20</v>
      </c>
      <c r="C203" s="31">
        <v>6</v>
      </c>
      <c r="D203" s="31" t="s">
        <v>22</v>
      </c>
      <c r="E203" s="31" t="s">
        <v>22</v>
      </c>
      <c r="F203" s="31" t="s">
        <v>22</v>
      </c>
      <c r="G203" s="31" t="s">
        <v>22</v>
      </c>
      <c r="H203" s="31" t="s">
        <v>22</v>
      </c>
      <c r="I203" s="58">
        <v>1</v>
      </c>
      <c r="J203" s="59"/>
      <c r="K203" s="31">
        <v>5</v>
      </c>
      <c r="L203" s="31" t="s">
        <v>22</v>
      </c>
    </row>
    <row r="204" spans="1:12" ht="15" customHeight="1">
      <c r="A204" s="56" t="s">
        <v>105</v>
      </c>
      <c r="B204" s="29" t="s">
        <v>18</v>
      </c>
      <c r="C204" s="31">
        <v>14</v>
      </c>
      <c r="D204" s="31" t="s">
        <v>22</v>
      </c>
      <c r="E204" s="31">
        <v>1</v>
      </c>
      <c r="F204" s="31">
        <v>1</v>
      </c>
      <c r="G204" s="31">
        <v>2</v>
      </c>
      <c r="H204" s="31" t="s">
        <v>22</v>
      </c>
      <c r="I204" s="58">
        <v>1</v>
      </c>
      <c r="J204" s="59"/>
      <c r="K204" s="31">
        <v>4</v>
      </c>
      <c r="L204" s="31">
        <v>5</v>
      </c>
    </row>
    <row r="205" spans="1:12" ht="15" customHeight="1">
      <c r="A205" s="60"/>
      <c r="B205" s="29" t="s">
        <v>19</v>
      </c>
      <c r="C205" s="31">
        <v>7</v>
      </c>
      <c r="D205" s="31" t="s">
        <v>22</v>
      </c>
      <c r="E205" s="31" t="s">
        <v>22</v>
      </c>
      <c r="F205" s="31" t="s">
        <v>22</v>
      </c>
      <c r="G205" s="31" t="s">
        <v>22</v>
      </c>
      <c r="H205" s="31" t="s">
        <v>22</v>
      </c>
      <c r="I205" s="58">
        <v>1</v>
      </c>
      <c r="J205" s="59"/>
      <c r="K205" s="31">
        <v>3</v>
      </c>
      <c r="L205" s="31">
        <v>3</v>
      </c>
    </row>
    <row r="206" spans="1:12" ht="15" customHeight="1">
      <c r="A206" s="57"/>
      <c r="B206" s="29" t="s">
        <v>20</v>
      </c>
      <c r="C206" s="31">
        <v>7</v>
      </c>
      <c r="D206" s="31" t="s">
        <v>22</v>
      </c>
      <c r="E206" s="31">
        <v>1</v>
      </c>
      <c r="F206" s="31">
        <v>1</v>
      </c>
      <c r="G206" s="31">
        <v>2</v>
      </c>
      <c r="H206" s="31" t="s">
        <v>22</v>
      </c>
      <c r="I206" s="58" t="s">
        <v>22</v>
      </c>
      <c r="J206" s="59"/>
      <c r="K206" s="31">
        <v>1</v>
      </c>
      <c r="L206" s="31">
        <v>2</v>
      </c>
    </row>
    <row r="207" spans="1:12" ht="15" customHeight="1">
      <c r="A207" s="56" t="s">
        <v>53</v>
      </c>
      <c r="B207" s="29" t="s">
        <v>18</v>
      </c>
      <c r="C207" s="31">
        <v>14</v>
      </c>
      <c r="D207" s="31" t="s">
        <v>22</v>
      </c>
      <c r="E207" s="31" t="s">
        <v>22</v>
      </c>
      <c r="F207" s="31" t="s">
        <v>22</v>
      </c>
      <c r="G207" s="31" t="s">
        <v>22</v>
      </c>
      <c r="H207" s="31" t="s">
        <v>22</v>
      </c>
      <c r="I207" s="58">
        <v>4</v>
      </c>
      <c r="J207" s="59"/>
      <c r="K207" s="31">
        <v>6</v>
      </c>
      <c r="L207" s="31">
        <v>4</v>
      </c>
    </row>
    <row r="208" spans="1:12" ht="15" customHeight="1">
      <c r="A208" s="60"/>
      <c r="B208" s="29" t="s">
        <v>19</v>
      </c>
      <c r="C208" s="31">
        <v>10</v>
      </c>
      <c r="D208" s="31" t="s">
        <v>22</v>
      </c>
      <c r="E208" s="31" t="s">
        <v>22</v>
      </c>
      <c r="F208" s="31" t="s">
        <v>22</v>
      </c>
      <c r="G208" s="31" t="s">
        <v>22</v>
      </c>
      <c r="H208" s="31" t="s">
        <v>22</v>
      </c>
      <c r="I208" s="58">
        <v>2</v>
      </c>
      <c r="J208" s="59"/>
      <c r="K208" s="31">
        <v>5</v>
      </c>
      <c r="L208" s="31">
        <v>3</v>
      </c>
    </row>
    <row r="209" spans="1:12" ht="15" customHeight="1">
      <c r="A209" s="57"/>
      <c r="B209" s="29" t="s">
        <v>20</v>
      </c>
      <c r="C209" s="31">
        <v>4</v>
      </c>
      <c r="D209" s="31" t="s">
        <v>22</v>
      </c>
      <c r="E209" s="31" t="s">
        <v>22</v>
      </c>
      <c r="F209" s="31" t="s">
        <v>22</v>
      </c>
      <c r="G209" s="31" t="s">
        <v>22</v>
      </c>
      <c r="H209" s="31" t="s">
        <v>22</v>
      </c>
      <c r="I209" s="58">
        <v>2</v>
      </c>
      <c r="J209" s="59"/>
      <c r="K209" s="31">
        <v>1</v>
      </c>
      <c r="L209" s="31">
        <v>1</v>
      </c>
    </row>
    <row r="210" spans="1:12" ht="15" customHeight="1">
      <c r="A210" s="56" t="s">
        <v>88</v>
      </c>
      <c r="B210" s="29" t="s">
        <v>18</v>
      </c>
      <c r="C210" s="31">
        <v>13</v>
      </c>
      <c r="D210" s="31" t="s">
        <v>22</v>
      </c>
      <c r="E210" s="31" t="s">
        <v>22</v>
      </c>
      <c r="F210" s="31">
        <v>1</v>
      </c>
      <c r="G210" s="31">
        <v>3</v>
      </c>
      <c r="H210" s="31">
        <v>1</v>
      </c>
      <c r="I210" s="58">
        <v>3</v>
      </c>
      <c r="J210" s="59"/>
      <c r="K210" s="31">
        <v>5</v>
      </c>
      <c r="L210" s="31" t="s">
        <v>22</v>
      </c>
    </row>
    <row r="211" spans="1:12" ht="15" customHeight="1">
      <c r="A211" s="60"/>
      <c r="B211" s="29" t="s">
        <v>19</v>
      </c>
      <c r="C211" s="31">
        <v>7</v>
      </c>
      <c r="D211" s="31" t="s">
        <v>22</v>
      </c>
      <c r="E211" s="31" t="s">
        <v>22</v>
      </c>
      <c r="F211" s="31">
        <v>1</v>
      </c>
      <c r="G211" s="31">
        <v>1</v>
      </c>
      <c r="H211" s="31" t="s">
        <v>22</v>
      </c>
      <c r="I211" s="58">
        <v>2</v>
      </c>
      <c r="J211" s="59"/>
      <c r="K211" s="31">
        <v>3</v>
      </c>
      <c r="L211" s="31" t="s">
        <v>22</v>
      </c>
    </row>
    <row r="212" spans="1:12" ht="15" customHeight="1">
      <c r="A212" s="57"/>
      <c r="B212" s="29" t="s">
        <v>20</v>
      </c>
      <c r="C212" s="31">
        <v>6</v>
      </c>
      <c r="D212" s="31" t="s">
        <v>22</v>
      </c>
      <c r="E212" s="31" t="s">
        <v>22</v>
      </c>
      <c r="F212" s="31" t="s">
        <v>22</v>
      </c>
      <c r="G212" s="31">
        <v>2</v>
      </c>
      <c r="H212" s="31">
        <v>1</v>
      </c>
      <c r="I212" s="58">
        <v>1</v>
      </c>
      <c r="J212" s="59"/>
      <c r="K212" s="31">
        <v>2</v>
      </c>
      <c r="L212" s="31" t="s">
        <v>22</v>
      </c>
    </row>
    <row r="213" spans="1:12" ht="15" customHeight="1">
      <c r="A213" s="56" t="s">
        <v>76</v>
      </c>
      <c r="B213" s="29" t="s">
        <v>18</v>
      </c>
      <c r="C213" s="31">
        <v>13</v>
      </c>
      <c r="D213" s="31" t="s">
        <v>22</v>
      </c>
      <c r="E213" s="31" t="s">
        <v>22</v>
      </c>
      <c r="F213" s="31" t="s">
        <v>22</v>
      </c>
      <c r="G213" s="31" t="s">
        <v>22</v>
      </c>
      <c r="H213" s="31">
        <v>3</v>
      </c>
      <c r="I213" s="58">
        <v>2</v>
      </c>
      <c r="J213" s="59"/>
      <c r="K213" s="31">
        <v>5</v>
      </c>
      <c r="L213" s="31">
        <v>3</v>
      </c>
    </row>
    <row r="214" spans="1:12" ht="15" customHeight="1">
      <c r="A214" s="60"/>
      <c r="B214" s="29" t="s">
        <v>19</v>
      </c>
      <c r="C214" s="31">
        <v>10</v>
      </c>
      <c r="D214" s="31" t="s">
        <v>22</v>
      </c>
      <c r="E214" s="31" t="s">
        <v>22</v>
      </c>
      <c r="F214" s="31" t="s">
        <v>22</v>
      </c>
      <c r="G214" s="31" t="s">
        <v>22</v>
      </c>
      <c r="H214" s="31">
        <v>1</v>
      </c>
      <c r="I214" s="58">
        <v>2</v>
      </c>
      <c r="J214" s="59"/>
      <c r="K214" s="31">
        <v>4</v>
      </c>
      <c r="L214" s="31">
        <v>3</v>
      </c>
    </row>
    <row r="215" spans="1:12" ht="15" customHeight="1">
      <c r="A215" s="57"/>
      <c r="B215" s="29" t="s">
        <v>20</v>
      </c>
      <c r="C215" s="31">
        <v>3</v>
      </c>
      <c r="D215" s="31" t="s">
        <v>22</v>
      </c>
      <c r="E215" s="31" t="s">
        <v>22</v>
      </c>
      <c r="F215" s="31" t="s">
        <v>22</v>
      </c>
      <c r="G215" s="31" t="s">
        <v>22</v>
      </c>
      <c r="H215" s="31">
        <v>2</v>
      </c>
      <c r="I215" s="58" t="s">
        <v>22</v>
      </c>
      <c r="J215" s="59"/>
      <c r="K215" s="31">
        <v>1</v>
      </c>
      <c r="L215" s="31" t="s">
        <v>22</v>
      </c>
    </row>
    <row r="216" spans="1:12" ht="15" customHeight="1">
      <c r="A216" s="56" t="s">
        <v>109</v>
      </c>
      <c r="B216" s="29" t="s">
        <v>18</v>
      </c>
      <c r="C216" s="31">
        <v>12</v>
      </c>
      <c r="D216" s="31" t="s">
        <v>22</v>
      </c>
      <c r="E216" s="31" t="s">
        <v>22</v>
      </c>
      <c r="F216" s="31">
        <v>1</v>
      </c>
      <c r="G216" s="31">
        <v>3</v>
      </c>
      <c r="H216" s="31" t="s">
        <v>22</v>
      </c>
      <c r="I216" s="58">
        <v>4</v>
      </c>
      <c r="J216" s="59"/>
      <c r="K216" s="31">
        <v>2</v>
      </c>
      <c r="L216" s="31">
        <v>2</v>
      </c>
    </row>
    <row r="217" spans="1:12" ht="15" customHeight="1">
      <c r="A217" s="60"/>
      <c r="B217" s="29" t="s">
        <v>19</v>
      </c>
      <c r="C217" s="31">
        <v>7</v>
      </c>
      <c r="D217" s="31" t="s">
        <v>22</v>
      </c>
      <c r="E217" s="31" t="s">
        <v>22</v>
      </c>
      <c r="F217" s="31" t="s">
        <v>22</v>
      </c>
      <c r="G217" s="31">
        <v>1</v>
      </c>
      <c r="H217" s="31" t="s">
        <v>22</v>
      </c>
      <c r="I217" s="58">
        <v>3</v>
      </c>
      <c r="J217" s="59"/>
      <c r="K217" s="31">
        <v>1</v>
      </c>
      <c r="L217" s="31">
        <v>2</v>
      </c>
    </row>
    <row r="218" spans="1:12" ht="15" customHeight="1">
      <c r="A218" s="57"/>
      <c r="B218" s="29" t="s">
        <v>20</v>
      </c>
      <c r="C218" s="31">
        <v>5</v>
      </c>
      <c r="D218" s="31" t="s">
        <v>22</v>
      </c>
      <c r="E218" s="31" t="s">
        <v>22</v>
      </c>
      <c r="F218" s="31">
        <v>1</v>
      </c>
      <c r="G218" s="31">
        <v>2</v>
      </c>
      <c r="H218" s="31" t="s">
        <v>22</v>
      </c>
      <c r="I218" s="58">
        <v>1</v>
      </c>
      <c r="J218" s="59"/>
      <c r="K218" s="31">
        <v>1</v>
      </c>
      <c r="L218" s="31" t="s">
        <v>22</v>
      </c>
    </row>
    <row r="219" spans="1:12" ht="15" customHeight="1">
      <c r="A219" s="56" t="s">
        <v>78</v>
      </c>
      <c r="B219" s="29" t="s">
        <v>18</v>
      </c>
      <c r="C219" s="31">
        <v>12</v>
      </c>
      <c r="D219" s="31" t="s">
        <v>22</v>
      </c>
      <c r="E219" s="31" t="s">
        <v>22</v>
      </c>
      <c r="F219" s="31" t="s">
        <v>22</v>
      </c>
      <c r="G219" s="31">
        <v>2</v>
      </c>
      <c r="H219" s="31" t="s">
        <v>22</v>
      </c>
      <c r="I219" s="58">
        <v>2</v>
      </c>
      <c r="J219" s="59"/>
      <c r="K219" s="31">
        <v>5</v>
      </c>
      <c r="L219" s="31">
        <v>3</v>
      </c>
    </row>
    <row r="220" spans="1:12" ht="15" customHeight="1">
      <c r="A220" s="60"/>
      <c r="B220" s="29" t="s">
        <v>19</v>
      </c>
      <c r="C220" s="31">
        <v>10</v>
      </c>
      <c r="D220" s="31" t="s">
        <v>22</v>
      </c>
      <c r="E220" s="31" t="s">
        <v>22</v>
      </c>
      <c r="F220" s="31" t="s">
        <v>22</v>
      </c>
      <c r="G220" s="31">
        <v>2</v>
      </c>
      <c r="H220" s="31" t="s">
        <v>22</v>
      </c>
      <c r="I220" s="58">
        <v>1</v>
      </c>
      <c r="J220" s="59"/>
      <c r="K220" s="31">
        <v>4</v>
      </c>
      <c r="L220" s="31">
        <v>3</v>
      </c>
    </row>
    <row r="221" spans="1:12" ht="15" customHeight="1">
      <c r="A221" s="57"/>
      <c r="B221" s="29" t="s">
        <v>20</v>
      </c>
      <c r="C221" s="31">
        <v>2</v>
      </c>
      <c r="D221" s="31" t="s">
        <v>22</v>
      </c>
      <c r="E221" s="31" t="s">
        <v>22</v>
      </c>
      <c r="F221" s="31" t="s">
        <v>22</v>
      </c>
      <c r="G221" s="31" t="s">
        <v>22</v>
      </c>
      <c r="H221" s="31" t="s">
        <v>22</v>
      </c>
      <c r="I221" s="58">
        <v>1</v>
      </c>
      <c r="J221" s="59"/>
      <c r="K221" s="31">
        <v>1</v>
      </c>
      <c r="L221" s="31" t="s">
        <v>22</v>
      </c>
    </row>
    <row r="222" spans="1:12" ht="15" customHeight="1">
      <c r="A222" s="56" t="s">
        <v>143</v>
      </c>
      <c r="B222" s="29" t="s">
        <v>18</v>
      </c>
      <c r="C222" s="31">
        <v>12</v>
      </c>
      <c r="D222" s="31" t="s">
        <v>22</v>
      </c>
      <c r="E222" s="31" t="s">
        <v>22</v>
      </c>
      <c r="F222" s="31" t="s">
        <v>22</v>
      </c>
      <c r="G222" s="31" t="s">
        <v>22</v>
      </c>
      <c r="H222" s="31" t="s">
        <v>22</v>
      </c>
      <c r="I222" s="58">
        <v>3</v>
      </c>
      <c r="J222" s="59"/>
      <c r="K222" s="31">
        <v>6</v>
      </c>
      <c r="L222" s="31">
        <v>3</v>
      </c>
    </row>
    <row r="223" spans="1:12" ht="15" customHeight="1">
      <c r="A223" s="60"/>
      <c r="B223" s="29" t="s">
        <v>19</v>
      </c>
      <c r="C223" s="31">
        <v>8</v>
      </c>
      <c r="D223" s="31" t="s">
        <v>22</v>
      </c>
      <c r="E223" s="31" t="s">
        <v>22</v>
      </c>
      <c r="F223" s="31" t="s">
        <v>22</v>
      </c>
      <c r="G223" s="31" t="s">
        <v>22</v>
      </c>
      <c r="H223" s="31" t="s">
        <v>22</v>
      </c>
      <c r="I223" s="58">
        <v>1</v>
      </c>
      <c r="J223" s="59"/>
      <c r="K223" s="31">
        <v>6</v>
      </c>
      <c r="L223" s="31">
        <v>1</v>
      </c>
    </row>
    <row r="224" spans="1:12" ht="15" customHeight="1">
      <c r="A224" s="57"/>
      <c r="B224" s="29" t="s">
        <v>20</v>
      </c>
      <c r="C224" s="31">
        <v>4</v>
      </c>
      <c r="D224" s="31" t="s">
        <v>22</v>
      </c>
      <c r="E224" s="31" t="s">
        <v>22</v>
      </c>
      <c r="F224" s="31" t="s">
        <v>22</v>
      </c>
      <c r="G224" s="31" t="s">
        <v>22</v>
      </c>
      <c r="H224" s="31" t="s">
        <v>22</v>
      </c>
      <c r="I224" s="58">
        <v>2</v>
      </c>
      <c r="J224" s="59"/>
      <c r="K224" s="31" t="s">
        <v>22</v>
      </c>
      <c r="L224" s="31">
        <v>2</v>
      </c>
    </row>
    <row r="225" spans="1:12" ht="15" customHeight="1">
      <c r="A225" s="56" t="s">
        <v>90</v>
      </c>
      <c r="B225" s="29" t="s">
        <v>18</v>
      </c>
      <c r="C225" s="31">
        <v>12</v>
      </c>
      <c r="D225" s="31" t="s">
        <v>22</v>
      </c>
      <c r="E225" s="31" t="s">
        <v>22</v>
      </c>
      <c r="F225" s="31" t="s">
        <v>22</v>
      </c>
      <c r="G225" s="31" t="s">
        <v>22</v>
      </c>
      <c r="H225" s="31" t="s">
        <v>22</v>
      </c>
      <c r="I225" s="58" t="s">
        <v>22</v>
      </c>
      <c r="J225" s="59"/>
      <c r="K225" s="31">
        <v>4</v>
      </c>
      <c r="L225" s="31">
        <v>8</v>
      </c>
    </row>
    <row r="226" spans="1:12" ht="15" customHeight="1">
      <c r="A226" s="60"/>
      <c r="B226" s="29" t="s">
        <v>19</v>
      </c>
      <c r="C226" s="31">
        <v>8</v>
      </c>
      <c r="D226" s="31" t="s">
        <v>22</v>
      </c>
      <c r="E226" s="31" t="s">
        <v>22</v>
      </c>
      <c r="F226" s="31" t="s">
        <v>22</v>
      </c>
      <c r="G226" s="31" t="s">
        <v>22</v>
      </c>
      <c r="H226" s="31" t="s">
        <v>22</v>
      </c>
      <c r="I226" s="58" t="s">
        <v>22</v>
      </c>
      <c r="J226" s="59"/>
      <c r="K226" s="31">
        <v>3</v>
      </c>
      <c r="L226" s="31">
        <v>5</v>
      </c>
    </row>
    <row r="227" spans="1:12" ht="15" customHeight="1">
      <c r="A227" s="57"/>
      <c r="B227" s="29" t="s">
        <v>20</v>
      </c>
      <c r="C227" s="31">
        <v>4</v>
      </c>
      <c r="D227" s="31" t="s">
        <v>22</v>
      </c>
      <c r="E227" s="31" t="s">
        <v>22</v>
      </c>
      <c r="F227" s="31" t="s">
        <v>22</v>
      </c>
      <c r="G227" s="31" t="s">
        <v>22</v>
      </c>
      <c r="H227" s="31" t="s">
        <v>22</v>
      </c>
      <c r="I227" s="58" t="s">
        <v>22</v>
      </c>
      <c r="J227" s="59"/>
      <c r="K227" s="31">
        <v>1</v>
      </c>
      <c r="L227" s="31">
        <v>3</v>
      </c>
    </row>
    <row r="228" spans="1:12" ht="15" customHeight="1">
      <c r="A228" s="56" t="s">
        <v>98</v>
      </c>
      <c r="B228" s="29" t="s">
        <v>18</v>
      </c>
      <c r="C228" s="31">
        <v>11</v>
      </c>
      <c r="D228" s="31" t="s">
        <v>22</v>
      </c>
      <c r="E228" s="31" t="s">
        <v>22</v>
      </c>
      <c r="F228" s="31" t="s">
        <v>22</v>
      </c>
      <c r="G228" s="31" t="s">
        <v>22</v>
      </c>
      <c r="H228" s="31">
        <v>1</v>
      </c>
      <c r="I228" s="58">
        <v>4</v>
      </c>
      <c r="J228" s="59"/>
      <c r="K228" s="31">
        <v>5</v>
      </c>
      <c r="L228" s="31">
        <v>1</v>
      </c>
    </row>
    <row r="229" spans="1:12" ht="15" customHeight="1">
      <c r="A229" s="60"/>
      <c r="B229" s="29" t="s">
        <v>19</v>
      </c>
      <c r="C229" s="31">
        <v>10</v>
      </c>
      <c r="D229" s="31" t="s">
        <v>22</v>
      </c>
      <c r="E229" s="31" t="s">
        <v>22</v>
      </c>
      <c r="F229" s="31" t="s">
        <v>22</v>
      </c>
      <c r="G229" s="31" t="s">
        <v>22</v>
      </c>
      <c r="H229" s="31">
        <v>1</v>
      </c>
      <c r="I229" s="58">
        <v>4</v>
      </c>
      <c r="J229" s="59"/>
      <c r="K229" s="31">
        <v>5</v>
      </c>
      <c r="L229" s="31" t="s">
        <v>22</v>
      </c>
    </row>
    <row r="230" spans="1:12" ht="15" customHeight="1">
      <c r="A230" s="57"/>
      <c r="B230" s="29" t="s">
        <v>20</v>
      </c>
      <c r="C230" s="31">
        <v>1</v>
      </c>
      <c r="D230" s="31" t="s">
        <v>22</v>
      </c>
      <c r="E230" s="31" t="s">
        <v>22</v>
      </c>
      <c r="F230" s="31" t="s">
        <v>22</v>
      </c>
      <c r="G230" s="31" t="s">
        <v>22</v>
      </c>
      <c r="H230" s="31" t="s">
        <v>22</v>
      </c>
      <c r="I230" s="58" t="s">
        <v>22</v>
      </c>
      <c r="J230" s="59"/>
      <c r="K230" s="31" t="s">
        <v>22</v>
      </c>
      <c r="L230" s="31">
        <v>1</v>
      </c>
    </row>
    <row r="231" spans="1:12" ht="15" customHeight="1">
      <c r="A231" s="56" t="s">
        <v>68</v>
      </c>
      <c r="B231" s="29" t="s">
        <v>18</v>
      </c>
      <c r="C231" s="31">
        <v>11</v>
      </c>
      <c r="D231" s="31" t="s">
        <v>22</v>
      </c>
      <c r="E231" s="31" t="s">
        <v>22</v>
      </c>
      <c r="F231" s="31" t="s">
        <v>22</v>
      </c>
      <c r="G231" s="31" t="s">
        <v>22</v>
      </c>
      <c r="H231" s="31" t="s">
        <v>22</v>
      </c>
      <c r="I231" s="58">
        <v>2</v>
      </c>
      <c r="J231" s="59"/>
      <c r="K231" s="31">
        <v>1</v>
      </c>
      <c r="L231" s="31">
        <v>8</v>
      </c>
    </row>
    <row r="232" spans="1:12" ht="15" customHeight="1">
      <c r="A232" s="60"/>
      <c r="B232" s="29" t="s">
        <v>19</v>
      </c>
      <c r="C232" s="31">
        <v>10</v>
      </c>
      <c r="D232" s="31" t="s">
        <v>22</v>
      </c>
      <c r="E232" s="31" t="s">
        <v>22</v>
      </c>
      <c r="F232" s="31" t="s">
        <v>22</v>
      </c>
      <c r="G232" s="31" t="s">
        <v>22</v>
      </c>
      <c r="H232" s="31" t="s">
        <v>22</v>
      </c>
      <c r="I232" s="58">
        <v>1</v>
      </c>
      <c r="J232" s="59"/>
      <c r="K232" s="31">
        <v>1</v>
      </c>
      <c r="L232" s="31">
        <v>8</v>
      </c>
    </row>
    <row r="233" spans="1:12" ht="15" customHeight="1">
      <c r="A233" s="57"/>
      <c r="B233" s="29" t="s">
        <v>20</v>
      </c>
      <c r="C233" s="31">
        <v>1</v>
      </c>
      <c r="D233" s="31" t="s">
        <v>22</v>
      </c>
      <c r="E233" s="31" t="s">
        <v>22</v>
      </c>
      <c r="F233" s="31" t="s">
        <v>22</v>
      </c>
      <c r="G233" s="31" t="s">
        <v>22</v>
      </c>
      <c r="H233" s="31" t="s">
        <v>22</v>
      </c>
      <c r="I233" s="58">
        <v>1</v>
      </c>
      <c r="J233" s="59"/>
      <c r="K233" s="31" t="s">
        <v>22</v>
      </c>
      <c r="L233" s="31" t="s">
        <v>22</v>
      </c>
    </row>
    <row r="234" spans="1:12" ht="15" customHeight="1">
      <c r="A234" s="56" t="s">
        <v>41</v>
      </c>
      <c r="B234" s="29" t="s">
        <v>18</v>
      </c>
      <c r="C234" s="31">
        <v>11</v>
      </c>
      <c r="D234" s="31" t="s">
        <v>22</v>
      </c>
      <c r="E234" s="31" t="s">
        <v>22</v>
      </c>
      <c r="F234" s="31" t="s">
        <v>22</v>
      </c>
      <c r="G234" s="31" t="s">
        <v>22</v>
      </c>
      <c r="H234" s="31" t="s">
        <v>22</v>
      </c>
      <c r="I234" s="58">
        <v>2</v>
      </c>
      <c r="J234" s="59"/>
      <c r="K234" s="31">
        <v>6</v>
      </c>
      <c r="L234" s="31">
        <v>3</v>
      </c>
    </row>
    <row r="235" spans="1:12" ht="15" customHeight="1">
      <c r="A235" s="60"/>
      <c r="B235" s="29" t="s">
        <v>19</v>
      </c>
      <c r="C235" s="31">
        <v>9</v>
      </c>
      <c r="D235" s="31" t="s">
        <v>22</v>
      </c>
      <c r="E235" s="31" t="s">
        <v>22</v>
      </c>
      <c r="F235" s="31" t="s">
        <v>22</v>
      </c>
      <c r="G235" s="31" t="s">
        <v>22</v>
      </c>
      <c r="H235" s="31" t="s">
        <v>22</v>
      </c>
      <c r="I235" s="58">
        <v>2</v>
      </c>
      <c r="J235" s="59"/>
      <c r="K235" s="31">
        <v>5</v>
      </c>
      <c r="L235" s="31">
        <v>2</v>
      </c>
    </row>
    <row r="236" spans="1:12" ht="15" customHeight="1">
      <c r="A236" s="57"/>
      <c r="B236" s="29" t="s">
        <v>20</v>
      </c>
      <c r="C236" s="31">
        <v>2</v>
      </c>
      <c r="D236" s="31" t="s">
        <v>22</v>
      </c>
      <c r="E236" s="31" t="s">
        <v>22</v>
      </c>
      <c r="F236" s="31" t="s">
        <v>22</v>
      </c>
      <c r="G236" s="31" t="s">
        <v>22</v>
      </c>
      <c r="H236" s="31" t="s">
        <v>22</v>
      </c>
      <c r="I236" s="58" t="s">
        <v>22</v>
      </c>
      <c r="J236" s="59"/>
      <c r="K236" s="31">
        <v>1</v>
      </c>
      <c r="L236" s="31">
        <v>1</v>
      </c>
    </row>
    <row r="237" spans="1:12" ht="15" customHeight="1">
      <c r="A237" s="56" t="s">
        <v>150</v>
      </c>
      <c r="B237" s="29" t="s">
        <v>18</v>
      </c>
      <c r="C237" s="31">
        <v>11</v>
      </c>
      <c r="D237" s="31" t="s">
        <v>22</v>
      </c>
      <c r="E237" s="31" t="s">
        <v>22</v>
      </c>
      <c r="F237" s="31" t="s">
        <v>22</v>
      </c>
      <c r="G237" s="31" t="s">
        <v>22</v>
      </c>
      <c r="H237" s="31" t="s">
        <v>22</v>
      </c>
      <c r="I237" s="58" t="s">
        <v>22</v>
      </c>
      <c r="J237" s="59"/>
      <c r="K237" s="31">
        <v>4</v>
      </c>
      <c r="L237" s="31">
        <v>7</v>
      </c>
    </row>
    <row r="238" spans="1:12" ht="15" customHeight="1">
      <c r="A238" s="60"/>
      <c r="B238" s="29" t="s">
        <v>19</v>
      </c>
      <c r="C238" s="31">
        <v>5</v>
      </c>
      <c r="D238" s="31" t="s">
        <v>22</v>
      </c>
      <c r="E238" s="31" t="s">
        <v>22</v>
      </c>
      <c r="F238" s="31" t="s">
        <v>22</v>
      </c>
      <c r="G238" s="31" t="s">
        <v>22</v>
      </c>
      <c r="H238" s="31" t="s">
        <v>22</v>
      </c>
      <c r="I238" s="58" t="s">
        <v>22</v>
      </c>
      <c r="J238" s="59"/>
      <c r="K238" s="31">
        <v>2</v>
      </c>
      <c r="L238" s="31">
        <v>3</v>
      </c>
    </row>
    <row r="239" spans="1:12" ht="15" customHeight="1">
      <c r="A239" s="57"/>
      <c r="B239" s="29" t="s">
        <v>20</v>
      </c>
      <c r="C239" s="31">
        <v>6</v>
      </c>
      <c r="D239" s="31" t="s">
        <v>22</v>
      </c>
      <c r="E239" s="31" t="s">
        <v>22</v>
      </c>
      <c r="F239" s="31" t="s">
        <v>22</v>
      </c>
      <c r="G239" s="31" t="s">
        <v>22</v>
      </c>
      <c r="H239" s="31" t="s">
        <v>22</v>
      </c>
      <c r="I239" s="58" t="s">
        <v>22</v>
      </c>
      <c r="J239" s="59"/>
      <c r="K239" s="31">
        <v>2</v>
      </c>
      <c r="L239" s="31">
        <v>4</v>
      </c>
    </row>
    <row r="240" spans="1:12" ht="15" customHeight="1">
      <c r="A240" s="56" t="s">
        <v>107</v>
      </c>
      <c r="B240" s="29" t="s">
        <v>18</v>
      </c>
      <c r="C240" s="31">
        <v>10</v>
      </c>
      <c r="D240" s="31" t="s">
        <v>22</v>
      </c>
      <c r="E240" s="31">
        <v>2</v>
      </c>
      <c r="F240" s="31">
        <v>4</v>
      </c>
      <c r="G240" s="31">
        <v>1</v>
      </c>
      <c r="H240" s="31" t="s">
        <v>22</v>
      </c>
      <c r="I240" s="58" t="s">
        <v>22</v>
      </c>
      <c r="J240" s="59"/>
      <c r="K240" s="31">
        <v>2</v>
      </c>
      <c r="L240" s="31">
        <v>1</v>
      </c>
    </row>
    <row r="241" spans="1:12" ht="15" customHeight="1">
      <c r="A241" s="60"/>
      <c r="B241" s="29" t="s">
        <v>19</v>
      </c>
      <c r="C241" s="31">
        <v>5</v>
      </c>
      <c r="D241" s="31" t="s">
        <v>22</v>
      </c>
      <c r="E241" s="31" t="s">
        <v>22</v>
      </c>
      <c r="F241" s="31">
        <v>2</v>
      </c>
      <c r="G241" s="31" t="s">
        <v>22</v>
      </c>
      <c r="H241" s="31" t="s">
        <v>22</v>
      </c>
      <c r="I241" s="58" t="s">
        <v>22</v>
      </c>
      <c r="J241" s="59"/>
      <c r="K241" s="31">
        <v>2</v>
      </c>
      <c r="L241" s="31">
        <v>1</v>
      </c>
    </row>
    <row r="242" spans="1:12" ht="15" customHeight="1">
      <c r="A242" s="57"/>
      <c r="B242" s="29" t="s">
        <v>20</v>
      </c>
      <c r="C242" s="31">
        <v>5</v>
      </c>
      <c r="D242" s="31" t="s">
        <v>22</v>
      </c>
      <c r="E242" s="31">
        <v>2</v>
      </c>
      <c r="F242" s="31">
        <v>2</v>
      </c>
      <c r="G242" s="31">
        <v>1</v>
      </c>
      <c r="H242" s="31" t="s">
        <v>22</v>
      </c>
      <c r="I242" s="58" t="s">
        <v>22</v>
      </c>
      <c r="J242" s="59"/>
      <c r="K242" s="31" t="s">
        <v>22</v>
      </c>
      <c r="L242" s="31" t="s">
        <v>22</v>
      </c>
    </row>
    <row r="243" spans="1:12" ht="15" customHeight="1">
      <c r="A243" s="56" t="s">
        <v>93</v>
      </c>
      <c r="B243" s="29" t="s">
        <v>18</v>
      </c>
      <c r="C243" s="31">
        <v>10</v>
      </c>
      <c r="D243" s="31" t="s">
        <v>22</v>
      </c>
      <c r="E243" s="31">
        <v>1</v>
      </c>
      <c r="F243" s="31">
        <v>3</v>
      </c>
      <c r="G243" s="31">
        <v>6</v>
      </c>
      <c r="H243" s="31" t="s">
        <v>22</v>
      </c>
      <c r="I243" s="58" t="s">
        <v>22</v>
      </c>
      <c r="J243" s="59"/>
      <c r="K243" s="31" t="s">
        <v>22</v>
      </c>
      <c r="L243" s="31" t="s">
        <v>22</v>
      </c>
    </row>
    <row r="244" spans="1:12" ht="15" customHeight="1">
      <c r="A244" s="57"/>
      <c r="B244" s="29" t="s">
        <v>20</v>
      </c>
      <c r="C244" s="31">
        <v>10</v>
      </c>
      <c r="D244" s="31" t="s">
        <v>22</v>
      </c>
      <c r="E244" s="31">
        <v>1</v>
      </c>
      <c r="F244" s="31">
        <v>3</v>
      </c>
      <c r="G244" s="31">
        <v>6</v>
      </c>
      <c r="H244" s="31" t="s">
        <v>22</v>
      </c>
      <c r="I244" s="58" t="s">
        <v>22</v>
      </c>
      <c r="J244" s="59"/>
      <c r="K244" s="31" t="s">
        <v>22</v>
      </c>
      <c r="L244" s="31" t="s">
        <v>22</v>
      </c>
    </row>
    <row r="245" spans="1:12" ht="15" customHeight="1">
      <c r="A245" s="56" t="s">
        <v>185</v>
      </c>
      <c r="B245" s="29" t="s">
        <v>18</v>
      </c>
      <c r="C245" s="31">
        <v>10</v>
      </c>
      <c r="D245" s="31" t="s">
        <v>22</v>
      </c>
      <c r="E245" s="31" t="s">
        <v>22</v>
      </c>
      <c r="F245" s="31">
        <v>4</v>
      </c>
      <c r="G245" s="31">
        <v>4</v>
      </c>
      <c r="H245" s="31">
        <v>1</v>
      </c>
      <c r="I245" s="58" t="s">
        <v>22</v>
      </c>
      <c r="J245" s="59"/>
      <c r="K245" s="31">
        <v>1</v>
      </c>
      <c r="L245" s="31" t="s">
        <v>22</v>
      </c>
    </row>
    <row r="246" spans="1:12" ht="15" customHeight="1">
      <c r="A246" s="60"/>
      <c r="B246" s="29" t="s">
        <v>19</v>
      </c>
      <c r="C246" s="31">
        <v>3</v>
      </c>
      <c r="D246" s="31" t="s">
        <v>22</v>
      </c>
      <c r="E246" s="31" t="s">
        <v>22</v>
      </c>
      <c r="F246" s="31">
        <v>2</v>
      </c>
      <c r="G246" s="31">
        <v>1</v>
      </c>
      <c r="H246" s="31" t="s">
        <v>22</v>
      </c>
      <c r="I246" s="58" t="s">
        <v>22</v>
      </c>
      <c r="J246" s="59"/>
      <c r="K246" s="31" t="s">
        <v>22</v>
      </c>
      <c r="L246" s="31" t="s">
        <v>22</v>
      </c>
    </row>
    <row r="247" spans="1:12" ht="15" customHeight="1">
      <c r="A247" s="57"/>
      <c r="B247" s="29" t="s">
        <v>20</v>
      </c>
      <c r="C247" s="31">
        <v>7</v>
      </c>
      <c r="D247" s="31" t="s">
        <v>22</v>
      </c>
      <c r="E247" s="31" t="s">
        <v>22</v>
      </c>
      <c r="F247" s="31">
        <v>2</v>
      </c>
      <c r="G247" s="31">
        <v>3</v>
      </c>
      <c r="H247" s="31">
        <v>1</v>
      </c>
      <c r="I247" s="58" t="s">
        <v>22</v>
      </c>
      <c r="J247" s="59"/>
      <c r="K247" s="31">
        <v>1</v>
      </c>
      <c r="L247" s="31" t="s">
        <v>22</v>
      </c>
    </row>
    <row r="248" spans="1:12" ht="15" customHeight="1">
      <c r="A248" s="56" t="s">
        <v>200</v>
      </c>
      <c r="B248" s="29" t="s">
        <v>18</v>
      </c>
      <c r="C248" s="31">
        <v>10</v>
      </c>
      <c r="D248" s="31" t="s">
        <v>22</v>
      </c>
      <c r="E248" s="31" t="s">
        <v>22</v>
      </c>
      <c r="F248" s="31" t="s">
        <v>22</v>
      </c>
      <c r="G248" s="31">
        <v>4</v>
      </c>
      <c r="H248" s="31">
        <v>1</v>
      </c>
      <c r="I248" s="58" t="s">
        <v>22</v>
      </c>
      <c r="J248" s="59"/>
      <c r="K248" s="31">
        <v>4</v>
      </c>
      <c r="L248" s="31">
        <v>1</v>
      </c>
    </row>
    <row r="249" spans="1:12" ht="15" customHeight="1">
      <c r="A249" s="60"/>
      <c r="B249" s="29" t="s">
        <v>19</v>
      </c>
      <c r="C249" s="31">
        <v>1</v>
      </c>
      <c r="D249" s="31" t="s">
        <v>22</v>
      </c>
      <c r="E249" s="31" t="s">
        <v>22</v>
      </c>
      <c r="F249" s="31" t="s">
        <v>22</v>
      </c>
      <c r="G249" s="31" t="s">
        <v>22</v>
      </c>
      <c r="H249" s="31" t="s">
        <v>22</v>
      </c>
      <c r="I249" s="58" t="s">
        <v>22</v>
      </c>
      <c r="J249" s="59"/>
      <c r="K249" s="31">
        <v>1</v>
      </c>
      <c r="L249" s="31" t="s">
        <v>22</v>
      </c>
    </row>
    <row r="250" spans="1:12" ht="15" customHeight="1">
      <c r="A250" s="57"/>
      <c r="B250" s="29" t="s">
        <v>20</v>
      </c>
      <c r="C250" s="31">
        <v>9</v>
      </c>
      <c r="D250" s="31" t="s">
        <v>22</v>
      </c>
      <c r="E250" s="31" t="s">
        <v>22</v>
      </c>
      <c r="F250" s="31" t="s">
        <v>22</v>
      </c>
      <c r="G250" s="31">
        <v>4</v>
      </c>
      <c r="H250" s="31">
        <v>1</v>
      </c>
      <c r="I250" s="58" t="s">
        <v>22</v>
      </c>
      <c r="J250" s="59"/>
      <c r="K250" s="31">
        <v>3</v>
      </c>
      <c r="L250" s="31">
        <v>1</v>
      </c>
    </row>
    <row r="251" spans="1:12" ht="15" customHeight="1">
      <c r="A251" s="56" t="s">
        <v>36</v>
      </c>
      <c r="B251" s="29" t="s">
        <v>18</v>
      </c>
      <c r="C251" s="31">
        <v>10</v>
      </c>
      <c r="D251" s="31" t="s">
        <v>22</v>
      </c>
      <c r="E251" s="31" t="s">
        <v>22</v>
      </c>
      <c r="F251" s="31" t="s">
        <v>22</v>
      </c>
      <c r="G251" s="31" t="s">
        <v>22</v>
      </c>
      <c r="H251" s="31">
        <v>2</v>
      </c>
      <c r="I251" s="58">
        <v>3</v>
      </c>
      <c r="J251" s="59"/>
      <c r="K251" s="31">
        <v>2</v>
      </c>
      <c r="L251" s="31">
        <v>3</v>
      </c>
    </row>
    <row r="252" spans="1:12" ht="15" customHeight="1">
      <c r="A252" s="60"/>
      <c r="B252" s="29" t="s">
        <v>19</v>
      </c>
      <c r="C252" s="31">
        <v>8</v>
      </c>
      <c r="D252" s="31" t="s">
        <v>22</v>
      </c>
      <c r="E252" s="31" t="s">
        <v>22</v>
      </c>
      <c r="F252" s="31" t="s">
        <v>22</v>
      </c>
      <c r="G252" s="31" t="s">
        <v>22</v>
      </c>
      <c r="H252" s="31">
        <v>1</v>
      </c>
      <c r="I252" s="58">
        <v>2</v>
      </c>
      <c r="J252" s="59"/>
      <c r="K252" s="31">
        <v>2</v>
      </c>
      <c r="L252" s="31">
        <v>3</v>
      </c>
    </row>
    <row r="253" spans="1:12" ht="15" customHeight="1">
      <c r="A253" s="57"/>
      <c r="B253" s="29" t="s">
        <v>20</v>
      </c>
      <c r="C253" s="31">
        <v>2</v>
      </c>
      <c r="D253" s="31" t="s">
        <v>22</v>
      </c>
      <c r="E253" s="31" t="s">
        <v>22</v>
      </c>
      <c r="F253" s="31" t="s">
        <v>22</v>
      </c>
      <c r="G253" s="31" t="s">
        <v>22</v>
      </c>
      <c r="H253" s="31">
        <v>1</v>
      </c>
      <c r="I253" s="58">
        <v>1</v>
      </c>
      <c r="J253" s="59"/>
      <c r="K253" s="31" t="s">
        <v>22</v>
      </c>
      <c r="L253" s="31" t="s">
        <v>22</v>
      </c>
    </row>
    <row r="254" spans="1:12" ht="15" customHeight="1">
      <c r="A254" s="56" t="s">
        <v>168</v>
      </c>
      <c r="B254" s="29" t="s">
        <v>18</v>
      </c>
      <c r="C254" s="31">
        <v>10</v>
      </c>
      <c r="D254" s="31" t="s">
        <v>22</v>
      </c>
      <c r="E254" s="31" t="s">
        <v>22</v>
      </c>
      <c r="F254" s="31" t="s">
        <v>22</v>
      </c>
      <c r="G254" s="31" t="s">
        <v>22</v>
      </c>
      <c r="H254" s="31" t="s">
        <v>22</v>
      </c>
      <c r="I254" s="58">
        <v>3</v>
      </c>
      <c r="J254" s="59"/>
      <c r="K254" s="31">
        <v>7</v>
      </c>
      <c r="L254" s="31" t="s">
        <v>22</v>
      </c>
    </row>
    <row r="255" spans="1:12" ht="15" customHeight="1">
      <c r="A255" s="60"/>
      <c r="B255" s="29" t="s">
        <v>19</v>
      </c>
      <c r="C255" s="31">
        <v>7</v>
      </c>
      <c r="D255" s="31" t="s">
        <v>22</v>
      </c>
      <c r="E255" s="31" t="s">
        <v>22</v>
      </c>
      <c r="F255" s="31" t="s">
        <v>22</v>
      </c>
      <c r="G255" s="31" t="s">
        <v>22</v>
      </c>
      <c r="H255" s="31" t="s">
        <v>22</v>
      </c>
      <c r="I255" s="58">
        <v>1</v>
      </c>
      <c r="J255" s="59"/>
      <c r="K255" s="31">
        <v>6</v>
      </c>
      <c r="L255" s="31" t="s">
        <v>22</v>
      </c>
    </row>
    <row r="256" spans="1:12" ht="15" customHeight="1">
      <c r="A256" s="57"/>
      <c r="B256" s="29" t="s">
        <v>20</v>
      </c>
      <c r="C256" s="31">
        <v>3</v>
      </c>
      <c r="D256" s="31" t="s">
        <v>22</v>
      </c>
      <c r="E256" s="31" t="s">
        <v>22</v>
      </c>
      <c r="F256" s="31" t="s">
        <v>22</v>
      </c>
      <c r="G256" s="31" t="s">
        <v>22</v>
      </c>
      <c r="H256" s="31" t="s">
        <v>22</v>
      </c>
      <c r="I256" s="58">
        <v>2</v>
      </c>
      <c r="J256" s="59"/>
      <c r="K256" s="31">
        <v>1</v>
      </c>
      <c r="L256" s="31" t="s">
        <v>22</v>
      </c>
    </row>
    <row r="257" spans="1:12" ht="15" customHeight="1">
      <c r="A257" s="56" t="s">
        <v>120</v>
      </c>
      <c r="B257" s="29" t="s">
        <v>18</v>
      </c>
      <c r="C257" s="31">
        <v>9</v>
      </c>
      <c r="D257" s="31" t="s">
        <v>22</v>
      </c>
      <c r="E257" s="31">
        <v>1</v>
      </c>
      <c r="F257" s="31" t="s">
        <v>22</v>
      </c>
      <c r="G257" s="31">
        <v>1</v>
      </c>
      <c r="H257" s="31">
        <v>1</v>
      </c>
      <c r="I257" s="58">
        <v>1</v>
      </c>
      <c r="J257" s="59"/>
      <c r="K257" s="31">
        <v>3</v>
      </c>
      <c r="L257" s="31">
        <v>2</v>
      </c>
    </row>
    <row r="258" spans="1:12" ht="15" customHeight="1">
      <c r="A258" s="60"/>
      <c r="B258" s="29" t="s">
        <v>19</v>
      </c>
      <c r="C258" s="31">
        <v>5</v>
      </c>
      <c r="D258" s="31" t="s">
        <v>22</v>
      </c>
      <c r="E258" s="31">
        <v>1</v>
      </c>
      <c r="F258" s="31" t="s">
        <v>22</v>
      </c>
      <c r="G258" s="31">
        <v>1</v>
      </c>
      <c r="H258" s="31">
        <v>1</v>
      </c>
      <c r="I258" s="58" t="s">
        <v>22</v>
      </c>
      <c r="J258" s="59"/>
      <c r="K258" s="31">
        <v>2</v>
      </c>
      <c r="L258" s="31" t="s">
        <v>22</v>
      </c>
    </row>
    <row r="259" spans="1:12" ht="15" customHeight="1">
      <c r="A259" s="57"/>
      <c r="B259" s="29" t="s">
        <v>20</v>
      </c>
      <c r="C259" s="31">
        <v>4</v>
      </c>
      <c r="D259" s="31" t="s">
        <v>22</v>
      </c>
      <c r="E259" s="31" t="s">
        <v>22</v>
      </c>
      <c r="F259" s="31" t="s">
        <v>22</v>
      </c>
      <c r="G259" s="31" t="s">
        <v>22</v>
      </c>
      <c r="H259" s="31" t="s">
        <v>22</v>
      </c>
      <c r="I259" s="58">
        <v>1</v>
      </c>
      <c r="J259" s="59"/>
      <c r="K259" s="31">
        <v>1</v>
      </c>
      <c r="L259" s="31">
        <v>2</v>
      </c>
    </row>
    <row r="260" spans="1:12" ht="15" customHeight="1">
      <c r="A260" s="56" t="s">
        <v>158</v>
      </c>
      <c r="B260" s="29" t="s">
        <v>18</v>
      </c>
      <c r="C260" s="31">
        <v>9</v>
      </c>
      <c r="D260" s="31" t="s">
        <v>22</v>
      </c>
      <c r="E260" s="31" t="s">
        <v>22</v>
      </c>
      <c r="F260" s="31">
        <v>2</v>
      </c>
      <c r="G260" s="31" t="s">
        <v>22</v>
      </c>
      <c r="H260" s="31" t="s">
        <v>22</v>
      </c>
      <c r="I260" s="58" t="s">
        <v>22</v>
      </c>
      <c r="J260" s="59"/>
      <c r="K260" s="31">
        <v>6</v>
      </c>
      <c r="L260" s="31">
        <v>1</v>
      </c>
    </row>
    <row r="261" spans="1:12" ht="15" customHeight="1">
      <c r="A261" s="60"/>
      <c r="B261" s="29" t="s">
        <v>19</v>
      </c>
      <c r="C261" s="31">
        <v>6</v>
      </c>
      <c r="D261" s="31" t="s">
        <v>22</v>
      </c>
      <c r="E261" s="31" t="s">
        <v>22</v>
      </c>
      <c r="F261" s="31">
        <v>1</v>
      </c>
      <c r="G261" s="31" t="s">
        <v>22</v>
      </c>
      <c r="H261" s="31" t="s">
        <v>22</v>
      </c>
      <c r="I261" s="58" t="s">
        <v>22</v>
      </c>
      <c r="J261" s="59"/>
      <c r="K261" s="31">
        <v>4</v>
      </c>
      <c r="L261" s="31">
        <v>1</v>
      </c>
    </row>
    <row r="262" spans="1:12" ht="15" customHeight="1">
      <c r="A262" s="57"/>
      <c r="B262" s="29" t="s">
        <v>20</v>
      </c>
      <c r="C262" s="31">
        <v>3</v>
      </c>
      <c r="D262" s="31" t="s">
        <v>22</v>
      </c>
      <c r="E262" s="31" t="s">
        <v>22</v>
      </c>
      <c r="F262" s="31">
        <v>1</v>
      </c>
      <c r="G262" s="31" t="s">
        <v>22</v>
      </c>
      <c r="H262" s="31" t="s">
        <v>22</v>
      </c>
      <c r="I262" s="58" t="s">
        <v>22</v>
      </c>
      <c r="J262" s="59"/>
      <c r="K262" s="31">
        <v>2</v>
      </c>
      <c r="L262" s="31" t="s">
        <v>22</v>
      </c>
    </row>
    <row r="263" spans="1:12" ht="15" customHeight="1">
      <c r="A263" s="56" t="s">
        <v>199</v>
      </c>
      <c r="B263" s="29" t="s">
        <v>18</v>
      </c>
      <c r="C263" s="31">
        <v>9</v>
      </c>
      <c r="D263" s="31" t="s">
        <v>22</v>
      </c>
      <c r="E263" s="31" t="s">
        <v>22</v>
      </c>
      <c r="F263" s="31" t="s">
        <v>22</v>
      </c>
      <c r="G263" s="31">
        <v>3</v>
      </c>
      <c r="H263" s="31" t="s">
        <v>22</v>
      </c>
      <c r="I263" s="58" t="s">
        <v>22</v>
      </c>
      <c r="J263" s="59"/>
      <c r="K263" s="31">
        <v>3</v>
      </c>
      <c r="L263" s="31">
        <v>3</v>
      </c>
    </row>
    <row r="264" spans="1:12" ht="15" customHeight="1">
      <c r="A264" s="60"/>
      <c r="B264" s="29" t="s">
        <v>19</v>
      </c>
      <c r="C264" s="31">
        <v>5</v>
      </c>
      <c r="D264" s="31" t="s">
        <v>22</v>
      </c>
      <c r="E264" s="31" t="s">
        <v>22</v>
      </c>
      <c r="F264" s="31" t="s">
        <v>22</v>
      </c>
      <c r="G264" s="31">
        <v>1</v>
      </c>
      <c r="H264" s="31" t="s">
        <v>22</v>
      </c>
      <c r="I264" s="58" t="s">
        <v>22</v>
      </c>
      <c r="J264" s="59"/>
      <c r="K264" s="31">
        <v>2</v>
      </c>
      <c r="L264" s="31">
        <v>2</v>
      </c>
    </row>
    <row r="265" spans="1:12" ht="15" customHeight="1">
      <c r="A265" s="57"/>
      <c r="B265" s="29" t="s">
        <v>20</v>
      </c>
      <c r="C265" s="31">
        <v>4</v>
      </c>
      <c r="D265" s="31" t="s">
        <v>22</v>
      </c>
      <c r="E265" s="31" t="s">
        <v>22</v>
      </c>
      <c r="F265" s="31" t="s">
        <v>22</v>
      </c>
      <c r="G265" s="31">
        <v>2</v>
      </c>
      <c r="H265" s="31" t="s">
        <v>22</v>
      </c>
      <c r="I265" s="58" t="s">
        <v>22</v>
      </c>
      <c r="J265" s="59"/>
      <c r="K265" s="31">
        <v>1</v>
      </c>
      <c r="L265" s="31">
        <v>1</v>
      </c>
    </row>
    <row r="266" spans="1:12" ht="15" customHeight="1">
      <c r="A266" s="56" t="s">
        <v>443</v>
      </c>
      <c r="B266" s="29" t="s">
        <v>18</v>
      </c>
      <c r="C266" s="31">
        <v>9</v>
      </c>
      <c r="D266" s="31" t="s">
        <v>22</v>
      </c>
      <c r="E266" s="31" t="s">
        <v>22</v>
      </c>
      <c r="F266" s="31" t="s">
        <v>22</v>
      </c>
      <c r="G266" s="31" t="s">
        <v>22</v>
      </c>
      <c r="H266" s="31">
        <v>1</v>
      </c>
      <c r="I266" s="58">
        <v>3</v>
      </c>
      <c r="J266" s="59"/>
      <c r="K266" s="31">
        <v>5</v>
      </c>
      <c r="L266" s="31" t="s">
        <v>22</v>
      </c>
    </row>
    <row r="267" spans="1:12" ht="15" customHeight="1">
      <c r="A267" s="57"/>
      <c r="B267" s="29" t="s">
        <v>19</v>
      </c>
      <c r="C267" s="31">
        <v>9</v>
      </c>
      <c r="D267" s="31" t="s">
        <v>22</v>
      </c>
      <c r="E267" s="31" t="s">
        <v>22</v>
      </c>
      <c r="F267" s="31" t="s">
        <v>22</v>
      </c>
      <c r="G267" s="31" t="s">
        <v>22</v>
      </c>
      <c r="H267" s="31">
        <v>1</v>
      </c>
      <c r="I267" s="58">
        <v>3</v>
      </c>
      <c r="J267" s="59"/>
      <c r="K267" s="31">
        <v>5</v>
      </c>
      <c r="L267" s="31" t="s">
        <v>22</v>
      </c>
    </row>
    <row r="268" spans="1:12" ht="15" customHeight="1">
      <c r="A268" s="56" t="s">
        <v>66</v>
      </c>
      <c r="B268" s="29" t="s">
        <v>18</v>
      </c>
      <c r="C268" s="31">
        <v>9</v>
      </c>
      <c r="D268" s="31" t="s">
        <v>22</v>
      </c>
      <c r="E268" s="31" t="s">
        <v>22</v>
      </c>
      <c r="F268" s="31" t="s">
        <v>22</v>
      </c>
      <c r="G268" s="31" t="s">
        <v>22</v>
      </c>
      <c r="H268" s="31" t="s">
        <v>22</v>
      </c>
      <c r="I268" s="58">
        <v>4</v>
      </c>
      <c r="J268" s="59"/>
      <c r="K268" s="31">
        <v>1</v>
      </c>
      <c r="L268" s="31">
        <v>4</v>
      </c>
    </row>
    <row r="269" spans="1:12" ht="15" customHeight="1">
      <c r="A269" s="60"/>
      <c r="B269" s="29" t="s">
        <v>19</v>
      </c>
      <c r="C269" s="31">
        <v>3</v>
      </c>
      <c r="D269" s="31" t="s">
        <v>22</v>
      </c>
      <c r="E269" s="31" t="s">
        <v>22</v>
      </c>
      <c r="F269" s="31" t="s">
        <v>22</v>
      </c>
      <c r="G269" s="31" t="s">
        <v>22</v>
      </c>
      <c r="H269" s="31" t="s">
        <v>22</v>
      </c>
      <c r="I269" s="58" t="s">
        <v>22</v>
      </c>
      <c r="J269" s="59"/>
      <c r="K269" s="31">
        <v>1</v>
      </c>
      <c r="L269" s="31">
        <v>2</v>
      </c>
    </row>
    <row r="270" spans="1:12" ht="15" customHeight="1">
      <c r="A270" s="57"/>
      <c r="B270" s="29" t="s">
        <v>20</v>
      </c>
      <c r="C270" s="31">
        <v>6</v>
      </c>
      <c r="D270" s="31" t="s">
        <v>22</v>
      </c>
      <c r="E270" s="31" t="s">
        <v>22</v>
      </c>
      <c r="F270" s="31" t="s">
        <v>22</v>
      </c>
      <c r="G270" s="31" t="s">
        <v>22</v>
      </c>
      <c r="H270" s="31" t="s">
        <v>22</v>
      </c>
      <c r="I270" s="58">
        <v>4</v>
      </c>
      <c r="J270" s="59"/>
      <c r="K270" s="31" t="s">
        <v>22</v>
      </c>
      <c r="L270" s="31">
        <v>2</v>
      </c>
    </row>
    <row r="271" spans="1:12" ht="15" customHeight="1">
      <c r="A271" s="56" t="s">
        <v>84</v>
      </c>
      <c r="B271" s="29" t="s">
        <v>18</v>
      </c>
      <c r="C271" s="31">
        <v>9</v>
      </c>
      <c r="D271" s="31" t="s">
        <v>22</v>
      </c>
      <c r="E271" s="31" t="s">
        <v>22</v>
      </c>
      <c r="F271" s="31" t="s">
        <v>22</v>
      </c>
      <c r="G271" s="31" t="s">
        <v>22</v>
      </c>
      <c r="H271" s="31" t="s">
        <v>22</v>
      </c>
      <c r="I271" s="58">
        <v>4</v>
      </c>
      <c r="J271" s="59"/>
      <c r="K271" s="31">
        <v>5</v>
      </c>
      <c r="L271" s="31" t="s">
        <v>22</v>
      </c>
    </row>
    <row r="272" spans="1:12" ht="15" customHeight="1">
      <c r="A272" s="57"/>
      <c r="B272" s="29" t="s">
        <v>19</v>
      </c>
      <c r="C272" s="31">
        <v>9</v>
      </c>
      <c r="D272" s="31" t="s">
        <v>22</v>
      </c>
      <c r="E272" s="31" t="s">
        <v>22</v>
      </c>
      <c r="F272" s="31" t="s">
        <v>22</v>
      </c>
      <c r="G272" s="31" t="s">
        <v>22</v>
      </c>
      <c r="H272" s="31" t="s">
        <v>22</v>
      </c>
      <c r="I272" s="58">
        <v>4</v>
      </c>
      <c r="J272" s="59"/>
      <c r="K272" s="31">
        <v>5</v>
      </c>
      <c r="L272" s="31" t="s">
        <v>22</v>
      </c>
    </row>
    <row r="273" spans="1:12" ht="15" customHeight="1">
      <c r="A273" s="56" t="s">
        <v>96</v>
      </c>
      <c r="B273" s="29" t="s">
        <v>18</v>
      </c>
      <c r="C273" s="31">
        <v>9</v>
      </c>
      <c r="D273" s="31" t="s">
        <v>22</v>
      </c>
      <c r="E273" s="31" t="s">
        <v>22</v>
      </c>
      <c r="F273" s="31" t="s">
        <v>22</v>
      </c>
      <c r="G273" s="31" t="s">
        <v>22</v>
      </c>
      <c r="H273" s="31" t="s">
        <v>22</v>
      </c>
      <c r="I273" s="58" t="s">
        <v>22</v>
      </c>
      <c r="J273" s="59"/>
      <c r="K273" s="31">
        <v>5</v>
      </c>
      <c r="L273" s="31">
        <v>4</v>
      </c>
    </row>
    <row r="274" spans="1:12" ht="15" customHeight="1">
      <c r="A274" s="60"/>
      <c r="B274" s="29" t="s">
        <v>19</v>
      </c>
      <c r="C274" s="31">
        <v>5</v>
      </c>
      <c r="D274" s="31" t="s">
        <v>22</v>
      </c>
      <c r="E274" s="31" t="s">
        <v>22</v>
      </c>
      <c r="F274" s="31" t="s">
        <v>22</v>
      </c>
      <c r="G274" s="31" t="s">
        <v>22</v>
      </c>
      <c r="H274" s="31" t="s">
        <v>22</v>
      </c>
      <c r="I274" s="58" t="s">
        <v>22</v>
      </c>
      <c r="J274" s="59"/>
      <c r="K274" s="31">
        <v>3</v>
      </c>
      <c r="L274" s="31">
        <v>2</v>
      </c>
    </row>
    <row r="275" spans="1:12" ht="15" customHeight="1">
      <c r="A275" s="57"/>
      <c r="B275" s="29" t="s">
        <v>20</v>
      </c>
      <c r="C275" s="31">
        <v>4</v>
      </c>
      <c r="D275" s="31" t="s">
        <v>22</v>
      </c>
      <c r="E275" s="31" t="s">
        <v>22</v>
      </c>
      <c r="F275" s="31" t="s">
        <v>22</v>
      </c>
      <c r="G275" s="31" t="s">
        <v>22</v>
      </c>
      <c r="H275" s="31" t="s">
        <v>22</v>
      </c>
      <c r="I275" s="58" t="s">
        <v>22</v>
      </c>
      <c r="J275" s="59"/>
      <c r="K275" s="31">
        <v>2</v>
      </c>
      <c r="L275" s="31">
        <v>2</v>
      </c>
    </row>
    <row r="276" spans="1:12" ht="15" customHeight="1">
      <c r="A276" s="56" t="s">
        <v>582</v>
      </c>
      <c r="B276" s="29" t="s">
        <v>18</v>
      </c>
      <c r="C276" s="31">
        <v>8</v>
      </c>
      <c r="D276" s="31" t="s">
        <v>22</v>
      </c>
      <c r="E276" s="31" t="s">
        <v>22</v>
      </c>
      <c r="F276" s="31">
        <v>1</v>
      </c>
      <c r="G276" s="31">
        <v>3</v>
      </c>
      <c r="H276" s="31" t="s">
        <v>22</v>
      </c>
      <c r="I276" s="58">
        <v>1</v>
      </c>
      <c r="J276" s="59"/>
      <c r="K276" s="31">
        <v>2</v>
      </c>
      <c r="L276" s="31">
        <v>1</v>
      </c>
    </row>
    <row r="277" spans="1:12" ht="15" customHeight="1">
      <c r="A277" s="60"/>
      <c r="B277" s="29" t="s">
        <v>19</v>
      </c>
      <c r="C277" s="31">
        <v>4</v>
      </c>
      <c r="D277" s="31" t="s">
        <v>22</v>
      </c>
      <c r="E277" s="31" t="s">
        <v>22</v>
      </c>
      <c r="F277" s="31" t="s">
        <v>22</v>
      </c>
      <c r="G277" s="31">
        <v>1</v>
      </c>
      <c r="H277" s="31" t="s">
        <v>22</v>
      </c>
      <c r="I277" s="58">
        <v>1</v>
      </c>
      <c r="J277" s="59"/>
      <c r="K277" s="31">
        <v>2</v>
      </c>
      <c r="L277" s="31" t="s">
        <v>22</v>
      </c>
    </row>
    <row r="278" spans="1:12" ht="15" customHeight="1">
      <c r="A278" s="57"/>
      <c r="B278" s="29" t="s">
        <v>20</v>
      </c>
      <c r="C278" s="31">
        <v>4</v>
      </c>
      <c r="D278" s="31" t="s">
        <v>22</v>
      </c>
      <c r="E278" s="31" t="s">
        <v>22</v>
      </c>
      <c r="F278" s="31">
        <v>1</v>
      </c>
      <c r="G278" s="31">
        <v>2</v>
      </c>
      <c r="H278" s="31" t="s">
        <v>22</v>
      </c>
      <c r="I278" s="58" t="s">
        <v>22</v>
      </c>
      <c r="J278" s="59"/>
      <c r="K278" s="31" t="s">
        <v>22</v>
      </c>
      <c r="L278" s="31">
        <v>1</v>
      </c>
    </row>
    <row r="279" spans="1:12" ht="15" customHeight="1">
      <c r="A279" s="56" t="s">
        <v>161</v>
      </c>
      <c r="B279" s="29" t="s">
        <v>18</v>
      </c>
      <c r="C279" s="31">
        <v>8</v>
      </c>
      <c r="D279" s="31" t="s">
        <v>22</v>
      </c>
      <c r="E279" s="31" t="s">
        <v>22</v>
      </c>
      <c r="F279" s="31">
        <v>2</v>
      </c>
      <c r="G279" s="31">
        <v>4</v>
      </c>
      <c r="H279" s="31">
        <v>1</v>
      </c>
      <c r="I279" s="58" t="s">
        <v>22</v>
      </c>
      <c r="J279" s="59"/>
      <c r="K279" s="31">
        <v>1</v>
      </c>
      <c r="L279" s="31" t="s">
        <v>22</v>
      </c>
    </row>
    <row r="280" spans="1:12" ht="15" customHeight="1">
      <c r="A280" s="60"/>
      <c r="B280" s="29" t="s">
        <v>19</v>
      </c>
      <c r="C280" s="31">
        <v>5</v>
      </c>
      <c r="D280" s="31" t="s">
        <v>22</v>
      </c>
      <c r="E280" s="31" t="s">
        <v>22</v>
      </c>
      <c r="F280" s="31">
        <v>2</v>
      </c>
      <c r="G280" s="31">
        <v>2</v>
      </c>
      <c r="H280" s="31">
        <v>1</v>
      </c>
      <c r="I280" s="58" t="s">
        <v>22</v>
      </c>
      <c r="J280" s="59"/>
      <c r="K280" s="31" t="s">
        <v>22</v>
      </c>
      <c r="L280" s="31" t="s">
        <v>22</v>
      </c>
    </row>
    <row r="281" spans="1:12" ht="15" customHeight="1">
      <c r="A281" s="57"/>
      <c r="B281" s="29" t="s">
        <v>20</v>
      </c>
      <c r="C281" s="31">
        <v>3</v>
      </c>
      <c r="D281" s="31" t="s">
        <v>22</v>
      </c>
      <c r="E281" s="31" t="s">
        <v>22</v>
      </c>
      <c r="F281" s="31" t="s">
        <v>22</v>
      </c>
      <c r="G281" s="31">
        <v>2</v>
      </c>
      <c r="H281" s="31" t="s">
        <v>22</v>
      </c>
      <c r="I281" s="58" t="s">
        <v>22</v>
      </c>
      <c r="J281" s="59"/>
      <c r="K281" s="31">
        <v>1</v>
      </c>
      <c r="L281" s="31" t="s">
        <v>22</v>
      </c>
    </row>
    <row r="282" spans="1:12" ht="15" customHeight="1">
      <c r="A282" s="56" t="s">
        <v>54</v>
      </c>
      <c r="B282" s="29" t="s">
        <v>18</v>
      </c>
      <c r="C282" s="31">
        <v>8</v>
      </c>
      <c r="D282" s="31" t="s">
        <v>22</v>
      </c>
      <c r="E282" s="31" t="s">
        <v>22</v>
      </c>
      <c r="F282" s="31" t="s">
        <v>22</v>
      </c>
      <c r="G282" s="31">
        <v>1</v>
      </c>
      <c r="H282" s="31">
        <v>1</v>
      </c>
      <c r="I282" s="58" t="s">
        <v>22</v>
      </c>
      <c r="J282" s="59"/>
      <c r="K282" s="31">
        <v>4</v>
      </c>
      <c r="L282" s="31">
        <v>2</v>
      </c>
    </row>
    <row r="283" spans="1:12" ht="15" customHeight="1">
      <c r="A283" s="60"/>
      <c r="B283" s="29" t="s">
        <v>19</v>
      </c>
      <c r="C283" s="31">
        <v>6</v>
      </c>
      <c r="D283" s="31" t="s">
        <v>22</v>
      </c>
      <c r="E283" s="31" t="s">
        <v>22</v>
      </c>
      <c r="F283" s="31" t="s">
        <v>22</v>
      </c>
      <c r="G283" s="31" t="s">
        <v>22</v>
      </c>
      <c r="H283" s="31">
        <v>1</v>
      </c>
      <c r="I283" s="58" t="s">
        <v>22</v>
      </c>
      <c r="J283" s="59"/>
      <c r="K283" s="31">
        <v>4</v>
      </c>
      <c r="L283" s="31">
        <v>1</v>
      </c>
    </row>
    <row r="284" spans="1:12" ht="15" customHeight="1">
      <c r="A284" s="57"/>
      <c r="B284" s="29" t="s">
        <v>20</v>
      </c>
      <c r="C284" s="31">
        <v>2</v>
      </c>
      <c r="D284" s="31" t="s">
        <v>22</v>
      </c>
      <c r="E284" s="31" t="s">
        <v>22</v>
      </c>
      <c r="F284" s="31" t="s">
        <v>22</v>
      </c>
      <c r="G284" s="31">
        <v>1</v>
      </c>
      <c r="H284" s="31" t="s">
        <v>22</v>
      </c>
      <c r="I284" s="58" t="s">
        <v>22</v>
      </c>
      <c r="J284" s="59"/>
      <c r="K284" s="31" t="s">
        <v>22</v>
      </c>
      <c r="L284" s="31">
        <v>1</v>
      </c>
    </row>
    <row r="285" spans="1:12" ht="15" customHeight="1">
      <c r="A285" s="56" t="s">
        <v>294</v>
      </c>
      <c r="B285" s="29" t="s">
        <v>18</v>
      </c>
      <c r="C285" s="31">
        <v>8</v>
      </c>
      <c r="D285" s="31" t="s">
        <v>22</v>
      </c>
      <c r="E285" s="31" t="s">
        <v>22</v>
      </c>
      <c r="F285" s="31" t="s">
        <v>22</v>
      </c>
      <c r="G285" s="31">
        <v>3</v>
      </c>
      <c r="H285" s="31" t="s">
        <v>22</v>
      </c>
      <c r="I285" s="58">
        <v>3</v>
      </c>
      <c r="J285" s="59"/>
      <c r="K285" s="31" t="s">
        <v>22</v>
      </c>
      <c r="L285" s="31">
        <v>2</v>
      </c>
    </row>
    <row r="286" spans="1:12" ht="15" customHeight="1">
      <c r="A286" s="60"/>
      <c r="B286" s="29" t="s">
        <v>19</v>
      </c>
      <c r="C286" s="31">
        <v>3</v>
      </c>
      <c r="D286" s="31" t="s">
        <v>22</v>
      </c>
      <c r="E286" s="31" t="s">
        <v>22</v>
      </c>
      <c r="F286" s="31" t="s">
        <v>22</v>
      </c>
      <c r="G286" s="31">
        <v>1</v>
      </c>
      <c r="H286" s="31" t="s">
        <v>22</v>
      </c>
      <c r="I286" s="58">
        <v>1</v>
      </c>
      <c r="J286" s="59"/>
      <c r="K286" s="31" t="s">
        <v>22</v>
      </c>
      <c r="L286" s="31">
        <v>1</v>
      </c>
    </row>
    <row r="287" spans="1:12" ht="15" customHeight="1">
      <c r="A287" s="57"/>
      <c r="B287" s="29" t="s">
        <v>20</v>
      </c>
      <c r="C287" s="31">
        <v>5</v>
      </c>
      <c r="D287" s="31" t="s">
        <v>22</v>
      </c>
      <c r="E287" s="31" t="s">
        <v>22</v>
      </c>
      <c r="F287" s="31" t="s">
        <v>22</v>
      </c>
      <c r="G287" s="31">
        <v>2</v>
      </c>
      <c r="H287" s="31" t="s">
        <v>22</v>
      </c>
      <c r="I287" s="58">
        <v>2</v>
      </c>
      <c r="J287" s="59"/>
      <c r="K287" s="31" t="s">
        <v>22</v>
      </c>
      <c r="L287" s="31">
        <v>1</v>
      </c>
    </row>
    <row r="288" spans="1:12" ht="15" customHeight="1">
      <c r="A288" s="56" t="s">
        <v>119</v>
      </c>
      <c r="B288" s="29" t="s">
        <v>18</v>
      </c>
      <c r="C288" s="31">
        <v>8</v>
      </c>
      <c r="D288" s="31" t="s">
        <v>22</v>
      </c>
      <c r="E288" s="31" t="s">
        <v>22</v>
      </c>
      <c r="F288" s="31" t="s">
        <v>22</v>
      </c>
      <c r="G288" s="31">
        <v>1</v>
      </c>
      <c r="H288" s="31" t="s">
        <v>22</v>
      </c>
      <c r="I288" s="58">
        <v>3</v>
      </c>
      <c r="J288" s="59"/>
      <c r="K288" s="31">
        <v>3</v>
      </c>
      <c r="L288" s="31">
        <v>1</v>
      </c>
    </row>
    <row r="289" spans="1:12" ht="15" customHeight="1">
      <c r="A289" s="60"/>
      <c r="B289" s="29" t="s">
        <v>19</v>
      </c>
      <c r="C289" s="31">
        <v>6</v>
      </c>
      <c r="D289" s="31" t="s">
        <v>22</v>
      </c>
      <c r="E289" s="31" t="s">
        <v>22</v>
      </c>
      <c r="F289" s="31" t="s">
        <v>22</v>
      </c>
      <c r="G289" s="31" t="s">
        <v>22</v>
      </c>
      <c r="H289" s="31" t="s">
        <v>22</v>
      </c>
      <c r="I289" s="58">
        <v>3</v>
      </c>
      <c r="J289" s="59"/>
      <c r="K289" s="31">
        <v>2</v>
      </c>
      <c r="L289" s="31">
        <v>1</v>
      </c>
    </row>
    <row r="290" spans="1:12" ht="15" customHeight="1">
      <c r="A290" s="57"/>
      <c r="B290" s="29" t="s">
        <v>20</v>
      </c>
      <c r="C290" s="31">
        <v>2</v>
      </c>
      <c r="D290" s="31" t="s">
        <v>22</v>
      </c>
      <c r="E290" s="31" t="s">
        <v>22</v>
      </c>
      <c r="F290" s="31" t="s">
        <v>22</v>
      </c>
      <c r="G290" s="31">
        <v>1</v>
      </c>
      <c r="H290" s="31" t="s">
        <v>22</v>
      </c>
      <c r="I290" s="58" t="s">
        <v>22</v>
      </c>
      <c r="J290" s="59"/>
      <c r="K290" s="31">
        <v>1</v>
      </c>
      <c r="L290" s="31" t="s">
        <v>22</v>
      </c>
    </row>
    <row r="291" spans="1:12" ht="15" customHeight="1">
      <c r="A291" s="56" t="s">
        <v>461</v>
      </c>
      <c r="B291" s="29" t="s">
        <v>18</v>
      </c>
      <c r="C291" s="31">
        <v>8</v>
      </c>
      <c r="D291" s="31" t="s">
        <v>22</v>
      </c>
      <c r="E291" s="31" t="s">
        <v>22</v>
      </c>
      <c r="F291" s="31" t="s">
        <v>22</v>
      </c>
      <c r="G291" s="31">
        <v>2</v>
      </c>
      <c r="H291" s="31" t="s">
        <v>22</v>
      </c>
      <c r="I291" s="58">
        <v>2</v>
      </c>
      <c r="J291" s="59"/>
      <c r="K291" s="31">
        <v>4</v>
      </c>
      <c r="L291" s="31" t="s">
        <v>22</v>
      </c>
    </row>
    <row r="292" spans="1:12" ht="15" customHeight="1">
      <c r="A292" s="60"/>
      <c r="B292" s="29" t="s">
        <v>19</v>
      </c>
      <c r="C292" s="31">
        <v>6</v>
      </c>
      <c r="D292" s="31" t="s">
        <v>22</v>
      </c>
      <c r="E292" s="31" t="s">
        <v>22</v>
      </c>
      <c r="F292" s="31" t="s">
        <v>22</v>
      </c>
      <c r="G292" s="31">
        <v>2</v>
      </c>
      <c r="H292" s="31" t="s">
        <v>22</v>
      </c>
      <c r="I292" s="58">
        <v>1</v>
      </c>
      <c r="J292" s="59"/>
      <c r="K292" s="31">
        <v>3</v>
      </c>
      <c r="L292" s="31" t="s">
        <v>22</v>
      </c>
    </row>
    <row r="293" spans="1:12" ht="15" customHeight="1">
      <c r="A293" s="57"/>
      <c r="B293" s="29" t="s">
        <v>20</v>
      </c>
      <c r="C293" s="31">
        <v>2</v>
      </c>
      <c r="D293" s="31" t="s">
        <v>22</v>
      </c>
      <c r="E293" s="31" t="s">
        <v>22</v>
      </c>
      <c r="F293" s="31" t="s">
        <v>22</v>
      </c>
      <c r="G293" s="31" t="s">
        <v>22</v>
      </c>
      <c r="H293" s="31" t="s">
        <v>22</v>
      </c>
      <c r="I293" s="58">
        <v>1</v>
      </c>
      <c r="J293" s="59"/>
      <c r="K293" s="31">
        <v>1</v>
      </c>
      <c r="L293" s="31" t="s">
        <v>22</v>
      </c>
    </row>
    <row r="294" spans="1:12" ht="15" customHeight="1">
      <c r="A294" s="56" t="s">
        <v>171</v>
      </c>
      <c r="B294" s="29" t="s">
        <v>18</v>
      </c>
      <c r="C294" s="31">
        <v>8</v>
      </c>
      <c r="D294" s="31" t="s">
        <v>22</v>
      </c>
      <c r="E294" s="31" t="s">
        <v>22</v>
      </c>
      <c r="F294" s="31" t="s">
        <v>22</v>
      </c>
      <c r="G294" s="31" t="s">
        <v>22</v>
      </c>
      <c r="H294" s="31">
        <v>2</v>
      </c>
      <c r="I294" s="58">
        <v>2</v>
      </c>
      <c r="J294" s="59"/>
      <c r="K294" s="31">
        <v>2</v>
      </c>
      <c r="L294" s="31">
        <v>2</v>
      </c>
    </row>
    <row r="295" spans="1:12" ht="15" customHeight="1">
      <c r="A295" s="60"/>
      <c r="B295" s="29" t="s">
        <v>19</v>
      </c>
      <c r="C295" s="31">
        <v>5</v>
      </c>
      <c r="D295" s="31" t="s">
        <v>22</v>
      </c>
      <c r="E295" s="31" t="s">
        <v>22</v>
      </c>
      <c r="F295" s="31" t="s">
        <v>22</v>
      </c>
      <c r="G295" s="31" t="s">
        <v>22</v>
      </c>
      <c r="H295" s="31">
        <v>1</v>
      </c>
      <c r="I295" s="58" t="s">
        <v>22</v>
      </c>
      <c r="J295" s="59"/>
      <c r="K295" s="31">
        <v>2</v>
      </c>
      <c r="L295" s="31">
        <v>2</v>
      </c>
    </row>
    <row r="296" spans="1:12" ht="15" customHeight="1">
      <c r="A296" s="57"/>
      <c r="B296" s="29" t="s">
        <v>20</v>
      </c>
      <c r="C296" s="31">
        <v>3</v>
      </c>
      <c r="D296" s="31" t="s">
        <v>22</v>
      </c>
      <c r="E296" s="31" t="s">
        <v>22</v>
      </c>
      <c r="F296" s="31" t="s">
        <v>22</v>
      </c>
      <c r="G296" s="31" t="s">
        <v>22</v>
      </c>
      <c r="H296" s="31">
        <v>1</v>
      </c>
      <c r="I296" s="58">
        <v>2</v>
      </c>
      <c r="J296" s="59"/>
      <c r="K296" s="31" t="s">
        <v>22</v>
      </c>
      <c r="L296" s="31" t="s">
        <v>22</v>
      </c>
    </row>
    <row r="297" spans="1:12" ht="15" customHeight="1">
      <c r="A297" s="56" t="s">
        <v>204</v>
      </c>
      <c r="B297" s="29" t="s">
        <v>18</v>
      </c>
      <c r="C297" s="31">
        <v>8</v>
      </c>
      <c r="D297" s="31" t="s">
        <v>22</v>
      </c>
      <c r="E297" s="31" t="s">
        <v>22</v>
      </c>
      <c r="F297" s="31" t="s">
        <v>22</v>
      </c>
      <c r="G297" s="31" t="s">
        <v>22</v>
      </c>
      <c r="H297" s="31" t="s">
        <v>22</v>
      </c>
      <c r="I297" s="58">
        <v>1</v>
      </c>
      <c r="J297" s="59"/>
      <c r="K297" s="31">
        <v>5</v>
      </c>
      <c r="L297" s="31">
        <v>2</v>
      </c>
    </row>
    <row r="298" spans="1:12" ht="15" customHeight="1">
      <c r="A298" s="57"/>
      <c r="B298" s="29" t="s">
        <v>19</v>
      </c>
      <c r="C298" s="31">
        <v>8</v>
      </c>
      <c r="D298" s="31" t="s">
        <v>22</v>
      </c>
      <c r="E298" s="31" t="s">
        <v>22</v>
      </c>
      <c r="F298" s="31" t="s">
        <v>22</v>
      </c>
      <c r="G298" s="31" t="s">
        <v>22</v>
      </c>
      <c r="H298" s="31" t="s">
        <v>22</v>
      </c>
      <c r="I298" s="58">
        <v>1</v>
      </c>
      <c r="J298" s="59"/>
      <c r="K298" s="31">
        <v>5</v>
      </c>
      <c r="L298" s="31">
        <v>2</v>
      </c>
    </row>
    <row r="299" spans="1:12" ht="15" customHeight="1">
      <c r="A299" s="56" t="s">
        <v>83</v>
      </c>
      <c r="B299" s="29" t="s">
        <v>18</v>
      </c>
      <c r="C299" s="31">
        <v>8</v>
      </c>
      <c r="D299" s="31" t="s">
        <v>22</v>
      </c>
      <c r="E299" s="31" t="s">
        <v>22</v>
      </c>
      <c r="F299" s="31" t="s">
        <v>22</v>
      </c>
      <c r="G299" s="31" t="s">
        <v>22</v>
      </c>
      <c r="H299" s="31" t="s">
        <v>22</v>
      </c>
      <c r="I299" s="58">
        <v>2</v>
      </c>
      <c r="J299" s="59"/>
      <c r="K299" s="31">
        <v>6</v>
      </c>
      <c r="L299" s="31" t="s">
        <v>22</v>
      </c>
    </row>
    <row r="300" spans="1:12" ht="15" customHeight="1">
      <c r="A300" s="57"/>
      <c r="B300" s="29" t="s">
        <v>19</v>
      </c>
      <c r="C300" s="31">
        <v>8</v>
      </c>
      <c r="D300" s="31" t="s">
        <v>22</v>
      </c>
      <c r="E300" s="31" t="s">
        <v>22</v>
      </c>
      <c r="F300" s="31" t="s">
        <v>22</v>
      </c>
      <c r="G300" s="31" t="s">
        <v>22</v>
      </c>
      <c r="H300" s="31" t="s">
        <v>22</v>
      </c>
      <c r="I300" s="58">
        <v>2</v>
      </c>
      <c r="J300" s="59"/>
      <c r="K300" s="31">
        <v>6</v>
      </c>
      <c r="L300" s="31" t="s">
        <v>22</v>
      </c>
    </row>
    <row r="301" spans="1:12" ht="15" customHeight="1">
      <c r="A301" s="56" t="s">
        <v>176</v>
      </c>
      <c r="B301" s="29" t="s">
        <v>18</v>
      </c>
      <c r="C301" s="31">
        <v>8</v>
      </c>
      <c r="D301" s="31" t="s">
        <v>22</v>
      </c>
      <c r="E301" s="31" t="s">
        <v>22</v>
      </c>
      <c r="F301" s="31" t="s">
        <v>22</v>
      </c>
      <c r="G301" s="31" t="s">
        <v>22</v>
      </c>
      <c r="H301" s="31" t="s">
        <v>22</v>
      </c>
      <c r="I301" s="58" t="s">
        <v>22</v>
      </c>
      <c r="J301" s="59"/>
      <c r="K301" s="31">
        <v>6</v>
      </c>
      <c r="L301" s="31">
        <v>2</v>
      </c>
    </row>
    <row r="302" spans="1:12" ht="15" customHeight="1">
      <c r="A302" s="57"/>
      <c r="B302" s="29" t="s">
        <v>19</v>
      </c>
      <c r="C302" s="31">
        <v>8</v>
      </c>
      <c r="D302" s="31" t="s">
        <v>22</v>
      </c>
      <c r="E302" s="31" t="s">
        <v>22</v>
      </c>
      <c r="F302" s="31" t="s">
        <v>22</v>
      </c>
      <c r="G302" s="31" t="s">
        <v>22</v>
      </c>
      <c r="H302" s="31" t="s">
        <v>22</v>
      </c>
      <c r="I302" s="58" t="s">
        <v>22</v>
      </c>
      <c r="J302" s="59"/>
      <c r="K302" s="31">
        <v>6</v>
      </c>
      <c r="L302" s="31">
        <v>2</v>
      </c>
    </row>
    <row r="303" spans="1:12" ht="15" customHeight="1">
      <c r="A303" s="56" t="s">
        <v>187</v>
      </c>
      <c r="B303" s="29" t="s">
        <v>18</v>
      </c>
      <c r="C303" s="31">
        <v>7</v>
      </c>
      <c r="D303" s="31" t="s">
        <v>22</v>
      </c>
      <c r="E303" s="31">
        <v>3</v>
      </c>
      <c r="F303" s="31">
        <v>4</v>
      </c>
      <c r="G303" s="31" t="s">
        <v>22</v>
      </c>
      <c r="H303" s="31" t="s">
        <v>22</v>
      </c>
      <c r="I303" s="58" t="s">
        <v>22</v>
      </c>
      <c r="J303" s="59"/>
      <c r="K303" s="31" t="s">
        <v>22</v>
      </c>
      <c r="L303" s="31" t="s">
        <v>22</v>
      </c>
    </row>
    <row r="304" spans="1:12" ht="15" customHeight="1">
      <c r="A304" s="60"/>
      <c r="B304" s="29" t="s">
        <v>19</v>
      </c>
      <c r="C304" s="31">
        <v>2</v>
      </c>
      <c r="D304" s="31" t="s">
        <v>22</v>
      </c>
      <c r="E304" s="31">
        <v>1</v>
      </c>
      <c r="F304" s="31">
        <v>1</v>
      </c>
      <c r="G304" s="31" t="s">
        <v>22</v>
      </c>
      <c r="H304" s="31" t="s">
        <v>22</v>
      </c>
      <c r="I304" s="58" t="s">
        <v>22</v>
      </c>
      <c r="J304" s="59"/>
      <c r="K304" s="31" t="s">
        <v>22</v>
      </c>
      <c r="L304" s="31" t="s">
        <v>22</v>
      </c>
    </row>
    <row r="305" spans="1:12" ht="15" customHeight="1">
      <c r="A305" s="57"/>
      <c r="B305" s="29" t="s">
        <v>20</v>
      </c>
      <c r="C305" s="31">
        <v>5</v>
      </c>
      <c r="D305" s="31" t="s">
        <v>22</v>
      </c>
      <c r="E305" s="31">
        <v>2</v>
      </c>
      <c r="F305" s="31">
        <v>3</v>
      </c>
      <c r="G305" s="31" t="s">
        <v>22</v>
      </c>
      <c r="H305" s="31" t="s">
        <v>22</v>
      </c>
      <c r="I305" s="58" t="s">
        <v>22</v>
      </c>
      <c r="J305" s="59"/>
      <c r="K305" s="31" t="s">
        <v>22</v>
      </c>
      <c r="L305" s="31" t="s">
        <v>22</v>
      </c>
    </row>
    <row r="306" spans="1:12" ht="15" customHeight="1">
      <c r="A306" s="56" t="s">
        <v>633</v>
      </c>
      <c r="B306" s="29" t="s">
        <v>18</v>
      </c>
      <c r="C306" s="31">
        <v>7</v>
      </c>
      <c r="D306" s="31" t="s">
        <v>22</v>
      </c>
      <c r="E306" s="31" t="s">
        <v>22</v>
      </c>
      <c r="F306" s="31">
        <v>1</v>
      </c>
      <c r="G306" s="31" t="s">
        <v>22</v>
      </c>
      <c r="H306" s="31">
        <v>1</v>
      </c>
      <c r="I306" s="58">
        <v>3</v>
      </c>
      <c r="J306" s="59"/>
      <c r="K306" s="31">
        <v>1</v>
      </c>
      <c r="L306" s="31">
        <v>1</v>
      </c>
    </row>
    <row r="307" spans="1:12" ht="15" customHeight="1">
      <c r="A307" s="60"/>
      <c r="B307" s="29" t="s">
        <v>19</v>
      </c>
      <c r="C307" s="31">
        <v>3</v>
      </c>
      <c r="D307" s="31" t="s">
        <v>22</v>
      </c>
      <c r="E307" s="31" t="s">
        <v>22</v>
      </c>
      <c r="F307" s="31" t="s">
        <v>22</v>
      </c>
      <c r="G307" s="31" t="s">
        <v>22</v>
      </c>
      <c r="H307" s="31" t="s">
        <v>22</v>
      </c>
      <c r="I307" s="58">
        <v>2</v>
      </c>
      <c r="J307" s="59"/>
      <c r="K307" s="31" t="s">
        <v>22</v>
      </c>
      <c r="L307" s="31">
        <v>1</v>
      </c>
    </row>
    <row r="308" spans="1:12" ht="15" customHeight="1">
      <c r="A308" s="57"/>
      <c r="B308" s="29" t="s">
        <v>20</v>
      </c>
      <c r="C308" s="31">
        <v>4</v>
      </c>
      <c r="D308" s="31" t="s">
        <v>22</v>
      </c>
      <c r="E308" s="31" t="s">
        <v>22</v>
      </c>
      <c r="F308" s="31">
        <v>1</v>
      </c>
      <c r="G308" s="31" t="s">
        <v>22</v>
      </c>
      <c r="H308" s="31">
        <v>1</v>
      </c>
      <c r="I308" s="58">
        <v>1</v>
      </c>
      <c r="J308" s="59"/>
      <c r="K308" s="31">
        <v>1</v>
      </c>
      <c r="L308" s="31" t="s">
        <v>22</v>
      </c>
    </row>
    <row r="309" spans="1:12" ht="15" customHeight="1">
      <c r="A309" s="56" t="s">
        <v>92</v>
      </c>
      <c r="B309" s="29" t="s">
        <v>18</v>
      </c>
      <c r="C309" s="31">
        <v>7</v>
      </c>
      <c r="D309" s="31" t="s">
        <v>22</v>
      </c>
      <c r="E309" s="31" t="s">
        <v>22</v>
      </c>
      <c r="F309" s="31">
        <v>1</v>
      </c>
      <c r="G309" s="31" t="s">
        <v>22</v>
      </c>
      <c r="H309" s="31">
        <v>2</v>
      </c>
      <c r="I309" s="58">
        <v>1</v>
      </c>
      <c r="J309" s="59"/>
      <c r="K309" s="31">
        <v>2</v>
      </c>
      <c r="L309" s="31">
        <v>1</v>
      </c>
    </row>
    <row r="310" spans="1:12" ht="15" customHeight="1">
      <c r="A310" s="60"/>
      <c r="B310" s="29" t="s">
        <v>19</v>
      </c>
      <c r="C310" s="31">
        <v>5</v>
      </c>
      <c r="D310" s="31" t="s">
        <v>22</v>
      </c>
      <c r="E310" s="31" t="s">
        <v>22</v>
      </c>
      <c r="F310" s="31" t="s">
        <v>22</v>
      </c>
      <c r="G310" s="31" t="s">
        <v>22</v>
      </c>
      <c r="H310" s="31">
        <v>2</v>
      </c>
      <c r="I310" s="58">
        <v>1</v>
      </c>
      <c r="J310" s="59"/>
      <c r="K310" s="31">
        <v>2</v>
      </c>
      <c r="L310" s="31" t="s">
        <v>22</v>
      </c>
    </row>
    <row r="311" spans="1:12" ht="15" customHeight="1">
      <c r="A311" s="57"/>
      <c r="B311" s="29" t="s">
        <v>20</v>
      </c>
      <c r="C311" s="31">
        <v>2</v>
      </c>
      <c r="D311" s="31" t="s">
        <v>22</v>
      </c>
      <c r="E311" s="31" t="s">
        <v>22</v>
      </c>
      <c r="F311" s="31">
        <v>1</v>
      </c>
      <c r="G311" s="31" t="s">
        <v>22</v>
      </c>
      <c r="H311" s="31" t="s">
        <v>22</v>
      </c>
      <c r="I311" s="58" t="s">
        <v>22</v>
      </c>
      <c r="J311" s="59"/>
      <c r="K311" s="31" t="s">
        <v>22</v>
      </c>
      <c r="L311" s="31">
        <v>1</v>
      </c>
    </row>
    <row r="312" spans="1:12" ht="15" customHeight="1">
      <c r="A312" s="56" t="s">
        <v>347</v>
      </c>
      <c r="B312" s="29" t="s">
        <v>18</v>
      </c>
      <c r="C312" s="31">
        <v>7</v>
      </c>
      <c r="D312" s="31" t="s">
        <v>22</v>
      </c>
      <c r="E312" s="31" t="s">
        <v>22</v>
      </c>
      <c r="F312" s="31">
        <v>2</v>
      </c>
      <c r="G312" s="31">
        <v>3</v>
      </c>
      <c r="H312" s="31" t="s">
        <v>22</v>
      </c>
      <c r="I312" s="58" t="s">
        <v>22</v>
      </c>
      <c r="J312" s="59"/>
      <c r="K312" s="31">
        <v>2</v>
      </c>
      <c r="L312" s="31" t="s">
        <v>22</v>
      </c>
    </row>
    <row r="313" spans="1:12" ht="15" customHeight="1">
      <c r="A313" s="60"/>
      <c r="B313" s="29" t="s">
        <v>19</v>
      </c>
      <c r="C313" s="31">
        <v>2</v>
      </c>
      <c r="D313" s="31" t="s">
        <v>22</v>
      </c>
      <c r="E313" s="31" t="s">
        <v>22</v>
      </c>
      <c r="F313" s="31">
        <v>1</v>
      </c>
      <c r="G313" s="31">
        <v>1</v>
      </c>
      <c r="H313" s="31" t="s">
        <v>22</v>
      </c>
      <c r="I313" s="58" t="s">
        <v>22</v>
      </c>
      <c r="J313" s="59"/>
      <c r="K313" s="31" t="s">
        <v>22</v>
      </c>
      <c r="L313" s="31" t="s">
        <v>22</v>
      </c>
    </row>
    <row r="314" spans="1:12" ht="15" customHeight="1">
      <c r="A314" s="57"/>
      <c r="B314" s="29" t="s">
        <v>20</v>
      </c>
      <c r="C314" s="31">
        <v>5</v>
      </c>
      <c r="D314" s="31" t="s">
        <v>22</v>
      </c>
      <c r="E314" s="31" t="s">
        <v>22</v>
      </c>
      <c r="F314" s="31">
        <v>1</v>
      </c>
      <c r="G314" s="31">
        <v>2</v>
      </c>
      <c r="H314" s="31" t="s">
        <v>22</v>
      </c>
      <c r="I314" s="58" t="s">
        <v>22</v>
      </c>
      <c r="J314" s="59"/>
      <c r="K314" s="31">
        <v>2</v>
      </c>
      <c r="L314" s="31" t="s">
        <v>22</v>
      </c>
    </row>
    <row r="315" spans="1:12" ht="15" customHeight="1">
      <c r="A315" s="56" t="s">
        <v>149</v>
      </c>
      <c r="B315" s="29" t="s">
        <v>18</v>
      </c>
      <c r="C315" s="31">
        <v>7</v>
      </c>
      <c r="D315" s="31" t="s">
        <v>22</v>
      </c>
      <c r="E315" s="31" t="s">
        <v>22</v>
      </c>
      <c r="F315" s="31" t="s">
        <v>22</v>
      </c>
      <c r="G315" s="31">
        <v>1</v>
      </c>
      <c r="H315" s="31">
        <v>1</v>
      </c>
      <c r="I315" s="58">
        <v>1</v>
      </c>
      <c r="J315" s="59"/>
      <c r="K315" s="31">
        <v>4</v>
      </c>
      <c r="L315" s="31" t="s">
        <v>22</v>
      </c>
    </row>
    <row r="316" spans="1:12" ht="15" customHeight="1">
      <c r="A316" s="60"/>
      <c r="B316" s="29" t="s">
        <v>19</v>
      </c>
      <c r="C316" s="31">
        <v>3</v>
      </c>
      <c r="D316" s="31" t="s">
        <v>22</v>
      </c>
      <c r="E316" s="31" t="s">
        <v>22</v>
      </c>
      <c r="F316" s="31" t="s">
        <v>22</v>
      </c>
      <c r="G316" s="31" t="s">
        <v>22</v>
      </c>
      <c r="H316" s="31">
        <v>1</v>
      </c>
      <c r="I316" s="58" t="s">
        <v>22</v>
      </c>
      <c r="J316" s="59"/>
      <c r="K316" s="31">
        <v>2</v>
      </c>
      <c r="L316" s="31" t="s">
        <v>22</v>
      </c>
    </row>
    <row r="317" spans="1:12" ht="15" customHeight="1">
      <c r="A317" s="57"/>
      <c r="B317" s="29" t="s">
        <v>20</v>
      </c>
      <c r="C317" s="31">
        <v>4</v>
      </c>
      <c r="D317" s="31" t="s">
        <v>22</v>
      </c>
      <c r="E317" s="31" t="s">
        <v>22</v>
      </c>
      <c r="F317" s="31" t="s">
        <v>22</v>
      </c>
      <c r="G317" s="31">
        <v>1</v>
      </c>
      <c r="H317" s="31" t="s">
        <v>22</v>
      </c>
      <c r="I317" s="58">
        <v>1</v>
      </c>
      <c r="J317" s="59"/>
      <c r="K317" s="31">
        <v>2</v>
      </c>
      <c r="L317" s="31" t="s">
        <v>22</v>
      </c>
    </row>
    <row r="318" spans="1:12" ht="15" customHeight="1">
      <c r="A318" s="56" t="s">
        <v>133</v>
      </c>
      <c r="B318" s="29" t="s">
        <v>18</v>
      </c>
      <c r="C318" s="31">
        <v>7</v>
      </c>
      <c r="D318" s="31" t="s">
        <v>22</v>
      </c>
      <c r="E318" s="31" t="s">
        <v>22</v>
      </c>
      <c r="F318" s="31" t="s">
        <v>22</v>
      </c>
      <c r="G318" s="31" t="s">
        <v>22</v>
      </c>
      <c r="H318" s="31">
        <v>1</v>
      </c>
      <c r="I318" s="58">
        <v>1</v>
      </c>
      <c r="J318" s="59"/>
      <c r="K318" s="31">
        <v>2</v>
      </c>
      <c r="L318" s="31">
        <v>3</v>
      </c>
    </row>
    <row r="319" spans="1:12" ht="15" customHeight="1">
      <c r="A319" s="60"/>
      <c r="B319" s="29" t="s">
        <v>19</v>
      </c>
      <c r="C319" s="31">
        <v>6</v>
      </c>
      <c r="D319" s="31" t="s">
        <v>22</v>
      </c>
      <c r="E319" s="31" t="s">
        <v>22</v>
      </c>
      <c r="F319" s="31" t="s">
        <v>22</v>
      </c>
      <c r="G319" s="31" t="s">
        <v>22</v>
      </c>
      <c r="H319" s="31">
        <v>1</v>
      </c>
      <c r="I319" s="58">
        <v>1</v>
      </c>
      <c r="J319" s="59"/>
      <c r="K319" s="31">
        <v>1</v>
      </c>
      <c r="L319" s="31">
        <v>3</v>
      </c>
    </row>
    <row r="320" spans="1:12" ht="15" customHeight="1">
      <c r="A320" s="57"/>
      <c r="B320" s="29" t="s">
        <v>20</v>
      </c>
      <c r="C320" s="31">
        <v>1</v>
      </c>
      <c r="D320" s="31" t="s">
        <v>22</v>
      </c>
      <c r="E320" s="31" t="s">
        <v>22</v>
      </c>
      <c r="F320" s="31" t="s">
        <v>22</v>
      </c>
      <c r="G320" s="31" t="s">
        <v>22</v>
      </c>
      <c r="H320" s="31" t="s">
        <v>22</v>
      </c>
      <c r="I320" s="58" t="s">
        <v>22</v>
      </c>
      <c r="J320" s="59"/>
      <c r="K320" s="31">
        <v>1</v>
      </c>
      <c r="L320" s="31" t="s">
        <v>22</v>
      </c>
    </row>
    <row r="321" spans="1:12" ht="15" customHeight="1">
      <c r="A321" s="56" t="s">
        <v>1239</v>
      </c>
      <c r="B321" s="29" t="s">
        <v>18</v>
      </c>
      <c r="C321" s="31">
        <v>7</v>
      </c>
      <c r="D321" s="31" t="s">
        <v>22</v>
      </c>
      <c r="E321" s="31" t="s">
        <v>22</v>
      </c>
      <c r="F321" s="31" t="s">
        <v>22</v>
      </c>
      <c r="G321" s="31" t="s">
        <v>22</v>
      </c>
      <c r="H321" s="31">
        <v>1</v>
      </c>
      <c r="I321" s="58">
        <v>2</v>
      </c>
      <c r="J321" s="59"/>
      <c r="K321" s="31">
        <v>2</v>
      </c>
      <c r="L321" s="31">
        <v>2</v>
      </c>
    </row>
    <row r="322" spans="1:12" ht="15" customHeight="1">
      <c r="A322" s="60"/>
      <c r="B322" s="29" t="s">
        <v>19</v>
      </c>
      <c r="C322" s="31">
        <v>4</v>
      </c>
      <c r="D322" s="31" t="s">
        <v>22</v>
      </c>
      <c r="E322" s="31" t="s">
        <v>22</v>
      </c>
      <c r="F322" s="31" t="s">
        <v>22</v>
      </c>
      <c r="G322" s="31" t="s">
        <v>22</v>
      </c>
      <c r="H322" s="31">
        <v>1</v>
      </c>
      <c r="I322" s="58">
        <v>1</v>
      </c>
      <c r="J322" s="59"/>
      <c r="K322" s="31">
        <v>2</v>
      </c>
      <c r="L322" s="31" t="s">
        <v>22</v>
      </c>
    </row>
    <row r="323" spans="1:12" ht="15" customHeight="1">
      <c r="A323" s="57"/>
      <c r="B323" s="29" t="s">
        <v>20</v>
      </c>
      <c r="C323" s="31">
        <v>3</v>
      </c>
      <c r="D323" s="31" t="s">
        <v>22</v>
      </c>
      <c r="E323" s="31" t="s">
        <v>22</v>
      </c>
      <c r="F323" s="31" t="s">
        <v>22</v>
      </c>
      <c r="G323" s="31" t="s">
        <v>22</v>
      </c>
      <c r="H323" s="31" t="s">
        <v>22</v>
      </c>
      <c r="I323" s="58">
        <v>1</v>
      </c>
      <c r="J323" s="59"/>
      <c r="K323" s="31" t="s">
        <v>22</v>
      </c>
      <c r="L323" s="31">
        <v>2</v>
      </c>
    </row>
    <row r="324" spans="1:12" ht="15" customHeight="1">
      <c r="A324" s="56" t="s">
        <v>113</v>
      </c>
      <c r="B324" s="29" t="s">
        <v>18</v>
      </c>
      <c r="C324" s="31">
        <v>7</v>
      </c>
      <c r="D324" s="31" t="s">
        <v>22</v>
      </c>
      <c r="E324" s="31" t="s">
        <v>22</v>
      </c>
      <c r="F324" s="31" t="s">
        <v>22</v>
      </c>
      <c r="G324" s="31" t="s">
        <v>22</v>
      </c>
      <c r="H324" s="31" t="s">
        <v>22</v>
      </c>
      <c r="I324" s="58" t="s">
        <v>22</v>
      </c>
      <c r="J324" s="59"/>
      <c r="K324" s="31">
        <v>3</v>
      </c>
      <c r="L324" s="31">
        <v>4</v>
      </c>
    </row>
    <row r="325" spans="1:12" ht="15" customHeight="1">
      <c r="A325" s="57"/>
      <c r="B325" s="29" t="s">
        <v>19</v>
      </c>
      <c r="C325" s="31">
        <v>7</v>
      </c>
      <c r="D325" s="31" t="s">
        <v>22</v>
      </c>
      <c r="E325" s="31" t="s">
        <v>22</v>
      </c>
      <c r="F325" s="31" t="s">
        <v>22</v>
      </c>
      <c r="G325" s="31" t="s">
        <v>22</v>
      </c>
      <c r="H325" s="31" t="s">
        <v>22</v>
      </c>
      <c r="I325" s="58" t="s">
        <v>22</v>
      </c>
      <c r="J325" s="59"/>
      <c r="K325" s="31">
        <v>3</v>
      </c>
      <c r="L325" s="31">
        <v>4</v>
      </c>
    </row>
    <row r="326" spans="1:12" ht="15" customHeight="1">
      <c r="A326" s="56" t="s">
        <v>534</v>
      </c>
      <c r="B326" s="29" t="s">
        <v>18</v>
      </c>
      <c r="C326" s="31">
        <v>6</v>
      </c>
      <c r="D326" s="31" t="s">
        <v>22</v>
      </c>
      <c r="E326" s="31">
        <v>1</v>
      </c>
      <c r="F326" s="31" t="s">
        <v>22</v>
      </c>
      <c r="G326" s="31">
        <v>2</v>
      </c>
      <c r="H326" s="31" t="s">
        <v>22</v>
      </c>
      <c r="I326" s="58" t="s">
        <v>22</v>
      </c>
      <c r="J326" s="59"/>
      <c r="K326" s="31">
        <v>1</v>
      </c>
      <c r="L326" s="31">
        <v>2</v>
      </c>
    </row>
    <row r="327" spans="1:12" ht="15" customHeight="1">
      <c r="A327" s="60"/>
      <c r="B327" s="29" t="s">
        <v>19</v>
      </c>
      <c r="C327" s="31">
        <v>3</v>
      </c>
      <c r="D327" s="31" t="s">
        <v>22</v>
      </c>
      <c r="E327" s="31" t="s">
        <v>22</v>
      </c>
      <c r="F327" s="31" t="s">
        <v>22</v>
      </c>
      <c r="G327" s="31">
        <v>1</v>
      </c>
      <c r="H327" s="31" t="s">
        <v>22</v>
      </c>
      <c r="I327" s="58" t="s">
        <v>22</v>
      </c>
      <c r="J327" s="59"/>
      <c r="K327" s="31">
        <v>1</v>
      </c>
      <c r="L327" s="31">
        <v>1</v>
      </c>
    </row>
    <row r="328" spans="1:12" ht="15" customHeight="1">
      <c r="A328" s="57"/>
      <c r="B328" s="29" t="s">
        <v>20</v>
      </c>
      <c r="C328" s="31">
        <v>3</v>
      </c>
      <c r="D328" s="31" t="s">
        <v>22</v>
      </c>
      <c r="E328" s="31">
        <v>1</v>
      </c>
      <c r="F328" s="31" t="s">
        <v>22</v>
      </c>
      <c r="G328" s="31">
        <v>1</v>
      </c>
      <c r="H328" s="31" t="s">
        <v>22</v>
      </c>
      <c r="I328" s="58" t="s">
        <v>22</v>
      </c>
      <c r="J328" s="59"/>
      <c r="K328" s="31" t="s">
        <v>22</v>
      </c>
      <c r="L328" s="31">
        <v>1</v>
      </c>
    </row>
    <row r="329" spans="1:12" ht="15" customHeight="1">
      <c r="A329" s="56" t="s">
        <v>166</v>
      </c>
      <c r="B329" s="29" t="s">
        <v>18</v>
      </c>
      <c r="C329" s="31">
        <v>6</v>
      </c>
      <c r="D329" s="31" t="s">
        <v>22</v>
      </c>
      <c r="E329" s="31" t="s">
        <v>22</v>
      </c>
      <c r="F329" s="31">
        <v>1</v>
      </c>
      <c r="G329" s="31">
        <v>1</v>
      </c>
      <c r="H329" s="31">
        <v>2</v>
      </c>
      <c r="I329" s="58">
        <v>2</v>
      </c>
      <c r="J329" s="59"/>
      <c r="K329" s="31" t="s">
        <v>22</v>
      </c>
      <c r="L329" s="31" t="s">
        <v>22</v>
      </c>
    </row>
    <row r="330" spans="1:12" ht="15" customHeight="1">
      <c r="A330" s="60"/>
      <c r="B330" s="29" t="s">
        <v>19</v>
      </c>
      <c r="C330" s="31">
        <v>4</v>
      </c>
      <c r="D330" s="31" t="s">
        <v>22</v>
      </c>
      <c r="E330" s="31" t="s">
        <v>22</v>
      </c>
      <c r="F330" s="31" t="s">
        <v>22</v>
      </c>
      <c r="G330" s="31">
        <v>1</v>
      </c>
      <c r="H330" s="31">
        <v>2</v>
      </c>
      <c r="I330" s="58">
        <v>1</v>
      </c>
      <c r="J330" s="59"/>
      <c r="K330" s="31" t="s">
        <v>22</v>
      </c>
      <c r="L330" s="31" t="s">
        <v>22</v>
      </c>
    </row>
    <row r="331" spans="1:12" ht="15" customHeight="1">
      <c r="A331" s="57"/>
      <c r="B331" s="29" t="s">
        <v>20</v>
      </c>
      <c r="C331" s="31">
        <v>2</v>
      </c>
      <c r="D331" s="31" t="s">
        <v>22</v>
      </c>
      <c r="E331" s="31" t="s">
        <v>22</v>
      </c>
      <c r="F331" s="31">
        <v>1</v>
      </c>
      <c r="G331" s="31" t="s">
        <v>22</v>
      </c>
      <c r="H331" s="31" t="s">
        <v>22</v>
      </c>
      <c r="I331" s="58">
        <v>1</v>
      </c>
      <c r="J331" s="59"/>
      <c r="K331" s="31" t="s">
        <v>22</v>
      </c>
      <c r="L331" s="31" t="s">
        <v>22</v>
      </c>
    </row>
    <row r="332" spans="1:12" ht="15" customHeight="1">
      <c r="A332" s="56" t="s">
        <v>564</v>
      </c>
      <c r="B332" s="29" t="s">
        <v>18</v>
      </c>
      <c r="C332" s="31">
        <v>6</v>
      </c>
      <c r="D332" s="31" t="s">
        <v>22</v>
      </c>
      <c r="E332" s="31" t="s">
        <v>22</v>
      </c>
      <c r="F332" s="31">
        <v>1</v>
      </c>
      <c r="G332" s="31">
        <v>2</v>
      </c>
      <c r="H332" s="31" t="s">
        <v>22</v>
      </c>
      <c r="I332" s="58" t="s">
        <v>22</v>
      </c>
      <c r="J332" s="59"/>
      <c r="K332" s="31">
        <v>2</v>
      </c>
      <c r="L332" s="31">
        <v>1</v>
      </c>
    </row>
    <row r="333" spans="1:12" ht="15" customHeight="1">
      <c r="A333" s="60"/>
      <c r="B333" s="29" t="s">
        <v>19</v>
      </c>
      <c r="C333" s="31">
        <v>3</v>
      </c>
      <c r="D333" s="31" t="s">
        <v>22</v>
      </c>
      <c r="E333" s="31" t="s">
        <v>22</v>
      </c>
      <c r="F333" s="31" t="s">
        <v>22</v>
      </c>
      <c r="G333" s="31">
        <v>1</v>
      </c>
      <c r="H333" s="31" t="s">
        <v>22</v>
      </c>
      <c r="I333" s="58" t="s">
        <v>22</v>
      </c>
      <c r="J333" s="59"/>
      <c r="K333" s="31">
        <v>2</v>
      </c>
      <c r="L333" s="31" t="s">
        <v>22</v>
      </c>
    </row>
    <row r="334" spans="1:12" ht="15" customHeight="1">
      <c r="A334" s="57"/>
      <c r="B334" s="29" t="s">
        <v>20</v>
      </c>
      <c r="C334" s="31">
        <v>3</v>
      </c>
      <c r="D334" s="31" t="s">
        <v>22</v>
      </c>
      <c r="E334" s="31" t="s">
        <v>22</v>
      </c>
      <c r="F334" s="31">
        <v>1</v>
      </c>
      <c r="G334" s="31">
        <v>1</v>
      </c>
      <c r="H334" s="31" t="s">
        <v>22</v>
      </c>
      <c r="I334" s="58" t="s">
        <v>22</v>
      </c>
      <c r="J334" s="59"/>
      <c r="K334" s="31" t="s">
        <v>22</v>
      </c>
      <c r="L334" s="31">
        <v>1</v>
      </c>
    </row>
    <row r="335" spans="1:12" ht="15" customHeight="1">
      <c r="A335" s="56" t="s">
        <v>162</v>
      </c>
      <c r="B335" s="29" t="s">
        <v>18</v>
      </c>
      <c r="C335" s="31">
        <v>6</v>
      </c>
      <c r="D335" s="31" t="s">
        <v>22</v>
      </c>
      <c r="E335" s="31" t="s">
        <v>22</v>
      </c>
      <c r="F335" s="31">
        <v>2</v>
      </c>
      <c r="G335" s="31">
        <v>1</v>
      </c>
      <c r="H335" s="31" t="s">
        <v>22</v>
      </c>
      <c r="I335" s="58">
        <v>1</v>
      </c>
      <c r="J335" s="59"/>
      <c r="K335" s="31">
        <v>1</v>
      </c>
      <c r="L335" s="31">
        <v>1</v>
      </c>
    </row>
    <row r="336" spans="1:12" ht="15" customHeight="1">
      <c r="A336" s="60"/>
      <c r="B336" s="29" t="s">
        <v>19</v>
      </c>
      <c r="C336" s="31">
        <v>4</v>
      </c>
      <c r="D336" s="31" t="s">
        <v>22</v>
      </c>
      <c r="E336" s="31" t="s">
        <v>22</v>
      </c>
      <c r="F336" s="31">
        <v>1</v>
      </c>
      <c r="G336" s="31" t="s">
        <v>22</v>
      </c>
      <c r="H336" s="31" t="s">
        <v>22</v>
      </c>
      <c r="I336" s="58">
        <v>1</v>
      </c>
      <c r="J336" s="59"/>
      <c r="K336" s="31">
        <v>1</v>
      </c>
      <c r="L336" s="31">
        <v>1</v>
      </c>
    </row>
    <row r="337" spans="1:12" ht="15" customHeight="1">
      <c r="A337" s="57"/>
      <c r="B337" s="29" t="s">
        <v>20</v>
      </c>
      <c r="C337" s="31">
        <v>2</v>
      </c>
      <c r="D337" s="31" t="s">
        <v>22</v>
      </c>
      <c r="E337" s="31" t="s">
        <v>22</v>
      </c>
      <c r="F337" s="31">
        <v>1</v>
      </c>
      <c r="G337" s="31">
        <v>1</v>
      </c>
      <c r="H337" s="31" t="s">
        <v>22</v>
      </c>
      <c r="I337" s="58" t="s">
        <v>22</v>
      </c>
      <c r="J337" s="59"/>
      <c r="K337" s="31" t="s">
        <v>22</v>
      </c>
      <c r="L337" s="31" t="s">
        <v>22</v>
      </c>
    </row>
    <row r="338" spans="1:12" ht="15" customHeight="1">
      <c r="A338" s="56" t="s">
        <v>137</v>
      </c>
      <c r="B338" s="29" t="s">
        <v>18</v>
      </c>
      <c r="C338" s="31">
        <v>6</v>
      </c>
      <c r="D338" s="31" t="s">
        <v>22</v>
      </c>
      <c r="E338" s="31" t="s">
        <v>22</v>
      </c>
      <c r="F338" s="31">
        <v>2</v>
      </c>
      <c r="G338" s="31">
        <v>1</v>
      </c>
      <c r="H338" s="31" t="s">
        <v>22</v>
      </c>
      <c r="I338" s="58" t="s">
        <v>22</v>
      </c>
      <c r="J338" s="59"/>
      <c r="K338" s="31">
        <v>1</v>
      </c>
      <c r="L338" s="31">
        <v>2</v>
      </c>
    </row>
    <row r="339" spans="1:12" ht="15" customHeight="1">
      <c r="A339" s="60"/>
      <c r="B339" s="29" t="s">
        <v>19</v>
      </c>
      <c r="C339" s="31">
        <v>3</v>
      </c>
      <c r="D339" s="31" t="s">
        <v>22</v>
      </c>
      <c r="E339" s="31" t="s">
        <v>22</v>
      </c>
      <c r="F339" s="31">
        <v>2</v>
      </c>
      <c r="G339" s="31">
        <v>1</v>
      </c>
      <c r="H339" s="31" t="s">
        <v>22</v>
      </c>
      <c r="I339" s="58" t="s">
        <v>22</v>
      </c>
      <c r="J339" s="59"/>
      <c r="K339" s="31" t="s">
        <v>22</v>
      </c>
      <c r="L339" s="31" t="s">
        <v>22</v>
      </c>
    </row>
    <row r="340" spans="1:12" ht="15" customHeight="1">
      <c r="A340" s="57"/>
      <c r="B340" s="29" t="s">
        <v>20</v>
      </c>
      <c r="C340" s="31">
        <v>3</v>
      </c>
      <c r="D340" s="31" t="s">
        <v>22</v>
      </c>
      <c r="E340" s="31" t="s">
        <v>22</v>
      </c>
      <c r="F340" s="31" t="s">
        <v>22</v>
      </c>
      <c r="G340" s="31" t="s">
        <v>22</v>
      </c>
      <c r="H340" s="31" t="s">
        <v>22</v>
      </c>
      <c r="I340" s="58" t="s">
        <v>22</v>
      </c>
      <c r="J340" s="59"/>
      <c r="K340" s="31">
        <v>1</v>
      </c>
      <c r="L340" s="31">
        <v>2</v>
      </c>
    </row>
    <row r="341" spans="1:12" ht="15" customHeight="1">
      <c r="A341" s="56" t="s">
        <v>466</v>
      </c>
      <c r="B341" s="29" t="s">
        <v>18</v>
      </c>
      <c r="C341" s="31">
        <v>6</v>
      </c>
      <c r="D341" s="31" t="s">
        <v>22</v>
      </c>
      <c r="E341" s="31" t="s">
        <v>22</v>
      </c>
      <c r="F341" s="31" t="s">
        <v>22</v>
      </c>
      <c r="G341" s="31">
        <v>2</v>
      </c>
      <c r="H341" s="31" t="s">
        <v>22</v>
      </c>
      <c r="I341" s="58" t="s">
        <v>22</v>
      </c>
      <c r="J341" s="59"/>
      <c r="K341" s="31">
        <v>2</v>
      </c>
      <c r="L341" s="31">
        <v>2</v>
      </c>
    </row>
    <row r="342" spans="1:12" ht="15" customHeight="1">
      <c r="A342" s="60"/>
      <c r="B342" s="29" t="s">
        <v>19</v>
      </c>
      <c r="C342" s="31">
        <v>5</v>
      </c>
      <c r="D342" s="31" t="s">
        <v>22</v>
      </c>
      <c r="E342" s="31" t="s">
        <v>22</v>
      </c>
      <c r="F342" s="31" t="s">
        <v>22</v>
      </c>
      <c r="G342" s="31">
        <v>1</v>
      </c>
      <c r="H342" s="31" t="s">
        <v>22</v>
      </c>
      <c r="I342" s="58" t="s">
        <v>22</v>
      </c>
      <c r="J342" s="59"/>
      <c r="K342" s="31">
        <v>2</v>
      </c>
      <c r="L342" s="31">
        <v>2</v>
      </c>
    </row>
    <row r="343" spans="1:12" ht="15" customHeight="1">
      <c r="A343" s="57"/>
      <c r="B343" s="29" t="s">
        <v>20</v>
      </c>
      <c r="C343" s="31">
        <v>1</v>
      </c>
      <c r="D343" s="31" t="s">
        <v>22</v>
      </c>
      <c r="E343" s="31" t="s">
        <v>22</v>
      </c>
      <c r="F343" s="31" t="s">
        <v>22</v>
      </c>
      <c r="G343" s="31">
        <v>1</v>
      </c>
      <c r="H343" s="31" t="s">
        <v>22</v>
      </c>
      <c r="I343" s="58" t="s">
        <v>22</v>
      </c>
      <c r="J343" s="59"/>
      <c r="K343" s="31" t="s">
        <v>22</v>
      </c>
      <c r="L343" s="31" t="s">
        <v>22</v>
      </c>
    </row>
    <row r="344" spans="1:12" ht="15" customHeight="1">
      <c r="A344" s="56" t="s">
        <v>264</v>
      </c>
      <c r="B344" s="29" t="s">
        <v>18</v>
      </c>
      <c r="C344" s="31">
        <v>6</v>
      </c>
      <c r="D344" s="31" t="s">
        <v>22</v>
      </c>
      <c r="E344" s="31" t="s">
        <v>22</v>
      </c>
      <c r="F344" s="31" t="s">
        <v>22</v>
      </c>
      <c r="G344" s="31">
        <v>2</v>
      </c>
      <c r="H344" s="31" t="s">
        <v>22</v>
      </c>
      <c r="I344" s="58">
        <v>1</v>
      </c>
      <c r="J344" s="59"/>
      <c r="K344" s="31">
        <v>2</v>
      </c>
      <c r="L344" s="31">
        <v>1</v>
      </c>
    </row>
    <row r="345" spans="1:12" ht="15" customHeight="1">
      <c r="A345" s="60"/>
      <c r="B345" s="29" t="s">
        <v>19</v>
      </c>
      <c r="C345" s="31">
        <v>3</v>
      </c>
      <c r="D345" s="31" t="s">
        <v>22</v>
      </c>
      <c r="E345" s="31" t="s">
        <v>22</v>
      </c>
      <c r="F345" s="31" t="s">
        <v>22</v>
      </c>
      <c r="G345" s="31">
        <v>2</v>
      </c>
      <c r="H345" s="31" t="s">
        <v>22</v>
      </c>
      <c r="I345" s="58" t="s">
        <v>22</v>
      </c>
      <c r="J345" s="59"/>
      <c r="K345" s="31" t="s">
        <v>22</v>
      </c>
      <c r="L345" s="31">
        <v>1</v>
      </c>
    </row>
    <row r="346" spans="1:12" ht="15" customHeight="1">
      <c r="A346" s="57"/>
      <c r="B346" s="29" t="s">
        <v>20</v>
      </c>
      <c r="C346" s="31">
        <v>3</v>
      </c>
      <c r="D346" s="31" t="s">
        <v>22</v>
      </c>
      <c r="E346" s="31" t="s">
        <v>22</v>
      </c>
      <c r="F346" s="31" t="s">
        <v>22</v>
      </c>
      <c r="G346" s="31" t="s">
        <v>22</v>
      </c>
      <c r="H346" s="31" t="s">
        <v>22</v>
      </c>
      <c r="I346" s="58">
        <v>1</v>
      </c>
      <c r="J346" s="59"/>
      <c r="K346" s="31">
        <v>2</v>
      </c>
      <c r="L346" s="31" t="s">
        <v>22</v>
      </c>
    </row>
    <row r="347" spans="1:12" ht="15" customHeight="1">
      <c r="A347" s="56" t="s">
        <v>275</v>
      </c>
      <c r="B347" s="29" t="s">
        <v>18</v>
      </c>
      <c r="C347" s="31">
        <v>6</v>
      </c>
      <c r="D347" s="31" t="s">
        <v>22</v>
      </c>
      <c r="E347" s="31" t="s">
        <v>22</v>
      </c>
      <c r="F347" s="31" t="s">
        <v>22</v>
      </c>
      <c r="G347" s="31" t="s">
        <v>22</v>
      </c>
      <c r="H347" s="31">
        <v>2</v>
      </c>
      <c r="I347" s="58">
        <v>3</v>
      </c>
      <c r="J347" s="59"/>
      <c r="K347" s="31">
        <v>1</v>
      </c>
      <c r="L347" s="31" t="s">
        <v>22</v>
      </c>
    </row>
    <row r="348" spans="1:12" ht="15" customHeight="1">
      <c r="A348" s="60"/>
      <c r="B348" s="29" t="s">
        <v>19</v>
      </c>
      <c r="C348" s="31">
        <v>2</v>
      </c>
      <c r="D348" s="31" t="s">
        <v>22</v>
      </c>
      <c r="E348" s="31" t="s">
        <v>22</v>
      </c>
      <c r="F348" s="31" t="s">
        <v>22</v>
      </c>
      <c r="G348" s="31" t="s">
        <v>22</v>
      </c>
      <c r="H348" s="31">
        <v>1</v>
      </c>
      <c r="I348" s="58">
        <v>1</v>
      </c>
      <c r="J348" s="59"/>
      <c r="K348" s="31" t="s">
        <v>22</v>
      </c>
      <c r="L348" s="31" t="s">
        <v>22</v>
      </c>
    </row>
    <row r="349" spans="1:12" ht="15" customHeight="1">
      <c r="A349" s="57"/>
      <c r="B349" s="29" t="s">
        <v>20</v>
      </c>
      <c r="C349" s="31">
        <v>4</v>
      </c>
      <c r="D349" s="31" t="s">
        <v>22</v>
      </c>
      <c r="E349" s="31" t="s">
        <v>22</v>
      </c>
      <c r="F349" s="31" t="s">
        <v>22</v>
      </c>
      <c r="G349" s="31" t="s">
        <v>22</v>
      </c>
      <c r="H349" s="31">
        <v>1</v>
      </c>
      <c r="I349" s="58">
        <v>2</v>
      </c>
      <c r="J349" s="59"/>
      <c r="K349" s="31">
        <v>1</v>
      </c>
      <c r="L349" s="31" t="s">
        <v>22</v>
      </c>
    </row>
    <row r="350" spans="1:12" ht="15" customHeight="1">
      <c r="A350" s="56" t="s">
        <v>209</v>
      </c>
      <c r="B350" s="29" t="s">
        <v>18</v>
      </c>
      <c r="C350" s="31">
        <v>6</v>
      </c>
      <c r="D350" s="31" t="s">
        <v>22</v>
      </c>
      <c r="E350" s="31" t="s">
        <v>22</v>
      </c>
      <c r="F350" s="31" t="s">
        <v>22</v>
      </c>
      <c r="G350" s="31" t="s">
        <v>22</v>
      </c>
      <c r="H350" s="31" t="s">
        <v>22</v>
      </c>
      <c r="I350" s="58">
        <v>3</v>
      </c>
      <c r="J350" s="59"/>
      <c r="K350" s="31">
        <v>3</v>
      </c>
      <c r="L350" s="31" t="s">
        <v>22</v>
      </c>
    </row>
    <row r="351" spans="1:12" ht="15" customHeight="1">
      <c r="A351" s="60"/>
      <c r="B351" s="29" t="s">
        <v>19</v>
      </c>
      <c r="C351" s="31">
        <v>3</v>
      </c>
      <c r="D351" s="31" t="s">
        <v>22</v>
      </c>
      <c r="E351" s="31" t="s">
        <v>22</v>
      </c>
      <c r="F351" s="31" t="s">
        <v>22</v>
      </c>
      <c r="G351" s="31" t="s">
        <v>22</v>
      </c>
      <c r="H351" s="31" t="s">
        <v>22</v>
      </c>
      <c r="I351" s="58">
        <v>2</v>
      </c>
      <c r="J351" s="59"/>
      <c r="K351" s="31">
        <v>1</v>
      </c>
      <c r="L351" s="31" t="s">
        <v>22</v>
      </c>
    </row>
    <row r="352" spans="1:12" ht="15" customHeight="1">
      <c r="A352" s="57"/>
      <c r="B352" s="29" t="s">
        <v>20</v>
      </c>
      <c r="C352" s="31">
        <v>3</v>
      </c>
      <c r="D352" s="31" t="s">
        <v>22</v>
      </c>
      <c r="E352" s="31" t="s">
        <v>22</v>
      </c>
      <c r="F352" s="31" t="s">
        <v>22</v>
      </c>
      <c r="G352" s="31" t="s">
        <v>22</v>
      </c>
      <c r="H352" s="31" t="s">
        <v>22</v>
      </c>
      <c r="I352" s="58">
        <v>1</v>
      </c>
      <c r="J352" s="59"/>
      <c r="K352" s="31">
        <v>2</v>
      </c>
      <c r="L352" s="31" t="s">
        <v>22</v>
      </c>
    </row>
    <row r="353" spans="1:12" ht="15" customHeight="1">
      <c r="A353" s="56" t="s">
        <v>727</v>
      </c>
      <c r="B353" s="29" t="s">
        <v>18</v>
      </c>
      <c r="C353" s="31">
        <v>6</v>
      </c>
      <c r="D353" s="31" t="s">
        <v>22</v>
      </c>
      <c r="E353" s="31" t="s">
        <v>22</v>
      </c>
      <c r="F353" s="31" t="s">
        <v>22</v>
      </c>
      <c r="G353" s="31" t="s">
        <v>22</v>
      </c>
      <c r="H353" s="31" t="s">
        <v>22</v>
      </c>
      <c r="I353" s="58">
        <v>2</v>
      </c>
      <c r="J353" s="59"/>
      <c r="K353" s="31">
        <v>4</v>
      </c>
      <c r="L353" s="31" t="s">
        <v>22</v>
      </c>
    </row>
    <row r="354" spans="1:12" ht="15" customHeight="1">
      <c r="A354" s="60"/>
      <c r="B354" s="29" t="s">
        <v>19</v>
      </c>
      <c r="C354" s="31">
        <v>2</v>
      </c>
      <c r="D354" s="31" t="s">
        <v>22</v>
      </c>
      <c r="E354" s="31" t="s">
        <v>22</v>
      </c>
      <c r="F354" s="31" t="s">
        <v>22</v>
      </c>
      <c r="G354" s="31" t="s">
        <v>22</v>
      </c>
      <c r="H354" s="31" t="s">
        <v>22</v>
      </c>
      <c r="I354" s="58" t="s">
        <v>22</v>
      </c>
      <c r="J354" s="59"/>
      <c r="K354" s="31">
        <v>2</v>
      </c>
      <c r="L354" s="31" t="s">
        <v>22</v>
      </c>
    </row>
    <row r="355" spans="1:12" ht="15" customHeight="1">
      <c r="A355" s="57"/>
      <c r="B355" s="29" t="s">
        <v>20</v>
      </c>
      <c r="C355" s="31">
        <v>4</v>
      </c>
      <c r="D355" s="31" t="s">
        <v>22</v>
      </c>
      <c r="E355" s="31" t="s">
        <v>22</v>
      </c>
      <c r="F355" s="31" t="s">
        <v>22</v>
      </c>
      <c r="G355" s="31" t="s">
        <v>22</v>
      </c>
      <c r="H355" s="31" t="s">
        <v>22</v>
      </c>
      <c r="I355" s="58">
        <v>2</v>
      </c>
      <c r="J355" s="59"/>
      <c r="K355" s="31">
        <v>2</v>
      </c>
      <c r="L355" s="31" t="s">
        <v>22</v>
      </c>
    </row>
    <row r="356" spans="1:12" ht="15" customHeight="1">
      <c r="A356" s="56" t="s">
        <v>100</v>
      </c>
      <c r="B356" s="29" t="s">
        <v>18</v>
      </c>
      <c r="C356" s="31">
        <v>6</v>
      </c>
      <c r="D356" s="31" t="s">
        <v>22</v>
      </c>
      <c r="E356" s="31" t="s">
        <v>22</v>
      </c>
      <c r="F356" s="31" t="s">
        <v>22</v>
      </c>
      <c r="G356" s="31" t="s">
        <v>22</v>
      </c>
      <c r="H356" s="31" t="s">
        <v>22</v>
      </c>
      <c r="I356" s="58">
        <v>4</v>
      </c>
      <c r="J356" s="59"/>
      <c r="K356" s="31">
        <v>2</v>
      </c>
      <c r="L356" s="31" t="s">
        <v>22</v>
      </c>
    </row>
    <row r="357" spans="1:12" ht="15" customHeight="1">
      <c r="A357" s="60"/>
      <c r="B357" s="29" t="s">
        <v>19</v>
      </c>
      <c r="C357" s="31">
        <v>5</v>
      </c>
      <c r="D357" s="31" t="s">
        <v>22</v>
      </c>
      <c r="E357" s="31" t="s">
        <v>22</v>
      </c>
      <c r="F357" s="31" t="s">
        <v>22</v>
      </c>
      <c r="G357" s="31" t="s">
        <v>22</v>
      </c>
      <c r="H357" s="31" t="s">
        <v>22</v>
      </c>
      <c r="I357" s="58">
        <v>4</v>
      </c>
      <c r="J357" s="59"/>
      <c r="K357" s="31">
        <v>1</v>
      </c>
      <c r="L357" s="31" t="s">
        <v>22</v>
      </c>
    </row>
    <row r="358" spans="1:12" ht="15" customHeight="1">
      <c r="A358" s="57"/>
      <c r="B358" s="29" t="s">
        <v>20</v>
      </c>
      <c r="C358" s="31">
        <v>1</v>
      </c>
      <c r="D358" s="31" t="s">
        <v>22</v>
      </c>
      <c r="E358" s="31" t="s">
        <v>22</v>
      </c>
      <c r="F358" s="31" t="s">
        <v>22</v>
      </c>
      <c r="G358" s="31" t="s">
        <v>22</v>
      </c>
      <c r="H358" s="31" t="s">
        <v>22</v>
      </c>
      <c r="I358" s="58" t="s">
        <v>22</v>
      </c>
      <c r="J358" s="59"/>
      <c r="K358" s="31">
        <v>1</v>
      </c>
      <c r="L358" s="31" t="s">
        <v>22</v>
      </c>
    </row>
    <row r="359" spans="1:12" ht="15" customHeight="1">
      <c r="A359" s="56" t="s">
        <v>126</v>
      </c>
      <c r="B359" s="29" t="s">
        <v>18</v>
      </c>
      <c r="C359" s="31">
        <v>6</v>
      </c>
      <c r="D359" s="31" t="s">
        <v>22</v>
      </c>
      <c r="E359" s="31" t="s">
        <v>22</v>
      </c>
      <c r="F359" s="31" t="s">
        <v>22</v>
      </c>
      <c r="G359" s="31" t="s">
        <v>22</v>
      </c>
      <c r="H359" s="31" t="s">
        <v>22</v>
      </c>
      <c r="I359" s="58" t="s">
        <v>22</v>
      </c>
      <c r="J359" s="59"/>
      <c r="K359" s="31">
        <v>1</v>
      </c>
      <c r="L359" s="31">
        <v>5</v>
      </c>
    </row>
    <row r="360" spans="1:12" ht="15" customHeight="1">
      <c r="A360" s="60"/>
      <c r="B360" s="29" t="s">
        <v>19</v>
      </c>
      <c r="C360" s="31">
        <v>4</v>
      </c>
      <c r="D360" s="31" t="s">
        <v>22</v>
      </c>
      <c r="E360" s="31" t="s">
        <v>22</v>
      </c>
      <c r="F360" s="31" t="s">
        <v>22</v>
      </c>
      <c r="G360" s="31" t="s">
        <v>22</v>
      </c>
      <c r="H360" s="31" t="s">
        <v>22</v>
      </c>
      <c r="I360" s="58" t="s">
        <v>22</v>
      </c>
      <c r="J360" s="59"/>
      <c r="K360" s="31" t="s">
        <v>22</v>
      </c>
      <c r="L360" s="31">
        <v>4</v>
      </c>
    </row>
    <row r="361" spans="1:12" ht="15" customHeight="1">
      <c r="A361" s="57"/>
      <c r="B361" s="29" t="s">
        <v>20</v>
      </c>
      <c r="C361" s="31">
        <v>2</v>
      </c>
      <c r="D361" s="31" t="s">
        <v>22</v>
      </c>
      <c r="E361" s="31" t="s">
        <v>22</v>
      </c>
      <c r="F361" s="31" t="s">
        <v>22</v>
      </c>
      <c r="G361" s="31" t="s">
        <v>22</v>
      </c>
      <c r="H361" s="31" t="s">
        <v>22</v>
      </c>
      <c r="I361" s="58" t="s">
        <v>22</v>
      </c>
      <c r="J361" s="59"/>
      <c r="K361" s="31">
        <v>1</v>
      </c>
      <c r="L361" s="31">
        <v>1</v>
      </c>
    </row>
    <row r="362" spans="1:12" ht="15" customHeight="1">
      <c r="A362" s="56" t="s">
        <v>106</v>
      </c>
      <c r="B362" s="29" t="s">
        <v>18</v>
      </c>
      <c r="C362" s="31">
        <v>6</v>
      </c>
      <c r="D362" s="31" t="s">
        <v>22</v>
      </c>
      <c r="E362" s="31" t="s">
        <v>22</v>
      </c>
      <c r="F362" s="31" t="s">
        <v>22</v>
      </c>
      <c r="G362" s="31" t="s">
        <v>22</v>
      </c>
      <c r="H362" s="31" t="s">
        <v>22</v>
      </c>
      <c r="I362" s="58" t="s">
        <v>22</v>
      </c>
      <c r="J362" s="59"/>
      <c r="K362" s="31">
        <v>5</v>
      </c>
      <c r="L362" s="31">
        <v>1</v>
      </c>
    </row>
    <row r="363" spans="1:12" ht="15" customHeight="1">
      <c r="A363" s="60"/>
      <c r="B363" s="29" t="s">
        <v>19</v>
      </c>
      <c r="C363" s="31">
        <v>3</v>
      </c>
      <c r="D363" s="31" t="s">
        <v>22</v>
      </c>
      <c r="E363" s="31" t="s">
        <v>22</v>
      </c>
      <c r="F363" s="31" t="s">
        <v>22</v>
      </c>
      <c r="G363" s="31" t="s">
        <v>22</v>
      </c>
      <c r="H363" s="31" t="s">
        <v>22</v>
      </c>
      <c r="I363" s="58" t="s">
        <v>22</v>
      </c>
      <c r="J363" s="59"/>
      <c r="K363" s="31">
        <v>3</v>
      </c>
      <c r="L363" s="31" t="s">
        <v>22</v>
      </c>
    </row>
    <row r="364" spans="1:12" ht="15" customHeight="1">
      <c r="A364" s="57"/>
      <c r="B364" s="29" t="s">
        <v>20</v>
      </c>
      <c r="C364" s="31">
        <v>3</v>
      </c>
      <c r="D364" s="31" t="s">
        <v>22</v>
      </c>
      <c r="E364" s="31" t="s">
        <v>22</v>
      </c>
      <c r="F364" s="31" t="s">
        <v>22</v>
      </c>
      <c r="G364" s="31" t="s">
        <v>22</v>
      </c>
      <c r="H364" s="31" t="s">
        <v>22</v>
      </c>
      <c r="I364" s="58" t="s">
        <v>22</v>
      </c>
      <c r="J364" s="59"/>
      <c r="K364" s="31">
        <v>2</v>
      </c>
      <c r="L364" s="31">
        <v>1</v>
      </c>
    </row>
    <row r="365" spans="1:12" ht="15" customHeight="1">
      <c r="A365" s="56" t="s">
        <v>524</v>
      </c>
      <c r="B365" s="29" t="s">
        <v>18</v>
      </c>
      <c r="C365" s="31">
        <v>6</v>
      </c>
      <c r="D365" s="31" t="s">
        <v>22</v>
      </c>
      <c r="E365" s="31" t="s">
        <v>22</v>
      </c>
      <c r="F365" s="31" t="s">
        <v>22</v>
      </c>
      <c r="G365" s="31" t="s">
        <v>22</v>
      </c>
      <c r="H365" s="31" t="s">
        <v>22</v>
      </c>
      <c r="I365" s="58" t="s">
        <v>22</v>
      </c>
      <c r="J365" s="59"/>
      <c r="K365" s="31" t="s">
        <v>22</v>
      </c>
      <c r="L365" s="31">
        <v>6</v>
      </c>
    </row>
    <row r="366" spans="1:12" ht="15" customHeight="1">
      <c r="A366" s="57"/>
      <c r="B366" s="29" t="s">
        <v>20</v>
      </c>
      <c r="C366" s="31">
        <v>6</v>
      </c>
      <c r="D366" s="31" t="s">
        <v>22</v>
      </c>
      <c r="E366" s="31" t="s">
        <v>22</v>
      </c>
      <c r="F366" s="31" t="s">
        <v>22</v>
      </c>
      <c r="G366" s="31" t="s">
        <v>22</v>
      </c>
      <c r="H366" s="31" t="s">
        <v>22</v>
      </c>
      <c r="I366" s="58" t="s">
        <v>22</v>
      </c>
      <c r="J366" s="59"/>
      <c r="K366" s="31" t="s">
        <v>22</v>
      </c>
      <c r="L366" s="31">
        <v>6</v>
      </c>
    </row>
    <row r="367" spans="1:12" ht="15" customHeight="1">
      <c r="A367" s="56" t="s">
        <v>91</v>
      </c>
      <c r="B367" s="29" t="s">
        <v>18</v>
      </c>
      <c r="C367" s="31">
        <v>5</v>
      </c>
      <c r="D367" s="31" t="s">
        <v>22</v>
      </c>
      <c r="E367" s="31" t="s">
        <v>22</v>
      </c>
      <c r="F367" s="31">
        <v>1</v>
      </c>
      <c r="G367" s="31">
        <v>4</v>
      </c>
      <c r="H367" s="31" t="s">
        <v>22</v>
      </c>
      <c r="I367" s="58" t="s">
        <v>22</v>
      </c>
      <c r="J367" s="59"/>
      <c r="K367" s="31" t="s">
        <v>22</v>
      </c>
      <c r="L367" s="31" t="s">
        <v>22</v>
      </c>
    </row>
    <row r="368" spans="1:12" ht="15" customHeight="1">
      <c r="A368" s="60"/>
      <c r="B368" s="29" t="s">
        <v>19</v>
      </c>
      <c r="C368" s="31">
        <v>1</v>
      </c>
      <c r="D368" s="31" t="s">
        <v>22</v>
      </c>
      <c r="E368" s="31" t="s">
        <v>22</v>
      </c>
      <c r="F368" s="31" t="s">
        <v>22</v>
      </c>
      <c r="G368" s="31">
        <v>1</v>
      </c>
      <c r="H368" s="31" t="s">
        <v>22</v>
      </c>
      <c r="I368" s="58" t="s">
        <v>22</v>
      </c>
      <c r="J368" s="59"/>
      <c r="K368" s="31" t="s">
        <v>22</v>
      </c>
      <c r="L368" s="31" t="s">
        <v>22</v>
      </c>
    </row>
    <row r="369" spans="1:12" ht="15" customHeight="1">
      <c r="A369" s="57"/>
      <c r="B369" s="29" t="s">
        <v>20</v>
      </c>
      <c r="C369" s="31">
        <v>4</v>
      </c>
      <c r="D369" s="31" t="s">
        <v>22</v>
      </c>
      <c r="E369" s="31" t="s">
        <v>22</v>
      </c>
      <c r="F369" s="31">
        <v>1</v>
      </c>
      <c r="G369" s="31">
        <v>3</v>
      </c>
      <c r="H369" s="31" t="s">
        <v>22</v>
      </c>
      <c r="I369" s="58" t="s">
        <v>22</v>
      </c>
      <c r="J369" s="59"/>
      <c r="K369" s="31" t="s">
        <v>22</v>
      </c>
      <c r="L369" s="31" t="s">
        <v>22</v>
      </c>
    </row>
    <row r="370" spans="1:12" ht="15" customHeight="1">
      <c r="A370" s="56" t="s">
        <v>289</v>
      </c>
      <c r="B370" s="29" t="s">
        <v>18</v>
      </c>
      <c r="C370" s="31">
        <v>5</v>
      </c>
      <c r="D370" s="31" t="s">
        <v>22</v>
      </c>
      <c r="E370" s="31" t="s">
        <v>22</v>
      </c>
      <c r="F370" s="31">
        <v>1</v>
      </c>
      <c r="G370" s="31" t="s">
        <v>22</v>
      </c>
      <c r="H370" s="31" t="s">
        <v>22</v>
      </c>
      <c r="I370" s="58">
        <v>1</v>
      </c>
      <c r="J370" s="59"/>
      <c r="K370" s="31">
        <v>3</v>
      </c>
      <c r="L370" s="31" t="s">
        <v>22</v>
      </c>
    </row>
    <row r="371" spans="1:12" ht="15" customHeight="1">
      <c r="A371" s="60"/>
      <c r="B371" s="29" t="s">
        <v>19</v>
      </c>
      <c r="C371" s="31">
        <v>4</v>
      </c>
      <c r="D371" s="31" t="s">
        <v>22</v>
      </c>
      <c r="E371" s="31" t="s">
        <v>22</v>
      </c>
      <c r="F371" s="31" t="s">
        <v>22</v>
      </c>
      <c r="G371" s="31" t="s">
        <v>22</v>
      </c>
      <c r="H371" s="31" t="s">
        <v>22</v>
      </c>
      <c r="I371" s="58">
        <v>1</v>
      </c>
      <c r="J371" s="59"/>
      <c r="K371" s="31">
        <v>3</v>
      </c>
      <c r="L371" s="31" t="s">
        <v>22</v>
      </c>
    </row>
    <row r="372" spans="1:12" ht="15" customHeight="1">
      <c r="A372" s="57"/>
      <c r="B372" s="29" t="s">
        <v>20</v>
      </c>
      <c r="C372" s="31">
        <v>1</v>
      </c>
      <c r="D372" s="31" t="s">
        <v>22</v>
      </c>
      <c r="E372" s="31" t="s">
        <v>22</v>
      </c>
      <c r="F372" s="31">
        <v>1</v>
      </c>
      <c r="G372" s="31" t="s">
        <v>22</v>
      </c>
      <c r="H372" s="31" t="s">
        <v>22</v>
      </c>
      <c r="I372" s="58" t="s">
        <v>22</v>
      </c>
      <c r="J372" s="59"/>
      <c r="K372" s="31" t="s">
        <v>22</v>
      </c>
      <c r="L372" s="31" t="s">
        <v>22</v>
      </c>
    </row>
    <row r="373" spans="1:12" ht="15" customHeight="1">
      <c r="A373" s="56" t="s">
        <v>774</v>
      </c>
      <c r="B373" s="29" t="s">
        <v>18</v>
      </c>
      <c r="C373" s="31">
        <v>5</v>
      </c>
      <c r="D373" s="31" t="s">
        <v>22</v>
      </c>
      <c r="E373" s="31" t="s">
        <v>22</v>
      </c>
      <c r="F373" s="31">
        <v>2</v>
      </c>
      <c r="G373" s="31">
        <v>1</v>
      </c>
      <c r="H373" s="31" t="s">
        <v>22</v>
      </c>
      <c r="I373" s="58">
        <v>1</v>
      </c>
      <c r="J373" s="59"/>
      <c r="K373" s="31" t="s">
        <v>22</v>
      </c>
      <c r="L373" s="31">
        <v>1</v>
      </c>
    </row>
    <row r="374" spans="1:12" ht="15" customHeight="1">
      <c r="A374" s="60"/>
      <c r="B374" s="29" t="s">
        <v>19</v>
      </c>
      <c r="C374" s="31">
        <v>4</v>
      </c>
      <c r="D374" s="31" t="s">
        <v>22</v>
      </c>
      <c r="E374" s="31" t="s">
        <v>22</v>
      </c>
      <c r="F374" s="31">
        <v>2</v>
      </c>
      <c r="G374" s="31" t="s">
        <v>22</v>
      </c>
      <c r="H374" s="31" t="s">
        <v>22</v>
      </c>
      <c r="I374" s="58">
        <v>1</v>
      </c>
      <c r="J374" s="59"/>
      <c r="K374" s="31" t="s">
        <v>22</v>
      </c>
      <c r="L374" s="31">
        <v>1</v>
      </c>
    </row>
    <row r="375" spans="1:12" ht="15" customHeight="1">
      <c r="A375" s="57"/>
      <c r="B375" s="29" t="s">
        <v>20</v>
      </c>
      <c r="C375" s="31">
        <v>1</v>
      </c>
      <c r="D375" s="31" t="s">
        <v>22</v>
      </c>
      <c r="E375" s="31" t="s">
        <v>22</v>
      </c>
      <c r="F375" s="31" t="s">
        <v>22</v>
      </c>
      <c r="G375" s="31">
        <v>1</v>
      </c>
      <c r="H375" s="31" t="s">
        <v>22</v>
      </c>
      <c r="I375" s="58" t="s">
        <v>22</v>
      </c>
      <c r="J375" s="59"/>
      <c r="K375" s="31" t="s">
        <v>22</v>
      </c>
      <c r="L375" s="31" t="s">
        <v>22</v>
      </c>
    </row>
    <row r="376" spans="1:12" ht="15" customHeight="1">
      <c r="A376" s="56" t="s">
        <v>179</v>
      </c>
      <c r="B376" s="29" t="s">
        <v>18</v>
      </c>
      <c r="C376" s="31">
        <v>5</v>
      </c>
      <c r="D376" s="31" t="s">
        <v>22</v>
      </c>
      <c r="E376" s="31" t="s">
        <v>22</v>
      </c>
      <c r="F376" s="31" t="s">
        <v>22</v>
      </c>
      <c r="G376" s="31">
        <v>2</v>
      </c>
      <c r="H376" s="31" t="s">
        <v>22</v>
      </c>
      <c r="I376" s="58" t="s">
        <v>22</v>
      </c>
      <c r="J376" s="59"/>
      <c r="K376" s="31">
        <v>3</v>
      </c>
      <c r="L376" s="31" t="s">
        <v>22</v>
      </c>
    </row>
    <row r="377" spans="1:12" ht="15" customHeight="1">
      <c r="A377" s="60"/>
      <c r="B377" s="29" t="s">
        <v>19</v>
      </c>
      <c r="C377" s="31">
        <v>1</v>
      </c>
      <c r="D377" s="31" t="s">
        <v>22</v>
      </c>
      <c r="E377" s="31" t="s">
        <v>22</v>
      </c>
      <c r="F377" s="31" t="s">
        <v>22</v>
      </c>
      <c r="G377" s="31" t="s">
        <v>22</v>
      </c>
      <c r="H377" s="31" t="s">
        <v>22</v>
      </c>
      <c r="I377" s="58" t="s">
        <v>22</v>
      </c>
      <c r="J377" s="59"/>
      <c r="K377" s="31">
        <v>1</v>
      </c>
      <c r="L377" s="31" t="s">
        <v>22</v>
      </c>
    </row>
    <row r="378" spans="1:12" ht="15" customHeight="1">
      <c r="A378" s="57"/>
      <c r="B378" s="29" t="s">
        <v>20</v>
      </c>
      <c r="C378" s="31">
        <v>4</v>
      </c>
      <c r="D378" s="31" t="s">
        <v>22</v>
      </c>
      <c r="E378" s="31" t="s">
        <v>22</v>
      </c>
      <c r="F378" s="31" t="s">
        <v>22</v>
      </c>
      <c r="G378" s="31">
        <v>2</v>
      </c>
      <c r="H378" s="31" t="s">
        <v>22</v>
      </c>
      <c r="I378" s="58" t="s">
        <v>22</v>
      </c>
      <c r="J378" s="59"/>
      <c r="K378" s="31">
        <v>2</v>
      </c>
      <c r="L378" s="31" t="s">
        <v>22</v>
      </c>
    </row>
    <row r="379" spans="1:12" ht="15" customHeight="1">
      <c r="A379" s="56" t="s">
        <v>116</v>
      </c>
      <c r="B379" s="29" t="s">
        <v>18</v>
      </c>
      <c r="C379" s="31">
        <v>5</v>
      </c>
      <c r="D379" s="31" t="s">
        <v>22</v>
      </c>
      <c r="E379" s="31" t="s">
        <v>22</v>
      </c>
      <c r="F379" s="31" t="s">
        <v>22</v>
      </c>
      <c r="G379" s="31" t="s">
        <v>22</v>
      </c>
      <c r="H379" s="31">
        <v>1</v>
      </c>
      <c r="I379" s="58" t="s">
        <v>22</v>
      </c>
      <c r="J379" s="59"/>
      <c r="K379" s="31" t="s">
        <v>22</v>
      </c>
      <c r="L379" s="31">
        <v>4</v>
      </c>
    </row>
    <row r="380" spans="1:12" ht="15" customHeight="1">
      <c r="A380" s="60"/>
      <c r="B380" s="29" t="s">
        <v>19</v>
      </c>
      <c r="C380" s="31">
        <v>4</v>
      </c>
      <c r="D380" s="31" t="s">
        <v>22</v>
      </c>
      <c r="E380" s="31" t="s">
        <v>22</v>
      </c>
      <c r="F380" s="31" t="s">
        <v>22</v>
      </c>
      <c r="G380" s="31" t="s">
        <v>22</v>
      </c>
      <c r="H380" s="31" t="s">
        <v>22</v>
      </c>
      <c r="I380" s="58" t="s">
        <v>22</v>
      </c>
      <c r="J380" s="59"/>
      <c r="K380" s="31" t="s">
        <v>22</v>
      </c>
      <c r="L380" s="31">
        <v>4</v>
      </c>
    </row>
    <row r="381" spans="1:12" ht="15" customHeight="1">
      <c r="A381" s="57"/>
      <c r="B381" s="29" t="s">
        <v>20</v>
      </c>
      <c r="C381" s="31">
        <v>1</v>
      </c>
      <c r="D381" s="31" t="s">
        <v>22</v>
      </c>
      <c r="E381" s="31" t="s">
        <v>22</v>
      </c>
      <c r="F381" s="31" t="s">
        <v>22</v>
      </c>
      <c r="G381" s="31" t="s">
        <v>22</v>
      </c>
      <c r="H381" s="31">
        <v>1</v>
      </c>
      <c r="I381" s="58" t="s">
        <v>22</v>
      </c>
      <c r="J381" s="59"/>
      <c r="K381" s="31" t="s">
        <v>22</v>
      </c>
      <c r="L381" s="31" t="s">
        <v>22</v>
      </c>
    </row>
    <row r="382" spans="1:12" ht="15" customHeight="1">
      <c r="A382" s="56" t="s">
        <v>134</v>
      </c>
      <c r="B382" s="29" t="s">
        <v>18</v>
      </c>
      <c r="C382" s="31">
        <v>5</v>
      </c>
      <c r="D382" s="31" t="s">
        <v>22</v>
      </c>
      <c r="E382" s="31" t="s">
        <v>22</v>
      </c>
      <c r="F382" s="31" t="s">
        <v>22</v>
      </c>
      <c r="G382" s="31" t="s">
        <v>22</v>
      </c>
      <c r="H382" s="31" t="s">
        <v>22</v>
      </c>
      <c r="I382" s="58">
        <v>2</v>
      </c>
      <c r="J382" s="59"/>
      <c r="K382" s="31">
        <v>1</v>
      </c>
      <c r="L382" s="31">
        <v>2</v>
      </c>
    </row>
    <row r="383" spans="1:12" ht="15" customHeight="1">
      <c r="A383" s="60"/>
      <c r="B383" s="29" t="s">
        <v>19</v>
      </c>
      <c r="C383" s="31">
        <v>3</v>
      </c>
      <c r="D383" s="31" t="s">
        <v>22</v>
      </c>
      <c r="E383" s="31" t="s">
        <v>22</v>
      </c>
      <c r="F383" s="31" t="s">
        <v>22</v>
      </c>
      <c r="G383" s="31" t="s">
        <v>22</v>
      </c>
      <c r="H383" s="31" t="s">
        <v>22</v>
      </c>
      <c r="I383" s="58">
        <v>1</v>
      </c>
      <c r="J383" s="59"/>
      <c r="K383" s="31" t="s">
        <v>22</v>
      </c>
      <c r="L383" s="31">
        <v>2</v>
      </c>
    </row>
    <row r="384" spans="1:12" ht="15" customHeight="1">
      <c r="A384" s="57"/>
      <c r="B384" s="29" t="s">
        <v>20</v>
      </c>
      <c r="C384" s="31">
        <v>2</v>
      </c>
      <c r="D384" s="31" t="s">
        <v>22</v>
      </c>
      <c r="E384" s="31" t="s">
        <v>22</v>
      </c>
      <c r="F384" s="31" t="s">
        <v>22</v>
      </c>
      <c r="G384" s="31" t="s">
        <v>22</v>
      </c>
      <c r="H384" s="31" t="s">
        <v>22</v>
      </c>
      <c r="I384" s="58">
        <v>1</v>
      </c>
      <c r="J384" s="59"/>
      <c r="K384" s="31">
        <v>1</v>
      </c>
      <c r="L384" s="31" t="s">
        <v>22</v>
      </c>
    </row>
    <row r="385" spans="1:12" ht="15" customHeight="1">
      <c r="A385" s="56" t="s">
        <v>202</v>
      </c>
      <c r="B385" s="29" t="s">
        <v>18</v>
      </c>
      <c r="C385" s="31">
        <v>5</v>
      </c>
      <c r="D385" s="31" t="s">
        <v>22</v>
      </c>
      <c r="E385" s="31" t="s">
        <v>22</v>
      </c>
      <c r="F385" s="31" t="s">
        <v>22</v>
      </c>
      <c r="G385" s="31" t="s">
        <v>22</v>
      </c>
      <c r="H385" s="31" t="s">
        <v>22</v>
      </c>
      <c r="I385" s="58">
        <v>4</v>
      </c>
      <c r="J385" s="59"/>
      <c r="K385" s="31">
        <v>1</v>
      </c>
      <c r="L385" s="31" t="s">
        <v>22</v>
      </c>
    </row>
    <row r="386" spans="1:12" ht="15" customHeight="1">
      <c r="A386" s="57"/>
      <c r="B386" s="29" t="s">
        <v>19</v>
      </c>
      <c r="C386" s="31">
        <v>5</v>
      </c>
      <c r="D386" s="31" t="s">
        <v>22</v>
      </c>
      <c r="E386" s="31" t="s">
        <v>22</v>
      </c>
      <c r="F386" s="31" t="s">
        <v>22</v>
      </c>
      <c r="G386" s="31" t="s">
        <v>22</v>
      </c>
      <c r="H386" s="31" t="s">
        <v>22</v>
      </c>
      <c r="I386" s="58">
        <v>4</v>
      </c>
      <c r="J386" s="59"/>
      <c r="K386" s="31">
        <v>1</v>
      </c>
      <c r="L386" s="31" t="s">
        <v>22</v>
      </c>
    </row>
    <row r="387" spans="1:12" ht="15" customHeight="1">
      <c r="A387" s="56" t="s">
        <v>273</v>
      </c>
      <c r="B387" s="29" t="s">
        <v>18</v>
      </c>
      <c r="C387" s="31">
        <v>5</v>
      </c>
      <c r="D387" s="31" t="s">
        <v>22</v>
      </c>
      <c r="E387" s="31" t="s">
        <v>22</v>
      </c>
      <c r="F387" s="31" t="s">
        <v>22</v>
      </c>
      <c r="G387" s="31" t="s">
        <v>22</v>
      </c>
      <c r="H387" s="31" t="s">
        <v>22</v>
      </c>
      <c r="I387" s="58">
        <v>2</v>
      </c>
      <c r="J387" s="59"/>
      <c r="K387" s="31">
        <v>3</v>
      </c>
      <c r="L387" s="31" t="s">
        <v>22</v>
      </c>
    </row>
    <row r="388" spans="1:12" ht="15" customHeight="1">
      <c r="A388" s="57"/>
      <c r="B388" s="29" t="s">
        <v>19</v>
      </c>
      <c r="C388" s="31">
        <v>5</v>
      </c>
      <c r="D388" s="31" t="s">
        <v>22</v>
      </c>
      <c r="E388" s="31" t="s">
        <v>22</v>
      </c>
      <c r="F388" s="31" t="s">
        <v>22</v>
      </c>
      <c r="G388" s="31" t="s">
        <v>22</v>
      </c>
      <c r="H388" s="31" t="s">
        <v>22</v>
      </c>
      <c r="I388" s="58">
        <v>2</v>
      </c>
      <c r="J388" s="59"/>
      <c r="K388" s="31">
        <v>3</v>
      </c>
      <c r="L388" s="31" t="s">
        <v>22</v>
      </c>
    </row>
    <row r="389" spans="1:12" ht="15" customHeight="1">
      <c r="A389" s="56" t="s">
        <v>396</v>
      </c>
      <c r="B389" s="29" t="s">
        <v>18</v>
      </c>
      <c r="C389" s="31">
        <v>5</v>
      </c>
      <c r="D389" s="31" t="s">
        <v>22</v>
      </c>
      <c r="E389" s="31" t="s">
        <v>22</v>
      </c>
      <c r="F389" s="31" t="s">
        <v>22</v>
      </c>
      <c r="G389" s="31" t="s">
        <v>22</v>
      </c>
      <c r="H389" s="31" t="s">
        <v>22</v>
      </c>
      <c r="I389" s="58">
        <v>2</v>
      </c>
      <c r="J389" s="59"/>
      <c r="K389" s="31">
        <v>2</v>
      </c>
      <c r="L389" s="31">
        <v>1</v>
      </c>
    </row>
    <row r="390" spans="1:12" ht="15" customHeight="1">
      <c r="A390" s="57"/>
      <c r="B390" s="29" t="s">
        <v>19</v>
      </c>
      <c r="C390" s="31">
        <v>5</v>
      </c>
      <c r="D390" s="31" t="s">
        <v>22</v>
      </c>
      <c r="E390" s="31" t="s">
        <v>22</v>
      </c>
      <c r="F390" s="31" t="s">
        <v>22</v>
      </c>
      <c r="G390" s="31" t="s">
        <v>22</v>
      </c>
      <c r="H390" s="31" t="s">
        <v>22</v>
      </c>
      <c r="I390" s="58">
        <v>2</v>
      </c>
      <c r="J390" s="59"/>
      <c r="K390" s="31">
        <v>2</v>
      </c>
      <c r="L390" s="31">
        <v>1</v>
      </c>
    </row>
    <row r="391" spans="1:12" ht="15" customHeight="1">
      <c r="A391" s="56" t="s">
        <v>502</v>
      </c>
      <c r="B391" s="29" t="s">
        <v>18</v>
      </c>
      <c r="C391" s="31">
        <v>5</v>
      </c>
      <c r="D391" s="31" t="s">
        <v>22</v>
      </c>
      <c r="E391" s="31" t="s">
        <v>22</v>
      </c>
      <c r="F391" s="31" t="s">
        <v>22</v>
      </c>
      <c r="G391" s="31" t="s">
        <v>22</v>
      </c>
      <c r="H391" s="31" t="s">
        <v>22</v>
      </c>
      <c r="I391" s="58">
        <v>3</v>
      </c>
      <c r="J391" s="59"/>
      <c r="K391" s="31">
        <v>2</v>
      </c>
      <c r="L391" s="31" t="s">
        <v>22</v>
      </c>
    </row>
    <row r="392" spans="1:12" ht="15" customHeight="1">
      <c r="A392" s="57"/>
      <c r="B392" s="29" t="s">
        <v>19</v>
      </c>
      <c r="C392" s="31">
        <v>5</v>
      </c>
      <c r="D392" s="31" t="s">
        <v>22</v>
      </c>
      <c r="E392" s="31" t="s">
        <v>22</v>
      </c>
      <c r="F392" s="31" t="s">
        <v>22</v>
      </c>
      <c r="G392" s="31" t="s">
        <v>22</v>
      </c>
      <c r="H392" s="31" t="s">
        <v>22</v>
      </c>
      <c r="I392" s="58">
        <v>3</v>
      </c>
      <c r="J392" s="59"/>
      <c r="K392" s="31">
        <v>2</v>
      </c>
      <c r="L392" s="31" t="s">
        <v>22</v>
      </c>
    </row>
    <row r="393" spans="1:12" ht="15" customHeight="1">
      <c r="A393" s="56" t="s">
        <v>59</v>
      </c>
      <c r="B393" s="29" t="s">
        <v>18</v>
      </c>
      <c r="C393" s="31">
        <v>5</v>
      </c>
      <c r="D393" s="31" t="s">
        <v>22</v>
      </c>
      <c r="E393" s="31" t="s">
        <v>22</v>
      </c>
      <c r="F393" s="31" t="s">
        <v>22</v>
      </c>
      <c r="G393" s="31" t="s">
        <v>22</v>
      </c>
      <c r="H393" s="31" t="s">
        <v>22</v>
      </c>
      <c r="I393" s="58" t="s">
        <v>22</v>
      </c>
      <c r="J393" s="59"/>
      <c r="K393" s="31">
        <v>4</v>
      </c>
      <c r="L393" s="31">
        <v>1</v>
      </c>
    </row>
    <row r="394" spans="1:12" ht="15" customHeight="1">
      <c r="A394" s="60"/>
      <c r="B394" s="29" t="s">
        <v>19</v>
      </c>
      <c r="C394" s="31">
        <v>3</v>
      </c>
      <c r="D394" s="31" t="s">
        <v>22</v>
      </c>
      <c r="E394" s="31" t="s">
        <v>22</v>
      </c>
      <c r="F394" s="31" t="s">
        <v>22</v>
      </c>
      <c r="G394" s="31" t="s">
        <v>22</v>
      </c>
      <c r="H394" s="31" t="s">
        <v>22</v>
      </c>
      <c r="I394" s="58" t="s">
        <v>22</v>
      </c>
      <c r="J394" s="59"/>
      <c r="K394" s="31">
        <v>2</v>
      </c>
      <c r="L394" s="31">
        <v>1</v>
      </c>
    </row>
    <row r="395" spans="1:12" ht="15" customHeight="1">
      <c r="A395" s="57"/>
      <c r="B395" s="29" t="s">
        <v>20</v>
      </c>
      <c r="C395" s="31">
        <v>2</v>
      </c>
      <c r="D395" s="31" t="s">
        <v>22</v>
      </c>
      <c r="E395" s="31" t="s">
        <v>22</v>
      </c>
      <c r="F395" s="31" t="s">
        <v>22</v>
      </c>
      <c r="G395" s="31" t="s">
        <v>22</v>
      </c>
      <c r="H395" s="31" t="s">
        <v>22</v>
      </c>
      <c r="I395" s="58" t="s">
        <v>22</v>
      </c>
      <c r="J395" s="59"/>
      <c r="K395" s="31">
        <v>2</v>
      </c>
      <c r="L395" s="31" t="s">
        <v>22</v>
      </c>
    </row>
    <row r="396" spans="1:12" ht="15" customHeight="1">
      <c r="A396" s="56" t="s">
        <v>208</v>
      </c>
      <c r="B396" s="29" t="s">
        <v>18</v>
      </c>
      <c r="C396" s="31">
        <v>5</v>
      </c>
      <c r="D396" s="31" t="s">
        <v>22</v>
      </c>
      <c r="E396" s="31" t="s">
        <v>22</v>
      </c>
      <c r="F396" s="31" t="s">
        <v>22</v>
      </c>
      <c r="G396" s="31" t="s">
        <v>22</v>
      </c>
      <c r="H396" s="31" t="s">
        <v>22</v>
      </c>
      <c r="I396" s="58" t="s">
        <v>22</v>
      </c>
      <c r="J396" s="59"/>
      <c r="K396" s="31">
        <v>5</v>
      </c>
      <c r="L396" s="31" t="s">
        <v>22</v>
      </c>
    </row>
    <row r="397" spans="1:12" ht="15" customHeight="1">
      <c r="A397" s="60"/>
      <c r="B397" s="29" t="s">
        <v>19</v>
      </c>
      <c r="C397" s="31">
        <v>3</v>
      </c>
      <c r="D397" s="31" t="s">
        <v>22</v>
      </c>
      <c r="E397" s="31" t="s">
        <v>22</v>
      </c>
      <c r="F397" s="31" t="s">
        <v>22</v>
      </c>
      <c r="G397" s="31" t="s">
        <v>22</v>
      </c>
      <c r="H397" s="31" t="s">
        <v>22</v>
      </c>
      <c r="I397" s="58" t="s">
        <v>22</v>
      </c>
      <c r="J397" s="59"/>
      <c r="K397" s="31">
        <v>3</v>
      </c>
      <c r="L397" s="31" t="s">
        <v>22</v>
      </c>
    </row>
    <row r="398" spans="1:12" ht="15" customHeight="1">
      <c r="A398" s="57"/>
      <c r="B398" s="29" t="s">
        <v>20</v>
      </c>
      <c r="C398" s="31">
        <v>2</v>
      </c>
      <c r="D398" s="31" t="s">
        <v>22</v>
      </c>
      <c r="E398" s="31" t="s">
        <v>22</v>
      </c>
      <c r="F398" s="31" t="s">
        <v>22</v>
      </c>
      <c r="G398" s="31" t="s">
        <v>22</v>
      </c>
      <c r="H398" s="31" t="s">
        <v>22</v>
      </c>
      <c r="I398" s="58" t="s">
        <v>22</v>
      </c>
      <c r="J398" s="59"/>
      <c r="K398" s="31">
        <v>2</v>
      </c>
      <c r="L398" s="31" t="s">
        <v>22</v>
      </c>
    </row>
    <row r="399" spans="1:12" ht="15" customHeight="1">
      <c r="A399" s="56" t="s">
        <v>454</v>
      </c>
      <c r="B399" s="29" t="s">
        <v>18</v>
      </c>
      <c r="C399" s="31">
        <v>5</v>
      </c>
      <c r="D399" s="31" t="s">
        <v>22</v>
      </c>
      <c r="E399" s="31" t="s">
        <v>22</v>
      </c>
      <c r="F399" s="31" t="s">
        <v>22</v>
      </c>
      <c r="G399" s="31" t="s">
        <v>22</v>
      </c>
      <c r="H399" s="31" t="s">
        <v>22</v>
      </c>
      <c r="I399" s="58" t="s">
        <v>22</v>
      </c>
      <c r="J399" s="59"/>
      <c r="K399" s="31">
        <v>3</v>
      </c>
      <c r="L399" s="31">
        <v>2</v>
      </c>
    </row>
    <row r="400" spans="1:12" ht="15" customHeight="1">
      <c r="A400" s="60"/>
      <c r="B400" s="29" t="s">
        <v>19</v>
      </c>
      <c r="C400" s="31">
        <v>4</v>
      </c>
      <c r="D400" s="31" t="s">
        <v>22</v>
      </c>
      <c r="E400" s="31" t="s">
        <v>22</v>
      </c>
      <c r="F400" s="31" t="s">
        <v>22</v>
      </c>
      <c r="G400" s="31" t="s">
        <v>22</v>
      </c>
      <c r="H400" s="31" t="s">
        <v>22</v>
      </c>
      <c r="I400" s="58" t="s">
        <v>22</v>
      </c>
      <c r="J400" s="59"/>
      <c r="K400" s="31">
        <v>3</v>
      </c>
      <c r="L400" s="31">
        <v>1</v>
      </c>
    </row>
    <row r="401" spans="1:12" ht="15" customHeight="1">
      <c r="A401" s="57"/>
      <c r="B401" s="29" t="s">
        <v>20</v>
      </c>
      <c r="C401" s="31">
        <v>1</v>
      </c>
      <c r="D401" s="31" t="s">
        <v>22</v>
      </c>
      <c r="E401" s="31" t="s">
        <v>22</v>
      </c>
      <c r="F401" s="31" t="s">
        <v>22</v>
      </c>
      <c r="G401" s="31" t="s">
        <v>22</v>
      </c>
      <c r="H401" s="31" t="s">
        <v>22</v>
      </c>
      <c r="I401" s="58" t="s">
        <v>22</v>
      </c>
      <c r="J401" s="59"/>
      <c r="K401" s="31" t="s">
        <v>22</v>
      </c>
      <c r="L401" s="31">
        <v>1</v>
      </c>
    </row>
    <row r="402" spans="1:12" ht="15" customHeight="1">
      <c r="A402" s="56" t="s">
        <v>1379</v>
      </c>
      <c r="B402" s="29" t="s">
        <v>18</v>
      </c>
      <c r="C402" s="31">
        <v>4</v>
      </c>
      <c r="D402" s="31" t="s">
        <v>22</v>
      </c>
      <c r="E402" s="31">
        <v>3</v>
      </c>
      <c r="F402" s="31">
        <v>1</v>
      </c>
      <c r="G402" s="31" t="s">
        <v>22</v>
      </c>
      <c r="H402" s="31" t="s">
        <v>22</v>
      </c>
      <c r="I402" s="58" t="s">
        <v>22</v>
      </c>
      <c r="J402" s="59"/>
      <c r="K402" s="31" t="s">
        <v>22</v>
      </c>
      <c r="L402" s="31" t="s">
        <v>22</v>
      </c>
    </row>
    <row r="403" spans="1:12" ht="15" customHeight="1">
      <c r="A403" s="60"/>
      <c r="B403" s="29" t="s">
        <v>19</v>
      </c>
      <c r="C403" s="31">
        <v>1</v>
      </c>
      <c r="D403" s="31" t="s">
        <v>22</v>
      </c>
      <c r="E403" s="31" t="s">
        <v>22</v>
      </c>
      <c r="F403" s="31">
        <v>1</v>
      </c>
      <c r="G403" s="31" t="s">
        <v>22</v>
      </c>
      <c r="H403" s="31" t="s">
        <v>22</v>
      </c>
      <c r="I403" s="58" t="s">
        <v>22</v>
      </c>
      <c r="J403" s="59"/>
      <c r="K403" s="31" t="s">
        <v>22</v>
      </c>
      <c r="L403" s="31" t="s">
        <v>22</v>
      </c>
    </row>
    <row r="404" spans="1:12" ht="15" customHeight="1">
      <c r="A404" s="57"/>
      <c r="B404" s="29" t="s">
        <v>20</v>
      </c>
      <c r="C404" s="31">
        <v>3</v>
      </c>
      <c r="D404" s="31" t="s">
        <v>22</v>
      </c>
      <c r="E404" s="31">
        <v>3</v>
      </c>
      <c r="F404" s="31" t="s">
        <v>22</v>
      </c>
      <c r="G404" s="31" t="s">
        <v>22</v>
      </c>
      <c r="H404" s="31" t="s">
        <v>22</v>
      </c>
      <c r="I404" s="58" t="s">
        <v>22</v>
      </c>
      <c r="J404" s="59"/>
      <c r="K404" s="31" t="s">
        <v>22</v>
      </c>
      <c r="L404" s="31" t="s">
        <v>22</v>
      </c>
    </row>
    <row r="405" spans="1:12" ht="15" customHeight="1">
      <c r="A405" s="56" t="s">
        <v>1380</v>
      </c>
      <c r="B405" s="29" t="s">
        <v>18</v>
      </c>
      <c r="C405" s="31">
        <v>4</v>
      </c>
      <c r="D405" s="31" t="s">
        <v>22</v>
      </c>
      <c r="E405" s="31">
        <v>3</v>
      </c>
      <c r="F405" s="31">
        <v>1</v>
      </c>
      <c r="G405" s="31" t="s">
        <v>22</v>
      </c>
      <c r="H405" s="31" t="s">
        <v>22</v>
      </c>
      <c r="I405" s="58" t="s">
        <v>22</v>
      </c>
      <c r="J405" s="59"/>
      <c r="K405" s="31" t="s">
        <v>22</v>
      </c>
      <c r="L405" s="31" t="s">
        <v>22</v>
      </c>
    </row>
    <row r="406" spans="1:12" ht="15" customHeight="1">
      <c r="A406" s="57"/>
      <c r="B406" s="29" t="s">
        <v>20</v>
      </c>
      <c r="C406" s="31">
        <v>4</v>
      </c>
      <c r="D406" s="31" t="s">
        <v>22</v>
      </c>
      <c r="E406" s="31">
        <v>3</v>
      </c>
      <c r="F406" s="31">
        <v>1</v>
      </c>
      <c r="G406" s="31" t="s">
        <v>22</v>
      </c>
      <c r="H406" s="31" t="s">
        <v>22</v>
      </c>
      <c r="I406" s="58" t="s">
        <v>22</v>
      </c>
      <c r="J406" s="59"/>
      <c r="K406" s="31" t="s">
        <v>22</v>
      </c>
      <c r="L406" s="31" t="s">
        <v>22</v>
      </c>
    </row>
    <row r="407" spans="1:12" ht="15" customHeight="1">
      <c r="A407" s="56" t="s">
        <v>572</v>
      </c>
      <c r="B407" s="29" t="s">
        <v>18</v>
      </c>
      <c r="C407" s="31">
        <v>4</v>
      </c>
      <c r="D407" s="31" t="s">
        <v>22</v>
      </c>
      <c r="E407" s="31">
        <v>1</v>
      </c>
      <c r="F407" s="31" t="s">
        <v>22</v>
      </c>
      <c r="G407" s="31" t="s">
        <v>22</v>
      </c>
      <c r="H407" s="31">
        <v>1</v>
      </c>
      <c r="I407" s="58">
        <v>1</v>
      </c>
      <c r="J407" s="59"/>
      <c r="K407" s="31" t="s">
        <v>22</v>
      </c>
      <c r="L407" s="31">
        <v>1</v>
      </c>
    </row>
    <row r="408" spans="1:12" ht="15" customHeight="1">
      <c r="A408" s="60"/>
      <c r="B408" s="29" t="s">
        <v>19</v>
      </c>
      <c r="C408" s="31">
        <v>2</v>
      </c>
      <c r="D408" s="31" t="s">
        <v>22</v>
      </c>
      <c r="E408" s="31" t="s">
        <v>22</v>
      </c>
      <c r="F408" s="31" t="s">
        <v>22</v>
      </c>
      <c r="G408" s="31" t="s">
        <v>22</v>
      </c>
      <c r="H408" s="31" t="s">
        <v>22</v>
      </c>
      <c r="I408" s="58">
        <v>1</v>
      </c>
      <c r="J408" s="59"/>
      <c r="K408" s="31" t="s">
        <v>22</v>
      </c>
      <c r="L408" s="31">
        <v>1</v>
      </c>
    </row>
    <row r="409" spans="1:12" ht="15" customHeight="1">
      <c r="A409" s="57"/>
      <c r="B409" s="29" t="s">
        <v>20</v>
      </c>
      <c r="C409" s="31">
        <v>2</v>
      </c>
      <c r="D409" s="31" t="s">
        <v>22</v>
      </c>
      <c r="E409" s="31">
        <v>1</v>
      </c>
      <c r="F409" s="31" t="s">
        <v>22</v>
      </c>
      <c r="G409" s="31" t="s">
        <v>22</v>
      </c>
      <c r="H409" s="31">
        <v>1</v>
      </c>
      <c r="I409" s="58" t="s">
        <v>22</v>
      </c>
      <c r="J409" s="59"/>
      <c r="K409" s="31" t="s">
        <v>22</v>
      </c>
      <c r="L409" s="31" t="s">
        <v>22</v>
      </c>
    </row>
    <row r="410" spans="1:12" ht="15" customHeight="1">
      <c r="A410" s="56" t="s">
        <v>1381</v>
      </c>
      <c r="B410" s="29" t="s">
        <v>18</v>
      </c>
      <c r="C410" s="31">
        <v>4</v>
      </c>
      <c r="D410" s="31" t="s">
        <v>22</v>
      </c>
      <c r="E410" s="31">
        <v>1</v>
      </c>
      <c r="F410" s="31" t="s">
        <v>22</v>
      </c>
      <c r="G410" s="31" t="s">
        <v>22</v>
      </c>
      <c r="H410" s="31" t="s">
        <v>22</v>
      </c>
      <c r="I410" s="58" t="s">
        <v>22</v>
      </c>
      <c r="J410" s="59"/>
      <c r="K410" s="31" t="s">
        <v>22</v>
      </c>
      <c r="L410" s="31">
        <v>3</v>
      </c>
    </row>
    <row r="411" spans="1:12" ht="15" customHeight="1">
      <c r="A411" s="60"/>
      <c r="B411" s="29" t="s">
        <v>19</v>
      </c>
      <c r="C411" s="31">
        <v>3</v>
      </c>
      <c r="D411" s="31" t="s">
        <v>22</v>
      </c>
      <c r="E411" s="31" t="s">
        <v>22</v>
      </c>
      <c r="F411" s="31" t="s">
        <v>22</v>
      </c>
      <c r="G411" s="31" t="s">
        <v>22</v>
      </c>
      <c r="H411" s="31" t="s">
        <v>22</v>
      </c>
      <c r="I411" s="58" t="s">
        <v>22</v>
      </c>
      <c r="J411" s="59"/>
      <c r="K411" s="31" t="s">
        <v>22</v>
      </c>
      <c r="L411" s="31">
        <v>3</v>
      </c>
    </row>
    <row r="412" spans="1:12" ht="15" customHeight="1">
      <c r="A412" s="57"/>
      <c r="B412" s="29" t="s">
        <v>20</v>
      </c>
      <c r="C412" s="31">
        <v>1</v>
      </c>
      <c r="D412" s="31" t="s">
        <v>22</v>
      </c>
      <c r="E412" s="31">
        <v>1</v>
      </c>
      <c r="F412" s="31" t="s">
        <v>22</v>
      </c>
      <c r="G412" s="31" t="s">
        <v>22</v>
      </c>
      <c r="H412" s="31" t="s">
        <v>22</v>
      </c>
      <c r="I412" s="58" t="s">
        <v>22</v>
      </c>
      <c r="J412" s="59"/>
      <c r="K412" s="31" t="s">
        <v>22</v>
      </c>
      <c r="L412" s="31" t="s">
        <v>22</v>
      </c>
    </row>
    <row r="413" spans="1:12" ht="15" customHeight="1">
      <c r="A413" s="56" t="s">
        <v>227</v>
      </c>
      <c r="B413" s="29" t="s">
        <v>18</v>
      </c>
      <c r="C413" s="31">
        <v>4</v>
      </c>
      <c r="D413" s="31" t="s">
        <v>22</v>
      </c>
      <c r="E413" s="31">
        <v>1</v>
      </c>
      <c r="F413" s="31" t="s">
        <v>22</v>
      </c>
      <c r="G413" s="31" t="s">
        <v>22</v>
      </c>
      <c r="H413" s="31">
        <v>1</v>
      </c>
      <c r="I413" s="58" t="s">
        <v>22</v>
      </c>
      <c r="J413" s="59"/>
      <c r="K413" s="31">
        <v>1</v>
      </c>
      <c r="L413" s="31">
        <v>1</v>
      </c>
    </row>
    <row r="414" spans="1:12" ht="15" customHeight="1">
      <c r="A414" s="57"/>
      <c r="B414" s="29" t="s">
        <v>19</v>
      </c>
      <c r="C414" s="31">
        <v>4</v>
      </c>
      <c r="D414" s="31" t="s">
        <v>22</v>
      </c>
      <c r="E414" s="31">
        <v>1</v>
      </c>
      <c r="F414" s="31" t="s">
        <v>22</v>
      </c>
      <c r="G414" s="31" t="s">
        <v>22</v>
      </c>
      <c r="H414" s="31">
        <v>1</v>
      </c>
      <c r="I414" s="58" t="s">
        <v>22</v>
      </c>
      <c r="J414" s="59"/>
      <c r="K414" s="31">
        <v>1</v>
      </c>
      <c r="L414" s="31">
        <v>1</v>
      </c>
    </row>
    <row r="415" spans="1:12" ht="15" customHeight="1">
      <c r="A415" s="56" t="s">
        <v>334</v>
      </c>
      <c r="B415" s="29" t="s">
        <v>18</v>
      </c>
      <c r="C415" s="31">
        <v>4</v>
      </c>
      <c r="D415" s="31" t="s">
        <v>22</v>
      </c>
      <c r="E415" s="31" t="s">
        <v>22</v>
      </c>
      <c r="F415" s="31">
        <v>2</v>
      </c>
      <c r="G415" s="31">
        <v>2</v>
      </c>
      <c r="H415" s="31" t="s">
        <v>22</v>
      </c>
      <c r="I415" s="58" t="s">
        <v>22</v>
      </c>
      <c r="J415" s="59"/>
      <c r="K415" s="31" t="s">
        <v>22</v>
      </c>
      <c r="L415" s="31" t="s">
        <v>22</v>
      </c>
    </row>
    <row r="416" spans="1:12" ht="15" customHeight="1">
      <c r="A416" s="57"/>
      <c r="B416" s="29" t="s">
        <v>20</v>
      </c>
      <c r="C416" s="31">
        <v>4</v>
      </c>
      <c r="D416" s="31" t="s">
        <v>22</v>
      </c>
      <c r="E416" s="31" t="s">
        <v>22</v>
      </c>
      <c r="F416" s="31">
        <v>2</v>
      </c>
      <c r="G416" s="31">
        <v>2</v>
      </c>
      <c r="H416" s="31" t="s">
        <v>22</v>
      </c>
      <c r="I416" s="58" t="s">
        <v>22</v>
      </c>
      <c r="J416" s="59"/>
      <c r="K416" s="31" t="s">
        <v>22</v>
      </c>
      <c r="L416" s="31" t="s">
        <v>22</v>
      </c>
    </row>
    <row r="417" spans="1:12" ht="15" customHeight="1">
      <c r="A417" s="56" t="s">
        <v>368</v>
      </c>
      <c r="B417" s="29" t="s">
        <v>18</v>
      </c>
      <c r="C417" s="31">
        <v>4</v>
      </c>
      <c r="D417" s="31" t="s">
        <v>22</v>
      </c>
      <c r="E417" s="31" t="s">
        <v>22</v>
      </c>
      <c r="F417" s="31">
        <v>1</v>
      </c>
      <c r="G417" s="31">
        <v>1</v>
      </c>
      <c r="H417" s="31">
        <v>1</v>
      </c>
      <c r="I417" s="58">
        <v>1</v>
      </c>
      <c r="J417" s="59"/>
      <c r="K417" s="31" t="s">
        <v>22</v>
      </c>
      <c r="L417" s="31" t="s">
        <v>22</v>
      </c>
    </row>
    <row r="418" spans="1:12" ht="15" customHeight="1">
      <c r="A418" s="60"/>
      <c r="B418" s="29" t="s">
        <v>19</v>
      </c>
      <c r="C418" s="31">
        <v>2</v>
      </c>
      <c r="D418" s="31" t="s">
        <v>22</v>
      </c>
      <c r="E418" s="31" t="s">
        <v>22</v>
      </c>
      <c r="F418" s="31" t="s">
        <v>22</v>
      </c>
      <c r="G418" s="31">
        <v>1</v>
      </c>
      <c r="H418" s="31" t="s">
        <v>22</v>
      </c>
      <c r="I418" s="58">
        <v>1</v>
      </c>
      <c r="J418" s="59"/>
      <c r="K418" s="31" t="s">
        <v>22</v>
      </c>
      <c r="L418" s="31" t="s">
        <v>22</v>
      </c>
    </row>
    <row r="419" spans="1:12" ht="15" customHeight="1">
      <c r="A419" s="57"/>
      <c r="B419" s="29" t="s">
        <v>20</v>
      </c>
      <c r="C419" s="31">
        <v>2</v>
      </c>
      <c r="D419" s="31" t="s">
        <v>22</v>
      </c>
      <c r="E419" s="31" t="s">
        <v>22</v>
      </c>
      <c r="F419" s="31">
        <v>1</v>
      </c>
      <c r="G419" s="31" t="s">
        <v>22</v>
      </c>
      <c r="H419" s="31">
        <v>1</v>
      </c>
      <c r="I419" s="58" t="s">
        <v>22</v>
      </c>
      <c r="J419" s="59"/>
      <c r="K419" s="31" t="s">
        <v>22</v>
      </c>
      <c r="L419" s="31" t="s">
        <v>22</v>
      </c>
    </row>
    <row r="420" spans="1:12" ht="15" customHeight="1">
      <c r="A420" s="56" t="s">
        <v>246</v>
      </c>
      <c r="B420" s="29" t="s">
        <v>18</v>
      </c>
      <c r="C420" s="31">
        <v>4</v>
      </c>
      <c r="D420" s="31" t="s">
        <v>22</v>
      </c>
      <c r="E420" s="31" t="s">
        <v>22</v>
      </c>
      <c r="F420" s="31">
        <v>1</v>
      </c>
      <c r="G420" s="31" t="s">
        <v>22</v>
      </c>
      <c r="H420" s="31" t="s">
        <v>22</v>
      </c>
      <c r="I420" s="58">
        <v>3</v>
      </c>
      <c r="J420" s="59"/>
      <c r="K420" s="31" t="s">
        <v>22</v>
      </c>
      <c r="L420" s="31" t="s">
        <v>22</v>
      </c>
    </row>
    <row r="421" spans="1:12" ht="15" customHeight="1">
      <c r="A421" s="60"/>
      <c r="B421" s="29" t="s">
        <v>19</v>
      </c>
      <c r="C421" s="31">
        <v>1</v>
      </c>
      <c r="D421" s="31" t="s">
        <v>22</v>
      </c>
      <c r="E421" s="31" t="s">
        <v>22</v>
      </c>
      <c r="F421" s="31" t="s">
        <v>22</v>
      </c>
      <c r="G421" s="31" t="s">
        <v>22</v>
      </c>
      <c r="H421" s="31" t="s">
        <v>22</v>
      </c>
      <c r="I421" s="58">
        <v>1</v>
      </c>
      <c r="J421" s="59"/>
      <c r="K421" s="31" t="s">
        <v>22</v>
      </c>
      <c r="L421" s="31" t="s">
        <v>22</v>
      </c>
    </row>
    <row r="422" spans="1:12" ht="15" customHeight="1">
      <c r="A422" s="57"/>
      <c r="B422" s="29" t="s">
        <v>20</v>
      </c>
      <c r="C422" s="31">
        <v>3</v>
      </c>
      <c r="D422" s="31" t="s">
        <v>22</v>
      </c>
      <c r="E422" s="31" t="s">
        <v>22</v>
      </c>
      <c r="F422" s="31">
        <v>1</v>
      </c>
      <c r="G422" s="31" t="s">
        <v>22</v>
      </c>
      <c r="H422" s="31" t="s">
        <v>22</v>
      </c>
      <c r="I422" s="58">
        <v>2</v>
      </c>
      <c r="J422" s="59"/>
      <c r="K422" s="31" t="s">
        <v>22</v>
      </c>
      <c r="L422" s="31" t="s">
        <v>22</v>
      </c>
    </row>
    <row r="423" spans="1:12" ht="15" customHeight="1">
      <c r="A423" s="56" t="s">
        <v>129</v>
      </c>
      <c r="B423" s="29" t="s">
        <v>18</v>
      </c>
      <c r="C423" s="31">
        <v>4</v>
      </c>
      <c r="D423" s="31" t="s">
        <v>22</v>
      </c>
      <c r="E423" s="31" t="s">
        <v>22</v>
      </c>
      <c r="F423" s="31">
        <v>1</v>
      </c>
      <c r="G423" s="31">
        <v>1</v>
      </c>
      <c r="H423" s="31" t="s">
        <v>22</v>
      </c>
      <c r="I423" s="58" t="s">
        <v>22</v>
      </c>
      <c r="J423" s="59"/>
      <c r="K423" s="31">
        <v>2</v>
      </c>
      <c r="L423" s="31" t="s">
        <v>22</v>
      </c>
    </row>
    <row r="424" spans="1:12" ht="15" customHeight="1">
      <c r="A424" s="57"/>
      <c r="B424" s="29" t="s">
        <v>20</v>
      </c>
      <c r="C424" s="31">
        <v>4</v>
      </c>
      <c r="D424" s="31" t="s">
        <v>22</v>
      </c>
      <c r="E424" s="31" t="s">
        <v>22</v>
      </c>
      <c r="F424" s="31">
        <v>1</v>
      </c>
      <c r="G424" s="31">
        <v>1</v>
      </c>
      <c r="H424" s="31" t="s">
        <v>22</v>
      </c>
      <c r="I424" s="58" t="s">
        <v>22</v>
      </c>
      <c r="J424" s="59"/>
      <c r="K424" s="31">
        <v>2</v>
      </c>
      <c r="L424" s="31" t="s">
        <v>22</v>
      </c>
    </row>
    <row r="425" spans="1:12" ht="15" customHeight="1">
      <c r="A425" s="56" t="s">
        <v>566</v>
      </c>
      <c r="B425" s="29" t="s">
        <v>18</v>
      </c>
      <c r="C425" s="31">
        <v>4</v>
      </c>
      <c r="D425" s="31" t="s">
        <v>22</v>
      </c>
      <c r="E425" s="31" t="s">
        <v>22</v>
      </c>
      <c r="F425" s="31" t="s">
        <v>22</v>
      </c>
      <c r="G425" s="31">
        <v>1</v>
      </c>
      <c r="H425" s="31" t="s">
        <v>22</v>
      </c>
      <c r="I425" s="58" t="s">
        <v>22</v>
      </c>
      <c r="J425" s="59"/>
      <c r="K425" s="31">
        <v>1</v>
      </c>
      <c r="L425" s="31">
        <v>2</v>
      </c>
    </row>
    <row r="426" spans="1:12" ht="15" customHeight="1">
      <c r="A426" s="60"/>
      <c r="B426" s="29" t="s">
        <v>19</v>
      </c>
      <c r="C426" s="31">
        <v>2</v>
      </c>
      <c r="D426" s="31" t="s">
        <v>22</v>
      </c>
      <c r="E426" s="31" t="s">
        <v>22</v>
      </c>
      <c r="F426" s="31" t="s">
        <v>22</v>
      </c>
      <c r="G426" s="31">
        <v>1</v>
      </c>
      <c r="H426" s="31" t="s">
        <v>22</v>
      </c>
      <c r="I426" s="58" t="s">
        <v>22</v>
      </c>
      <c r="J426" s="59"/>
      <c r="K426" s="31" t="s">
        <v>22</v>
      </c>
      <c r="L426" s="31">
        <v>1</v>
      </c>
    </row>
    <row r="427" spans="1:12" ht="15" customHeight="1">
      <c r="A427" s="57"/>
      <c r="B427" s="29" t="s">
        <v>20</v>
      </c>
      <c r="C427" s="31">
        <v>2</v>
      </c>
      <c r="D427" s="31" t="s">
        <v>22</v>
      </c>
      <c r="E427" s="31" t="s">
        <v>22</v>
      </c>
      <c r="F427" s="31" t="s">
        <v>22</v>
      </c>
      <c r="G427" s="31" t="s">
        <v>22</v>
      </c>
      <c r="H427" s="31" t="s">
        <v>22</v>
      </c>
      <c r="I427" s="58" t="s">
        <v>22</v>
      </c>
      <c r="J427" s="59"/>
      <c r="K427" s="31">
        <v>1</v>
      </c>
      <c r="L427" s="31">
        <v>1</v>
      </c>
    </row>
    <row r="428" spans="1:12" ht="15" customHeight="1">
      <c r="A428" s="56" t="s">
        <v>189</v>
      </c>
      <c r="B428" s="29" t="s">
        <v>18</v>
      </c>
      <c r="C428" s="31">
        <v>4</v>
      </c>
      <c r="D428" s="31" t="s">
        <v>22</v>
      </c>
      <c r="E428" s="31" t="s">
        <v>22</v>
      </c>
      <c r="F428" s="31" t="s">
        <v>22</v>
      </c>
      <c r="G428" s="31">
        <v>1</v>
      </c>
      <c r="H428" s="31">
        <v>1</v>
      </c>
      <c r="I428" s="58" t="s">
        <v>22</v>
      </c>
      <c r="J428" s="59"/>
      <c r="K428" s="31">
        <v>2</v>
      </c>
      <c r="L428" s="31" t="s">
        <v>22</v>
      </c>
    </row>
    <row r="429" spans="1:12" ht="15" customHeight="1">
      <c r="A429" s="60"/>
      <c r="B429" s="29" t="s">
        <v>19</v>
      </c>
      <c r="C429" s="31">
        <v>3</v>
      </c>
      <c r="D429" s="31" t="s">
        <v>22</v>
      </c>
      <c r="E429" s="31" t="s">
        <v>22</v>
      </c>
      <c r="F429" s="31" t="s">
        <v>22</v>
      </c>
      <c r="G429" s="31">
        <v>1</v>
      </c>
      <c r="H429" s="31">
        <v>1</v>
      </c>
      <c r="I429" s="58" t="s">
        <v>22</v>
      </c>
      <c r="J429" s="59"/>
      <c r="K429" s="31">
        <v>1</v>
      </c>
      <c r="L429" s="31" t="s">
        <v>22</v>
      </c>
    </row>
    <row r="430" spans="1:12" ht="15" customHeight="1">
      <c r="A430" s="57"/>
      <c r="B430" s="29" t="s">
        <v>20</v>
      </c>
      <c r="C430" s="31">
        <v>1</v>
      </c>
      <c r="D430" s="31" t="s">
        <v>22</v>
      </c>
      <c r="E430" s="31" t="s">
        <v>22</v>
      </c>
      <c r="F430" s="31" t="s">
        <v>22</v>
      </c>
      <c r="G430" s="31" t="s">
        <v>22</v>
      </c>
      <c r="H430" s="31" t="s">
        <v>22</v>
      </c>
      <c r="I430" s="58" t="s">
        <v>22</v>
      </c>
      <c r="J430" s="59"/>
      <c r="K430" s="31">
        <v>1</v>
      </c>
      <c r="L430" s="31" t="s">
        <v>22</v>
      </c>
    </row>
    <row r="431" spans="1:12" ht="15" customHeight="1">
      <c r="A431" s="56" t="s">
        <v>757</v>
      </c>
      <c r="B431" s="29" t="s">
        <v>18</v>
      </c>
      <c r="C431" s="31">
        <v>4</v>
      </c>
      <c r="D431" s="31" t="s">
        <v>22</v>
      </c>
      <c r="E431" s="31" t="s">
        <v>22</v>
      </c>
      <c r="F431" s="31" t="s">
        <v>22</v>
      </c>
      <c r="G431" s="31" t="s">
        <v>22</v>
      </c>
      <c r="H431" s="31">
        <v>2</v>
      </c>
      <c r="I431" s="58" t="s">
        <v>22</v>
      </c>
      <c r="J431" s="59"/>
      <c r="K431" s="31">
        <v>2</v>
      </c>
      <c r="L431" s="31" t="s">
        <v>22</v>
      </c>
    </row>
    <row r="432" spans="1:12" ht="15" customHeight="1">
      <c r="A432" s="60"/>
      <c r="B432" s="29" t="s">
        <v>19</v>
      </c>
      <c r="C432" s="31">
        <v>3</v>
      </c>
      <c r="D432" s="31" t="s">
        <v>22</v>
      </c>
      <c r="E432" s="31" t="s">
        <v>22</v>
      </c>
      <c r="F432" s="31" t="s">
        <v>22</v>
      </c>
      <c r="G432" s="31" t="s">
        <v>22</v>
      </c>
      <c r="H432" s="31">
        <v>1</v>
      </c>
      <c r="I432" s="58" t="s">
        <v>22</v>
      </c>
      <c r="J432" s="59"/>
      <c r="K432" s="31">
        <v>2</v>
      </c>
      <c r="L432" s="31" t="s">
        <v>22</v>
      </c>
    </row>
    <row r="433" spans="1:12" ht="15" customHeight="1">
      <c r="A433" s="57"/>
      <c r="B433" s="29" t="s">
        <v>20</v>
      </c>
      <c r="C433" s="31">
        <v>1</v>
      </c>
      <c r="D433" s="31" t="s">
        <v>22</v>
      </c>
      <c r="E433" s="31" t="s">
        <v>22</v>
      </c>
      <c r="F433" s="31" t="s">
        <v>22</v>
      </c>
      <c r="G433" s="31" t="s">
        <v>22</v>
      </c>
      <c r="H433" s="31">
        <v>1</v>
      </c>
      <c r="I433" s="58" t="s">
        <v>22</v>
      </c>
      <c r="J433" s="59"/>
      <c r="K433" s="31" t="s">
        <v>22</v>
      </c>
      <c r="L433" s="31" t="s">
        <v>22</v>
      </c>
    </row>
    <row r="434" spans="1:12" ht="15" customHeight="1">
      <c r="A434" s="56" t="s">
        <v>169</v>
      </c>
      <c r="B434" s="29" t="s">
        <v>18</v>
      </c>
      <c r="C434" s="31">
        <v>4</v>
      </c>
      <c r="D434" s="31" t="s">
        <v>22</v>
      </c>
      <c r="E434" s="31" t="s">
        <v>22</v>
      </c>
      <c r="F434" s="31" t="s">
        <v>22</v>
      </c>
      <c r="G434" s="31" t="s">
        <v>22</v>
      </c>
      <c r="H434" s="31">
        <v>2</v>
      </c>
      <c r="I434" s="58">
        <v>2</v>
      </c>
      <c r="J434" s="59"/>
      <c r="K434" s="31" t="s">
        <v>22</v>
      </c>
      <c r="L434" s="31" t="s">
        <v>22</v>
      </c>
    </row>
    <row r="435" spans="1:12" ht="15" customHeight="1">
      <c r="A435" s="60"/>
      <c r="B435" s="29" t="s">
        <v>19</v>
      </c>
      <c r="C435" s="31">
        <v>2</v>
      </c>
      <c r="D435" s="31" t="s">
        <v>22</v>
      </c>
      <c r="E435" s="31" t="s">
        <v>22</v>
      </c>
      <c r="F435" s="31" t="s">
        <v>22</v>
      </c>
      <c r="G435" s="31" t="s">
        <v>22</v>
      </c>
      <c r="H435" s="31" t="s">
        <v>22</v>
      </c>
      <c r="I435" s="58">
        <v>2</v>
      </c>
      <c r="J435" s="59"/>
      <c r="K435" s="31" t="s">
        <v>22</v>
      </c>
      <c r="L435" s="31" t="s">
        <v>22</v>
      </c>
    </row>
    <row r="436" spans="1:12" ht="15" customHeight="1">
      <c r="A436" s="57"/>
      <c r="B436" s="29" t="s">
        <v>20</v>
      </c>
      <c r="C436" s="31">
        <v>2</v>
      </c>
      <c r="D436" s="31" t="s">
        <v>22</v>
      </c>
      <c r="E436" s="31" t="s">
        <v>22</v>
      </c>
      <c r="F436" s="31" t="s">
        <v>22</v>
      </c>
      <c r="G436" s="31" t="s">
        <v>22</v>
      </c>
      <c r="H436" s="31">
        <v>2</v>
      </c>
      <c r="I436" s="58" t="s">
        <v>22</v>
      </c>
      <c r="J436" s="59"/>
      <c r="K436" s="31" t="s">
        <v>22</v>
      </c>
      <c r="L436" s="31" t="s">
        <v>22</v>
      </c>
    </row>
    <row r="437" spans="1:12" ht="15" customHeight="1">
      <c r="A437" s="56" t="s">
        <v>463</v>
      </c>
      <c r="B437" s="29" t="s">
        <v>18</v>
      </c>
      <c r="C437" s="31">
        <v>4</v>
      </c>
      <c r="D437" s="31" t="s">
        <v>22</v>
      </c>
      <c r="E437" s="31" t="s">
        <v>22</v>
      </c>
      <c r="F437" s="31" t="s">
        <v>22</v>
      </c>
      <c r="G437" s="31" t="s">
        <v>22</v>
      </c>
      <c r="H437" s="31">
        <v>1</v>
      </c>
      <c r="I437" s="58">
        <v>1</v>
      </c>
      <c r="J437" s="59"/>
      <c r="K437" s="31">
        <v>2</v>
      </c>
      <c r="L437" s="31" t="s">
        <v>22</v>
      </c>
    </row>
    <row r="438" spans="1:12" ht="15" customHeight="1">
      <c r="A438" s="60"/>
      <c r="B438" s="29" t="s">
        <v>19</v>
      </c>
      <c r="C438" s="31">
        <v>1</v>
      </c>
      <c r="D438" s="31" t="s">
        <v>22</v>
      </c>
      <c r="E438" s="31" t="s">
        <v>22</v>
      </c>
      <c r="F438" s="31" t="s">
        <v>22</v>
      </c>
      <c r="G438" s="31" t="s">
        <v>22</v>
      </c>
      <c r="H438" s="31">
        <v>1</v>
      </c>
      <c r="I438" s="58" t="s">
        <v>22</v>
      </c>
      <c r="J438" s="59"/>
      <c r="K438" s="31" t="s">
        <v>22</v>
      </c>
      <c r="L438" s="31" t="s">
        <v>22</v>
      </c>
    </row>
    <row r="439" spans="1:12" ht="15" customHeight="1">
      <c r="A439" s="57"/>
      <c r="B439" s="29" t="s">
        <v>20</v>
      </c>
      <c r="C439" s="31">
        <v>3</v>
      </c>
      <c r="D439" s="31" t="s">
        <v>22</v>
      </c>
      <c r="E439" s="31" t="s">
        <v>22</v>
      </c>
      <c r="F439" s="31" t="s">
        <v>22</v>
      </c>
      <c r="G439" s="31" t="s">
        <v>22</v>
      </c>
      <c r="H439" s="31" t="s">
        <v>22</v>
      </c>
      <c r="I439" s="58">
        <v>1</v>
      </c>
      <c r="J439" s="59"/>
      <c r="K439" s="31">
        <v>2</v>
      </c>
      <c r="L439" s="31" t="s">
        <v>22</v>
      </c>
    </row>
    <row r="440" spans="1:12" ht="15" customHeight="1">
      <c r="A440" s="56" t="s">
        <v>180</v>
      </c>
      <c r="B440" s="29" t="s">
        <v>18</v>
      </c>
      <c r="C440" s="31">
        <v>4</v>
      </c>
      <c r="D440" s="31" t="s">
        <v>22</v>
      </c>
      <c r="E440" s="31" t="s">
        <v>22</v>
      </c>
      <c r="F440" s="31" t="s">
        <v>22</v>
      </c>
      <c r="G440" s="31" t="s">
        <v>22</v>
      </c>
      <c r="H440" s="31">
        <v>1</v>
      </c>
      <c r="I440" s="58">
        <v>1</v>
      </c>
      <c r="J440" s="59"/>
      <c r="K440" s="31">
        <v>2</v>
      </c>
      <c r="L440" s="31" t="s">
        <v>22</v>
      </c>
    </row>
    <row r="441" spans="1:12" ht="15" customHeight="1">
      <c r="A441" s="60"/>
      <c r="B441" s="29" t="s">
        <v>19</v>
      </c>
      <c r="C441" s="31">
        <v>2</v>
      </c>
      <c r="D441" s="31" t="s">
        <v>22</v>
      </c>
      <c r="E441" s="31" t="s">
        <v>22</v>
      </c>
      <c r="F441" s="31" t="s">
        <v>22</v>
      </c>
      <c r="G441" s="31" t="s">
        <v>22</v>
      </c>
      <c r="H441" s="31">
        <v>1</v>
      </c>
      <c r="I441" s="58" t="s">
        <v>22</v>
      </c>
      <c r="J441" s="59"/>
      <c r="K441" s="31">
        <v>1</v>
      </c>
      <c r="L441" s="31" t="s">
        <v>22</v>
      </c>
    </row>
    <row r="442" spans="1:12" ht="15" customHeight="1">
      <c r="A442" s="57"/>
      <c r="B442" s="29" t="s">
        <v>20</v>
      </c>
      <c r="C442" s="31">
        <v>2</v>
      </c>
      <c r="D442" s="31" t="s">
        <v>22</v>
      </c>
      <c r="E442" s="31" t="s">
        <v>22</v>
      </c>
      <c r="F442" s="31" t="s">
        <v>22</v>
      </c>
      <c r="G442" s="31" t="s">
        <v>22</v>
      </c>
      <c r="H442" s="31" t="s">
        <v>22</v>
      </c>
      <c r="I442" s="58">
        <v>1</v>
      </c>
      <c r="J442" s="59"/>
      <c r="K442" s="31">
        <v>1</v>
      </c>
      <c r="L442" s="31" t="s">
        <v>22</v>
      </c>
    </row>
    <row r="443" spans="1:12" ht="15" customHeight="1">
      <c r="A443" s="56" t="s">
        <v>74</v>
      </c>
      <c r="B443" s="29" t="s">
        <v>18</v>
      </c>
      <c r="C443" s="31">
        <v>4</v>
      </c>
      <c r="D443" s="31" t="s">
        <v>22</v>
      </c>
      <c r="E443" s="31" t="s">
        <v>22</v>
      </c>
      <c r="F443" s="31" t="s">
        <v>22</v>
      </c>
      <c r="G443" s="31" t="s">
        <v>22</v>
      </c>
      <c r="H443" s="31" t="s">
        <v>22</v>
      </c>
      <c r="I443" s="58">
        <v>1</v>
      </c>
      <c r="J443" s="59"/>
      <c r="K443" s="31">
        <v>2</v>
      </c>
      <c r="L443" s="31">
        <v>1</v>
      </c>
    </row>
    <row r="444" spans="1:12" ht="15" customHeight="1">
      <c r="A444" s="60"/>
      <c r="B444" s="29" t="s">
        <v>19</v>
      </c>
      <c r="C444" s="31">
        <v>3</v>
      </c>
      <c r="D444" s="31" t="s">
        <v>22</v>
      </c>
      <c r="E444" s="31" t="s">
        <v>22</v>
      </c>
      <c r="F444" s="31" t="s">
        <v>22</v>
      </c>
      <c r="G444" s="31" t="s">
        <v>22</v>
      </c>
      <c r="H444" s="31" t="s">
        <v>22</v>
      </c>
      <c r="I444" s="58" t="s">
        <v>22</v>
      </c>
      <c r="J444" s="59"/>
      <c r="K444" s="31">
        <v>2</v>
      </c>
      <c r="L444" s="31">
        <v>1</v>
      </c>
    </row>
    <row r="445" spans="1:12" ht="15" customHeight="1">
      <c r="A445" s="57"/>
      <c r="B445" s="29" t="s">
        <v>20</v>
      </c>
      <c r="C445" s="31">
        <v>1</v>
      </c>
      <c r="D445" s="31" t="s">
        <v>22</v>
      </c>
      <c r="E445" s="31" t="s">
        <v>22</v>
      </c>
      <c r="F445" s="31" t="s">
        <v>22</v>
      </c>
      <c r="G445" s="31" t="s">
        <v>22</v>
      </c>
      <c r="H445" s="31" t="s">
        <v>22</v>
      </c>
      <c r="I445" s="58">
        <v>1</v>
      </c>
      <c r="J445" s="59"/>
      <c r="K445" s="31" t="s">
        <v>22</v>
      </c>
      <c r="L445" s="31" t="s">
        <v>22</v>
      </c>
    </row>
    <row r="446" spans="1:12" ht="15" customHeight="1">
      <c r="A446" s="56" t="s">
        <v>686</v>
      </c>
      <c r="B446" s="29" t="s">
        <v>18</v>
      </c>
      <c r="C446" s="31">
        <v>4</v>
      </c>
      <c r="D446" s="31" t="s">
        <v>22</v>
      </c>
      <c r="E446" s="31" t="s">
        <v>22</v>
      </c>
      <c r="F446" s="31" t="s">
        <v>22</v>
      </c>
      <c r="G446" s="31" t="s">
        <v>22</v>
      </c>
      <c r="H446" s="31" t="s">
        <v>22</v>
      </c>
      <c r="I446" s="58">
        <v>1</v>
      </c>
      <c r="J446" s="59"/>
      <c r="K446" s="31">
        <v>3</v>
      </c>
      <c r="L446" s="31" t="s">
        <v>22</v>
      </c>
    </row>
    <row r="447" spans="1:12" ht="15" customHeight="1">
      <c r="A447" s="60"/>
      <c r="B447" s="29" t="s">
        <v>19</v>
      </c>
      <c r="C447" s="31">
        <v>2</v>
      </c>
      <c r="D447" s="31" t="s">
        <v>22</v>
      </c>
      <c r="E447" s="31" t="s">
        <v>22</v>
      </c>
      <c r="F447" s="31" t="s">
        <v>22</v>
      </c>
      <c r="G447" s="31" t="s">
        <v>22</v>
      </c>
      <c r="H447" s="31" t="s">
        <v>22</v>
      </c>
      <c r="I447" s="58">
        <v>1</v>
      </c>
      <c r="J447" s="59"/>
      <c r="K447" s="31">
        <v>1</v>
      </c>
      <c r="L447" s="31" t="s">
        <v>22</v>
      </c>
    </row>
    <row r="448" spans="1:12" ht="15" customHeight="1">
      <c r="A448" s="57"/>
      <c r="B448" s="29" t="s">
        <v>20</v>
      </c>
      <c r="C448" s="31">
        <v>2</v>
      </c>
      <c r="D448" s="31" t="s">
        <v>22</v>
      </c>
      <c r="E448" s="31" t="s">
        <v>22</v>
      </c>
      <c r="F448" s="31" t="s">
        <v>22</v>
      </c>
      <c r="G448" s="31" t="s">
        <v>22</v>
      </c>
      <c r="H448" s="31" t="s">
        <v>22</v>
      </c>
      <c r="I448" s="58" t="s">
        <v>22</v>
      </c>
      <c r="J448" s="59"/>
      <c r="K448" s="31">
        <v>2</v>
      </c>
      <c r="L448" s="31" t="s">
        <v>22</v>
      </c>
    </row>
    <row r="449" spans="1:12" ht="15" customHeight="1">
      <c r="A449" s="56" t="s">
        <v>352</v>
      </c>
      <c r="B449" s="29" t="s">
        <v>18</v>
      </c>
      <c r="C449" s="31">
        <v>4</v>
      </c>
      <c r="D449" s="31" t="s">
        <v>22</v>
      </c>
      <c r="E449" s="31" t="s">
        <v>22</v>
      </c>
      <c r="F449" s="31" t="s">
        <v>22</v>
      </c>
      <c r="G449" s="31" t="s">
        <v>22</v>
      </c>
      <c r="H449" s="31" t="s">
        <v>22</v>
      </c>
      <c r="I449" s="58">
        <v>2</v>
      </c>
      <c r="J449" s="59"/>
      <c r="K449" s="31" t="s">
        <v>22</v>
      </c>
      <c r="L449" s="31">
        <v>2</v>
      </c>
    </row>
    <row r="450" spans="1:12" ht="15" customHeight="1">
      <c r="A450" s="60"/>
      <c r="B450" s="29" t="s">
        <v>19</v>
      </c>
      <c r="C450" s="31">
        <v>3</v>
      </c>
      <c r="D450" s="31" t="s">
        <v>22</v>
      </c>
      <c r="E450" s="31" t="s">
        <v>22</v>
      </c>
      <c r="F450" s="31" t="s">
        <v>22</v>
      </c>
      <c r="G450" s="31" t="s">
        <v>22</v>
      </c>
      <c r="H450" s="31" t="s">
        <v>22</v>
      </c>
      <c r="I450" s="58">
        <v>2</v>
      </c>
      <c r="J450" s="59"/>
      <c r="K450" s="31" t="s">
        <v>22</v>
      </c>
      <c r="L450" s="31">
        <v>1</v>
      </c>
    </row>
    <row r="451" spans="1:12" ht="15" customHeight="1">
      <c r="A451" s="57"/>
      <c r="B451" s="29" t="s">
        <v>20</v>
      </c>
      <c r="C451" s="31">
        <v>1</v>
      </c>
      <c r="D451" s="31" t="s">
        <v>22</v>
      </c>
      <c r="E451" s="31" t="s">
        <v>22</v>
      </c>
      <c r="F451" s="31" t="s">
        <v>22</v>
      </c>
      <c r="G451" s="31" t="s">
        <v>22</v>
      </c>
      <c r="H451" s="31" t="s">
        <v>22</v>
      </c>
      <c r="I451" s="58" t="s">
        <v>22</v>
      </c>
      <c r="J451" s="59"/>
      <c r="K451" s="31" t="s">
        <v>22</v>
      </c>
      <c r="L451" s="31">
        <v>1</v>
      </c>
    </row>
    <row r="452" spans="1:12" ht="15" customHeight="1">
      <c r="A452" s="56" t="s">
        <v>1213</v>
      </c>
      <c r="B452" s="29" t="s">
        <v>18</v>
      </c>
      <c r="C452" s="31">
        <v>4</v>
      </c>
      <c r="D452" s="31" t="s">
        <v>22</v>
      </c>
      <c r="E452" s="31" t="s">
        <v>22</v>
      </c>
      <c r="F452" s="31" t="s">
        <v>22</v>
      </c>
      <c r="G452" s="31" t="s">
        <v>22</v>
      </c>
      <c r="H452" s="31" t="s">
        <v>22</v>
      </c>
      <c r="I452" s="58">
        <v>1</v>
      </c>
      <c r="J452" s="59"/>
      <c r="K452" s="31" t="s">
        <v>22</v>
      </c>
      <c r="L452" s="31">
        <v>3</v>
      </c>
    </row>
    <row r="453" spans="1:12" ht="15" customHeight="1">
      <c r="A453" s="60"/>
      <c r="B453" s="29" t="s">
        <v>19</v>
      </c>
      <c r="C453" s="31">
        <v>3</v>
      </c>
      <c r="D453" s="31" t="s">
        <v>22</v>
      </c>
      <c r="E453" s="31" t="s">
        <v>22</v>
      </c>
      <c r="F453" s="31" t="s">
        <v>22</v>
      </c>
      <c r="G453" s="31" t="s">
        <v>22</v>
      </c>
      <c r="H453" s="31" t="s">
        <v>22</v>
      </c>
      <c r="I453" s="58">
        <v>1</v>
      </c>
      <c r="J453" s="59"/>
      <c r="K453" s="31" t="s">
        <v>22</v>
      </c>
      <c r="L453" s="31">
        <v>2</v>
      </c>
    </row>
    <row r="454" spans="1:12" ht="15" customHeight="1">
      <c r="A454" s="57"/>
      <c r="B454" s="29" t="s">
        <v>20</v>
      </c>
      <c r="C454" s="31">
        <v>1</v>
      </c>
      <c r="D454" s="31" t="s">
        <v>22</v>
      </c>
      <c r="E454" s="31" t="s">
        <v>22</v>
      </c>
      <c r="F454" s="31" t="s">
        <v>22</v>
      </c>
      <c r="G454" s="31" t="s">
        <v>22</v>
      </c>
      <c r="H454" s="31" t="s">
        <v>22</v>
      </c>
      <c r="I454" s="58" t="s">
        <v>22</v>
      </c>
      <c r="J454" s="59"/>
      <c r="K454" s="31" t="s">
        <v>22</v>
      </c>
      <c r="L454" s="31">
        <v>1</v>
      </c>
    </row>
    <row r="455" spans="1:12" ht="15" customHeight="1">
      <c r="A455" s="56" t="s">
        <v>99</v>
      </c>
      <c r="B455" s="29" t="s">
        <v>18</v>
      </c>
      <c r="C455" s="31">
        <v>4</v>
      </c>
      <c r="D455" s="31" t="s">
        <v>22</v>
      </c>
      <c r="E455" s="31" t="s">
        <v>22</v>
      </c>
      <c r="F455" s="31" t="s">
        <v>22</v>
      </c>
      <c r="G455" s="31" t="s">
        <v>22</v>
      </c>
      <c r="H455" s="31" t="s">
        <v>22</v>
      </c>
      <c r="I455" s="58">
        <v>2</v>
      </c>
      <c r="J455" s="59"/>
      <c r="K455" s="31">
        <v>2</v>
      </c>
      <c r="L455" s="31" t="s">
        <v>22</v>
      </c>
    </row>
    <row r="456" spans="1:12" ht="15" customHeight="1">
      <c r="A456" s="57"/>
      <c r="B456" s="29" t="s">
        <v>19</v>
      </c>
      <c r="C456" s="31">
        <v>4</v>
      </c>
      <c r="D456" s="31" t="s">
        <v>22</v>
      </c>
      <c r="E456" s="31" t="s">
        <v>22</v>
      </c>
      <c r="F456" s="31" t="s">
        <v>22</v>
      </c>
      <c r="G456" s="31" t="s">
        <v>22</v>
      </c>
      <c r="H456" s="31" t="s">
        <v>22</v>
      </c>
      <c r="I456" s="58">
        <v>2</v>
      </c>
      <c r="J456" s="59"/>
      <c r="K456" s="31">
        <v>2</v>
      </c>
      <c r="L456" s="31" t="s">
        <v>22</v>
      </c>
    </row>
    <row r="457" spans="1:12" ht="15" customHeight="1">
      <c r="A457" s="56" t="s">
        <v>144</v>
      </c>
      <c r="B457" s="29" t="s">
        <v>18</v>
      </c>
      <c r="C457" s="31">
        <v>4</v>
      </c>
      <c r="D457" s="31" t="s">
        <v>22</v>
      </c>
      <c r="E457" s="31" t="s">
        <v>22</v>
      </c>
      <c r="F457" s="31" t="s">
        <v>22</v>
      </c>
      <c r="G457" s="31" t="s">
        <v>22</v>
      </c>
      <c r="H457" s="31" t="s">
        <v>22</v>
      </c>
      <c r="I457" s="58" t="s">
        <v>22</v>
      </c>
      <c r="J457" s="59"/>
      <c r="K457" s="31">
        <v>4</v>
      </c>
      <c r="L457" s="31" t="s">
        <v>22</v>
      </c>
    </row>
    <row r="458" spans="1:12" ht="15" customHeight="1">
      <c r="A458" s="60"/>
      <c r="B458" s="29" t="s">
        <v>19</v>
      </c>
      <c r="C458" s="31">
        <v>2</v>
      </c>
      <c r="D458" s="31" t="s">
        <v>22</v>
      </c>
      <c r="E458" s="31" t="s">
        <v>22</v>
      </c>
      <c r="F458" s="31" t="s">
        <v>22</v>
      </c>
      <c r="G458" s="31" t="s">
        <v>22</v>
      </c>
      <c r="H458" s="31" t="s">
        <v>22</v>
      </c>
      <c r="I458" s="58" t="s">
        <v>22</v>
      </c>
      <c r="J458" s="59"/>
      <c r="K458" s="31">
        <v>2</v>
      </c>
      <c r="L458" s="31" t="s">
        <v>22</v>
      </c>
    </row>
    <row r="459" spans="1:12" ht="15" customHeight="1">
      <c r="A459" s="57"/>
      <c r="B459" s="29" t="s">
        <v>20</v>
      </c>
      <c r="C459" s="31">
        <v>2</v>
      </c>
      <c r="D459" s="31" t="s">
        <v>22</v>
      </c>
      <c r="E459" s="31" t="s">
        <v>22</v>
      </c>
      <c r="F459" s="31" t="s">
        <v>22</v>
      </c>
      <c r="G459" s="31" t="s">
        <v>22</v>
      </c>
      <c r="H459" s="31" t="s">
        <v>22</v>
      </c>
      <c r="I459" s="58" t="s">
        <v>22</v>
      </c>
      <c r="J459" s="59"/>
      <c r="K459" s="31">
        <v>2</v>
      </c>
      <c r="L459" s="31" t="s">
        <v>22</v>
      </c>
    </row>
    <row r="460" spans="1:12" ht="15" customHeight="1">
      <c r="A460" s="56" t="s">
        <v>484</v>
      </c>
      <c r="B460" s="29" t="s">
        <v>18</v>
      </c>
      <c r="C460" s="31">
        <v>4</v>
      </c>
      <c r="D460" s="31" t="s">
        <v>22</v>
      </c>
      <c r="E460" s="31" t="s">
        <v>22</v>
      </c>
      <c r="F460" s="31" t="s">
        <v>22</v>
      </c>
      <c r="G460" s="31" t="s">
        <v>22</v>
      </c>
      <c r="H460" s="31" t="s">
        <v>22</v>
      </c>
      <c r="I460" s="58" t="s">
        <v>22</v>
      </c>
      <c r="J460" s="59"/>
      <c r="K460" s="31">
        <v>3</v>
      </c>
      <c r="L460" s="31">
        <v>1</v>
      </c>
    </row>
    <row r="461" spans="1:12" ht="15" customHeight="1">
      <c r="A461" s="60"/>
      <c r="B461" s="29" t="s">
        <v>19</v>
      </c>
      <c r="C461" s="31">
        <v>3</v>
      </c>
      <c r="D461" s="31" t="s">
        <v>22</v>
      </c>
      <c r="E461" s="31" t="s">
        <v>22</v>
      </c>
      <c r="F461" s="31" t="s">
        <v>22</v>
      </c>
      <c r="G461" s="31" t="s">
        <v>22</v>
      </c>
      <c r="H461" s="31" t="s">
        <v>22</v>
      </c>
      <c r="I461" s="58" t="s">
        <v>22</v>
      </c>
      <c r="J461" s="59"/>
      <c r="K461" s="31">
        <v>2</v>
      </c>
      <c r="L461" s="31">
        <v>1</v>
      </c>
    </row>
    <row r="462" spans="1:12" ht="15" customHeight="1">
      <c r="A462" s="57"/>
      <c r="B462" s="29" t="s">
        <v>20</v>
      </c>
      <c r="C462" s="31">
        <v>1</v>
      </c>
      <c r="D462" s="31" t="s">
        <v>22</v>
      </c>
      <c r="E462" s="31" t="s">
        <v>22</v>
      </c>
      <c r="F462" s="31" t="s">
        <v>22</v>
      </c>
      <c r="G462" s="31" t="s">
        <v>22</v>
      </c>
      <c r="H462" s="31" t="s">
        <v>22</v>
      </c>
      <c r="I462" s="58" t="s">
        <v>22</v>
      </c>
      <c r="J462" s="59"/>
      <c r="K462" s="31">
        <v>1</v>
      </c>
      <c r="L462" s="31" t="s">
        <v>22</v>
      </c>
    </row>
    <row r="463" spans="1:12" ht="15" customHeight="1">
      <c r="A463" s="56" t="s">
        <v>223</v>
      </c>
      <c r="B463" s="29" t="s">
        <v>18</v>
      </c>
      <c r="C463" s="31">
        <v>4</v>
      </c>
      <c r="D463" s="31" t="s">
        <v>22</v>
      </c>
      <c r="E463" s="31" t="s">
        <v>22</v>
      </c>
      <c r="F463" s="31" t="s">
        <v>22</v>
      </c>
      <c r="G463" s="31" t="s">
        <v>22</v>
      </c>
      <c r="H463" s="31" t="s">
        <v>22</v>
      </c>
      <c r="I463" s="58" t="s">
        <v>22</v>
      </c>
      <c r="J463" s="59"/>
      <c r="K463" s="31">
        <v>1</v>
      </c>
      <c r="L463" s="31">
        <v>3</v>
      </c>
    </row>
    <row r="464" spans="1:12" ht="15" customHeight="1">
      <c r="A464" s="57"/>
      <c r="B464" s="29" t="s">
        <v>20</v>
      </c>
      <c r="C464" s="31">
        <v>4</v>
      </c>
      <c r="D464" s="31" t="s">
        <v>22</v>
      </c>
      <c r="E464" s="31" t="s">
        <v>22</v>
      </c>
      <c r="F464" s="31" t="s">
        <v>22</v>
      </c>
      <c r="G464" s="31" t="s">
        <v>22</v>
      </c>
      <c r="H464" s="31" t="s">
        <v>22</v>
      </c>
      <c r="I464" s="58" t="s">
        <v>22</v>
      </c>
      <c r="J464" s="59"/>
      <c r="K464" s="31">
        <v>1</v>
      </c>
      <c r="L464" s="31">
        <v>3</v>
      </c>
    </row>
    <row r="465" spans="1:12" ht="15" customHeight="1">
      <c r="A465" s="56" t="s">
        <v>130</v>
      </c>
      <c r="B465" s="29" t="s">
        <v>18</v>
      </c>
      <c r="C465" s="31">
        <v>4</v>
      </c>
      <c r="D465" s="31" t="s">
        <v>22</v>
      </c>
      <c r="E465" s="31" t="s">
        <v>22</v>
      </c>
      <c r="F465" s="31" t="s">
        <v>22</v>
      </c>
      <c r="G465" s="31" t="s">
        <v>22</v>
      </c>
      <c r="H465" s="31" t="s">
        <v>22</v>
      </c>
      <c r="I465" s="58" t="s">
        <v>22</v>
      </c>
      <c r="J465" s="59"/>
      <c r="K465" s="31">
        <v>2</v>
      </c>
      <c r="L465" s="31">
        <v>2</v>
      </c>
    </row>
    <row r="466" spans="1:12" ht="15" customHeight="1">
      <c r="A466" s="60"/>
      <c r="B466" s="29" t="s">
        <v>19</v>
      </c>
      <c r="C466" s="31">
        <v>3</v>
      </c>
      <c r="D466" s="31" t="s">
        <v>22</v>
      </c>
      <c r="E466" s="31" t="s">
        <v>22</v>
      </c>
      <c r="F466" s="31" t="s">
        <v>22</v>
      </c>
      <c r="G466" s="31" t="s">
        <v>22</v>
      </c>
      <c r="H466" s="31" t="s">
        <v>22</v>
      </c>
      <c r="I466" s="58" t="s">
        <v>22</v>
      </c>
      <c r="J466" s="59"/>
      <c r="K466" s="31">
        <v>1</v>
      </c>
      <c r="L466" s="31">
        <v>2</v>
      </c>
    </row>
    <row r="467" spans="1:12" ht="15" customHeight="1">
      <c r="A467" s="57"/>
      <c r="B467" s="29" t="s">
        <v>20</v>
      </c>
      <c r="C467" s="31">
        <v>1</v>
      </c>
      <c r="D467" s="31" t="s">
        <v>22</v>
      </c>
      <c r="E467" s="31" t="s">
        <v>22</v>
      </c>
      <c r="F467" s="31" t="s">
        <v>22</v>
      </c>
      <c r="G467" s="31" t="s">
        <v>22</v>
      </c>
      <c r="H467" s="31" t="s">
        <v>22</v>
      </c>
      <c r="I467" s="58" t="s">
        <v>22</v>
      </c>
      <c r="J467" s="59"/>
      <c r="K467" s="31">
        <v>1</v>
      </c>
      <c r="L467" s="31" t="s">
        <v>22</v>
      </c>
    </row>
    <row r="468" spans="1:12" ht="15" customHeight="1">
      <c r="A468" s="56" t="s">
        <v>145</v>
      </c>
      <c r="B468" s="29" t="s">
        <v>18</v>
      </c>
      <c r="C468" s="31">
        <v>4</v>
      </c>
      <c r="D468" s="31" t="s">
        <v>22</v>
      </c>
      <c r="E468" s="31" t="s">
        <v>22</v>
      </c>
      <c r="F468" s="31" t="s">
        <v>22</v>
      </c>
      <c r="G468" s="31" t="s">
        <v>22</v>
      </c>
      <c r="H468" s="31" t="s">
        <v>22</v>
      </c>
      <c r="I468" s="58" t="s">
        <v>22</v>
      </c>
      <c r="J468" s="59"/>
      <c r="K468" s="31">
        <v>1</v>
      </c>
      <c r="L468" s="31">
        <v>3</v>
      </c>
    </row>
    <row r="469" spans="1:12" ht="15" customHeight="1">
      <c r="A469" s="60"/>
      <c r="B469" s="29" t="s">
        <v>19</v>
      </c>
      <c r="C469" s="31">
        <v>3</v>
      </c>
      <c r="D469" s="31" t="s">
        <v>22</v>
      </c>
      <c r="E469" s="31" t="s">
        <v>22</v>
      </c>
      <c r="F469" s="31" t="s">
        <v>22</v>
      </c>
      <c r="G469" s="31" t="s">
        <v>22</v>
      </c>
      <c r="H469" s="31" t="s">
        <v>22</v>
      </c>
      <c r="I469" s="58" t="s">
        <v>22</v>
      </c>
      <c r="J469" s="59"/>
      <c r="K469" s="31">
        <v>1</v>
      </c>
      <c r="L469" s="31">
        <v>2</v>
      </c>
    </row>
    <row r="470" spans="1:12" ht="15" customHeight="1">
      <c r="A470" s="57"/>
      <c r="B470" s="29" t="s">
        <v>20</v>
      </c>
      <c r="C470" s="31">
        <v>1</v>
      </c>
      <c r="D470" s="31" t="s">
        <v>22</v>
      </c>
      <c r="E470" s="31" t="s">
        <v>22</v>
      </c>
      <c r="F470" s="31" t="s">
        <v>22</v>
      </c>
      <c r="G470" s="31" t="s">
        <v>22</v>
      </c>
      <c r="H470" s="31" t="s">
        <v>22</v>
      </c>
      <c r="I470" s="58" t="s">
        <v>22</v>
      </c>
      <c r="J470" s="59"/>
      <c r="K470" s="31" t="s">
        <v>22</v>
      </c>
      <c r="L470" s="31">
        <v>1</v>
      </c>
    </row>
    <row r="471" spans="1:12" ht="15" customHeight="1">
      <c r="A471" s="56" t="s">
        <v>146</v>
      </c>
      <c r="B471" s="29" t="s">
        <v>18</v>
      </c>
      <c r="C471" s="31">
        <v>4</v>
      </c>
      <c r="D471" s="31" t="s">
        <v>22</v>
      </c>
      <c r="E471" s="31" t="s">
        <v>22</v>
      </c>
      <c r="F471" s="31" t="s">
        <v>22</v>
      </c>
      <c r="G471" s="31" t="s">
        <v>22</v>
      </c>
      <c r="H471" s="31" t="s">
        <v>22</v>
      </c>
      <c r="I471" s="58" t="s">
        <v>22</v>
      </c>
      <c r="J471" s="59"/>
      <c r="K471" s="31">
        <v>2</v>
      </c>
      <c r="L471" s="31">
        <v>2</v>
      </c>
    </row>
    <row r="472" spans="1:12" ht="15" customHeight="1">
      <c r="A472" s="60"/>
      <c r="B472" s="29" t="s">
        <v>19</v>
      </c>
      <c r="C472" s="31">
        <v>3</v>
      </c>
      <c r="D472" s="31" t="s">
        <v>22</v>
      </c>
      <c r="E472" s="31" t="s">
        <v>22</v>
      </c>
      <c r="F472" s="31" t="s">
        <v>22</v>
      </c>
      <c r="G472" s="31" t="s">
        <v>22</v>
      </c>
      <c r="H472" s="31" t="s">
        <v>22</v>
      </c>
      <c r="I472" s="58" t="s">
        <v>22</v>
      </c>
      <c r="J472" s="59"/>
      <c r="K472" s="31">
        <v>2</v>
      </c>
      <c r="L472" s="31">
        <v>1</v>
      </c>
    </row>
    <row r="473" spans="1:12" ht="15" customHeight="1">
      <c r="A473" s="57"/>
      <c r="B473" s="29" t="s">
        <v>20</v>
      </c>
      <c r="C473" s="31">
        <v>1</v>
      </c>
      <c r="D473" s="31" t="s">
        <v>22</v>
      </c>
      <c r="E473" s="31" t="s">
        <v>22</v>
      </c>
      <c r="F473" s="31" t="s">
        <v>22</v>
      </c>
      <c r="G473" s="31" t="s">
        <v>22</v>
      </c>
      <c r="H473" s="31" t="s">
        <v>22</v>
      </c>
      <c r="I473" s="58" t="s">
        <v>22</v>
      </c>
      <c r="J473" s="59"/>
      <c r="K473" s="31" t="s">
        <v>22</v>
      </c>
      <c r="L473" s="31">
        <v>1</v>
      </c>
    </row>
    <row r="474" spans="1:12" ht="15" customHeight="1">
      <c r="A474" s="56" t="s">
        <v>528</v>
      </c>
      <c r="B474" s="29" t="s">
        <v>18</v>
      </c>
      <c r="C474" s="31">
        <v>4</v>
      </c>
      <c r="D474" s="31" t="s">
        <v>22</v>
      </c>
      <c r="E474" s="31" t="s">
        <v>22</v>
      </c>
      <c r="F474" s="31" t="s">
        <v>22</v>
      </c>
      <c r="G474" s="31" t="s">
        <v>22</v>
      </c>
      <c r="H474" s="31" t="s">
        <v>22</v>
      </c>
      <c r="I474" s="58" t="s">
        <v>22</v>
      </c>
      <c r="J474" s="59"/>
      <c r="K474" s="31" t="s">
        <v>22</v>
      </c>
      <c r="L474" s="31">
        <v>4</v>
      </c>
    </row>
    <row r="475" spans="1:12" ht="15" customHeight="1">
      <c r="A475" s="60"/>
      <c r="B475" s="29" t="s">
        <v>19</v>
      </c>
      <c r="C475" s="31">
        <v>2</v>
      </c>
      <c r="D475" s="31" t="s">
        <v>22</v>
      </c>
      <c r="E475" s="31" t="s">
        <v>22</v>
      </c>
      <c r="F475" s="31" t="s">
        <v>22</v>
      </c>
      <c r="G475" s="31" t="s">
        <v>22</v>
      </c>
      <c r="H475" s="31" t="s">
        <v>22</v>
      </c>
      <c r="I475" s="58" t="s">
        <v>22</v>
      </c>
      <c r="J475" s="59"/>
      <c r="K475" s="31" t="s">
        <v>22</v>
      </c>
      <c r="L475" s="31">
        <v>2</v>
      </c>
    </row>
    <row r="476" spans="1:12" ht="15" customHeight="1">
      <c r="A476" s="57"/>
      <c r="B476" s="29" t="s">
        <v>20</v>
      </c>
      <c r="C476" s="31">
        <v>2</v>
      </c>
      <c r="D476" s="31" t="s">
        <v>22</v>
      </c>
      <c r="E476" s="31" t="s">
        <v>22</v>
      </c>
      <c r="F476" s="31" t="s">
        <v>22</v>
      </c>
      <c r="G476" s="31" t="s">
        <v>22</v>
      </c>
      <c r="H476" s="31" t="s">
        <v>22</v>
      </c>
      <c r="I476" s="58" t="s">
        <v>22</v>
      </c>
      <c r="J476" s="59"/>
      <c r="K476" s="31" t="s">
        <v>22</v>
      </c>
      <c r="L476" s="31">
        <v>2</v>
      </c>
    </row>
    <row r="477" spans="1:12" ht="15" customHeight="1">
      <c r="A477" s="56" t="s">
        <v>212</v>
      </c>
      <c r="B477" s="29" t="s">
        <v>18</v>
      </c>
      <c r="C477" s="31">
        <v>4</v>
      </c>
      <c r="D477" s="31" t="s">
        <v>22</v>
      </c>
      <c r="E477" s="31" t="s">
        <v>22</v>
      </c>
      <c r="F477" s="31" t="s">
        <v>22</v>
      </c>
      <c r="G477" s="31" t="s">
        <v>22</v>
      </c>
      <c r="H477" s="31" t="s">
        <v>22</v>
      </c>
      <c r="I477" s="58" t="s">
        <v>22</v>
      </c>
      <c r="J477" s="59"/>
      <c r="K477" s="31" t="s">
        <v>22</v>
      </c>
      <c r="L477" s="31">
        <v>4</v>
      </c>
    </row>
    <row r="478" spans="1:12" ht="15" customHeight="1">
      <c r="A478" s="57"/>
      <c r="B478" s="29" t="s">
        <v>20</v>
      </c>
      <c r="C478" s="31">
        <v>4</v>
      </c>
      <c r="D478" s="31" t="s">
        <v>22</v>
      </c>
      <c r="E478" s="31" t="s">
        <v>22</v>
      </c>
      <c r="F478" s="31" t="s">
        <v>22</v>
      </c>
      <c r="G478" s="31" t="s">
        <v>22</v>
      </c>
      <c r="H478" s="31" t="s">
        <v>22</v>
      </c>
      <c r="I478" s="58" t="s">
        <v>22</v>
      </c>
      <c r="J478" s="59"/>
      <c r="K478" s="31" t="s">
        <v>22</v>
      </c>
      <c r="L478" s="31">
        <v>4</v>
      </c>
    </row>
    <row r="479" spans="1:12" ht="15" customHeight="1">
      <c r="A479" s="56" t="s">
        <v>233</v>
      </c>
      <c r="B479" s="29" t="s">
        <v>18</v>
      </c>
      <c r="C479" s="31">
        <v>3</v>
      </c>
      <c r="D479" s="31">
        <v>1</v>
      </c>
      <c r="E479" s="31">
        <v>1</v>
      </c>
      <c r="F479" s="31" t="s">
        <v>22</v>
      </c>
      <c r="G479" s="31" t="s">
        <v>22</v>
      </c>
      <c r="H479" s="31" t="s">
        <v>22</v>
      </c>
      <c r="I479" s="58" t="s">
        <v>22</v>
      </c>
      <c r="J479" s="59"/>
      <c r="K479" s="31">
        <v>1</v>
      </c>
      <c r="L479" s="31" t="s">
        <v>22</v>
      </c>
    </row>
    <row r="480" spans="1:12" ht="15" customHeight="1">
      <c r="A480" s="60"/>
      <c r="B480" s="29" t="s">
        <v>19</v>
      </c>
      <c r="C480" s="31">
        <v>1</v>
      </c>
      <c r="D480" s="31">
        <v>1</v>
      </c>
      <c r="E480" s="31" t="s">
        <v>22</v>
      </c>
      <c r="F480" s="31" t="s">
        <v>22</v>
      </c>
      <c r="G480" s="31" t="s">
        <v>22</v>
      </c>
      <c r="H480" s="31" t="s">
        <v>22</v>
      </c>
      <c r="I480" s="58" t="s">
        <v>22</v>
      </c>
      <c r="J480" s="59"/>
      <c r="K480" s="31" t="s">
        <v>22</v>
      </c>
      <c r="L480" s="31" t="s">
        <v>22</v>
      </c>
    </row>
    <row r="481" spans="1:12" ht="15" customHeight="1">
      <c r="A481" s="57"/>
      <c r="B481" s="29" t="s">
        <v>20</v>
      </c>
      <c r="C481" s="31">
        <v>2</v>
      </c>
      <c r="D481" s="31" t="s">
        <v>22</v>
      </c>
      <c r="E481" s="31">
        <v>1</v>
      </c>
      <c r="F481" s="31" t="s">
        <v>22</v>
      </c>
      <c r="G481" s="31" t="s">
        <v>22</v>
      </c>
      <c r="H481" s="31" t="s">
        <v>22</v>
      </c>
      <c r="I481" s="58" t="s">
        <v>22</v>
      </c>
      <c r="J481" s="59"/>
      <c r="K481" s="31">
        <v>1</v>
      </c>
      <c r="L481" s="31" t="s">
        <v>22</v>
      </c>
    </row>
    <row r="482" spans="1:12" ht="15" customHeight="1">
      <c r="A482" s="56" t="s">
        <v>122</v>
      </c>
      <c r="B482" s="29" t="s">
        <v>18</v>
      </c>
      <c r="C482" s="31">
        <v>3</v>
      </c>
      <c r="D482" s="31" t="s">
        <v>22</v>
      </c>
      <c r="E482" s="31">
        <v>1</v>
      </c>
      <c r="F482" s="31" t="s">
        <v>22</v>
      </c>
      <c r="G482" s="31" t="s">
        <v>22</v>
      </c>
      <c r="H482" s="31" t="s">
        <v>22</v>
      </c>
      <c r="I482" s="58">
        <v>1</v>
      </c>
      <c r="J482" s="59"/>
      <c r="K482" s="31">
        <v>1</v>
      </c>
      <c r="L482" s="31" t="s">
        <v>22</v>
      </c>
    </row>
    <row r="483" spans="1:12" ht="15" customHeight="1">
      <c r="A483" s="60"/>
      <c r="B483" s="29" t="s">
        <v>19</v>
      </c>
      <c r="C483" s="31">
        <v>1</v>
      </c>
      <c r="D483" s="31" t="s">
        <v>22</v>
      </c>
      <c r="E483" s="31" t="s">
        <v>22</v>
      </c>
      <c r="F483" s="31" t="s">
        <v>22</v>
      </c>
      <c r="G483" s="31" t="s">
        <v>22</v>
      </c>
      <c r="H483" s="31" t="s">
        <v>22</v>
      </c>
      <c r="I483" s="58">
        <v>1</v>
      </c>
      <c r="J483" s="59"/>
      <c r="K483" s="31" t="s">
        <v>22</v>
      </c>
      <c r="L483" s="31" t="s">
        <v>22</v>
      </c>
    </row>
    <row r="484" spans="1:12" ht="15" customHeight="1">
      <c r="A484" s="57"/>
      <c r="B484" s="29" t="s">
        <v>20</v>
      </c>
      <c r="C484" s="31">
        <v>2</v>
      </c>
      <c r="D484" s="31" t="s">
        <v>22</v>
      </c>
      <c r="E484" s="31">
        <v>1</v>
      </c>
      <c r="F484" s="31" t="s">
        <v>22</v>
      </c>
      <c r="G484" s="31" t="s">
        <v>22</v>
      </c>
      <c r="H484" s="31" t="s">
        <v>22</v>
      </c>
      <c r="I484" s="58" t="s">
        <v>22</v>
      </c>
      <c r="J484" s="59"/>
      <c r="K484" s="31">
        <v>1</v>
      </c>
      <c r="L484" s="31" t="s">
        <v>22</v>
      </c>
    </row>
    <row r="485" spans="1:12" ht="15" customHeight="1">
      <c r="A485" s="56" t="s">
        <v>153</v>
      </c>
      <c r="B485" s="29" t="s">
        <v>18</v>
      </c>
      <c r="C485" s="31">
        <v>3</v>
      </c>
      <c r="D485" s="31" t="s">
        <v>22</v>
      </c>
      <c r="E485" s="31">
        <v>3</v>
      </c>
      <c r="F485" s="31" t="s">
        <v>22</v>
      </c>
      <c r="G485" s="31" t="s">
        <v>22</v>
      </c>
      <c r="H485" s="31" t="s">
        <v>22</v>
      </c>
      <c r="I485" s="58" t="s">
        <v>22</v>
      </c>
      <c r="J485" s="59"/>
      <c r="K485" s="31" t="s">
        <v>22</v>
      </c>
      <c r="L485" s="31" t="s">
        <v>22</v>
      </c>
    </row>
    <row r="486" spans="1:12" ht="15" customHeight="1">
      <c r="A486" s="60"/>
      <c r="B486" s="29" t="s">
        <v>19</v>
      </c>
      <c r="C486" s="31">
        <v>1</v>
      </c>
      <c r="D486" s="31" t="s">
        <v>22</v>
      </c>
      <c r="E486" s="31">
        <v>1</v>
      </c>
      <c r="F486" s="31" t="s">
        <v>22</v>
      </c>
      <c r="G486" s="31" t="s">
        <v>22</v>
      </c>
      <c r="H486" s="31" t="s">
        <v>22</v>
      </c>
      <c r="I486" s="58" t="s">
        <v>22</v>
      </c>
      <c r="J486" s="59"/>
      <c r="K486" s="31" t="s">
        <v>22</v>
      </c>
      <c r="L486" s="31" t="s">
        <v>22</v>
      </c>
    </row>
    <row r="487" spans="1:12" ht="15" customHeight="1">
      <c r="A487" s="57"/>
      <c r="B487" s="29" t="s">
        <v>20</v>
      </c>
      <c r="C487" s="31">
        <v>2</v>
      </c>
      <c r="D487" s="31" t="s">
        <v>22</v>
      </c>
      <c r="E487" s="31">
        <v>2</v>
      </c>
      <c r="F487" s="31" t="s">
        <v>22</v>
      </c>
      <c r="G487" s="31" t="s">
        <v>22</v>
      </c>
      <c r="H487" s="31" t="s">
        <v>22</v>
      </c>
      <c r="I487" s="58" t="s">
        <v>22</v>
      </c>
      <c r="J487" s="59"/>
      <c r="K487" s="31" t="s">
        <v>22</v>
      </c>
      <c r="L487" s="31" t="s">
        <v>22</v>
      </c>
    </row>
    <row r="488" spans="1:12" ht="15" customHeight="1">
      <c r="A488" s="56" t="s">
        <v>599</v>
      </c>
      <c r="B488" s="29" t="s">
        <v>18</v>
      </c>
      <c r="C488" s="31">
        <v>3</v>
      </c>
      <c r="D488" s="31" t="s">
        <v>22</v>
      </c>
      <c r="E488" s="31">
        <v>3</v>
      </c>
      <c r="F488" s="31" t="s">
        <v>22</v>
      </c>
      <c r="G488" s="31" t="s">
        <v>22</v>
      </c>
      <c r="H488" s="31" t="s">
        <v>22</v>
      </c>
      <c r="I488" s="58" t="s">
        <v>22</v>
      </c>
      <c r="J488" s="59"/>
      <c r="K488" s="31" t="s">
        <v>22</v>
      </c>
      <c r="L488" s="31" t="s">
        <v>22</v>
      </c>
    </row>
    <row r="489" spans="1:12" ht="15" customHeight="1">
      <c r="A489" s="60"/>
      <c r="B489" s="29" t="s">
        <v>19</v>
      </c>
      <c r="C489" s="31">
        <v>1</v>
      </c>
      <c r="D489" s="31" t="s">
        <v>22</v>
      </c>
      <c r="E489" s="31">
        <v>1</v>
      </c>
      <c r="F489" s="31" t="s">
        <v>22</v>
      </c>
      <c r="G489" s="31" t="s">
        <v>22</v>
      </c>
      <c r="H489" s="31" t="s">
        <v>22</v>
      </c>
      <c r="I489" s="58" t="s">
        <v>22</v>
      </c>
      <c r="J489" s="59"/>
      <c r="K489" s="31" t="s">
        <v>22</v>
      </c>
      <c r="L489" s="31" t="s">
        <v>22</v>
      </c>
    </row>
    <row r="490" spans="1:12" ht="15" customHeight="1">
      <c r="A490" s="57"/>
      <c r="B490" s="29" t="s">
        <v>20</v>
      </c>
      <c r="C490" s="31">
        <v>2</v>
      </c>
      <c r="D490" s="31" t="s">
        <v>22</v>
      </c>
      <c r="E490" s="31">
        <v>2</v>
      </c>
      <c r="F490" s="31" t="s">
        <v>22</v>
      </c>
      <c r="G490" s="31" t="s">
        <v>22</v>
      </c>
      <c r="H490" s="31" t="s">
        <v>22</v>
      </c>
      <c r="I490" s="58" t="s">
        <v>22</v>
      </c>
      <c r="J490" s="59"/>
      <c r="K490" s="31" t="s">
        <v>22</v>
      </c>
      <c r="L490" s="31" t="s">
        <v>22</v>
      </c>
    </row>
    <row r="491" spans="1:12" ht="15" customHeight="1">
      <c r="A491" s="56" t="s">
        <v>164</v>
      </c>
      <c r="B491" s="29" t="s">
        <v>18</v>
      </c>
      <c r="C491" s="31">
        <v>3</v>
      </c>
      <c r="D491" s="31" t="s">
        <v>22</v>
      </c>
      <c r="E491" s="31">
        <v>1</v>
      </c>
      <c r="F491" s="31" t="s">
        <v>22</v>
      </c>
      <c r="G491" s="31">
        <v>1</v>
      </c>
      <c r="H491" s="31" t="s">
        <v>22</v>
      </c>
      <c r="I491" s="58" t="s">
        <v>22</v>
      </c>
      <c r="J491" s="59"/>
      <c r="K491" s="31">
        <v>1</v>
      </c>
      <c r="L491" s="31" t="s">
        <v>22</v>
      </c>
    </row>
    <row r="492" spans="1:12" ht="15" customHeight="1">
      <c r="A492" s="60"/>
      <c r="B492" s="29" t="s">
        <v>19</v>
      </c>
      <c r="C492" s="31">
        <v>2</v>
      </c>
      <c r="D492" s="31" t="s">
        <v>22</v>
      </c>
      <c r="E492" s="31">
        <v>1</v>
      </c>
      <c r="F492" s="31" t="s">
        <v>22</v>
      </c>
      <c r="G492" s="31" t="s">
        <v>22</v>
      </c>
      <c r="H492" s="31" t="s">
        <v>22</v>
      </c>
      <c r="I492" s="58" t="s">
        <v>22</v>
      </c>
      <c r="J492" s="59"/>
      <c r="K492" s="31">
        <v>1</v>
      </c>
      <c r="L492" s="31" t="s">
        <v>22</v>
      </c>
    </row>
    <row r="493" spans="1:12" ht="15" customHeight="1">
      <c r="A493" s="57"/>
      <c r="B493" s="29" t="s">
        <v>20</v>
      </c>
      <c r="C493" s="31">
        <v>1</v>
      </c>
      <c r="D493" s="31" t="s">
        <v>22</v>
      </c>
      <c r="E493" s="31" t="s">
        <v>22</v>
      </c>
      <c r="F493" s="31" t="s">
        <v>22</v>
      </c>
      <c r="G493" s="31">
        <v>1</v>
      </c>
      <c r="H493" s="31" t="s">
        <v>22</v>
      </c>
      <c r="I493" s="58" t="s">
        <v>22</v>
      </c>
      <c r="J493" s="59"/>
      <c r="K493" s="31" t="s">
        <v>22</v>
      </c>
      <c r="L493" s="31" t="s">
        <v>22</v>
      </c>
    </row>
    <row r="494" spans="1:12" ht="15" customHeight="1">
      <c r="A494" s="56" t="s">
        <v>154</v>
      </c>
      <c r="B494" s="29" t="s">
        <v>18</v>
      </c>
      <c r="C494" s="31">
        <v>3</v>
      </c>
      <c r="D494" s="31" t="s">
        <v>22</v>
      </c>
      <c r="E494" s="31" t="s">
        <v>22</v>
      </c>
      <c r="F494" s="31">
        <v>1</v>
      </c>
      <c r="G494" s="31" t="s">
        <v>22</v>
      </c>
      <c r="H494" s="31" t="s">
        <v>22</v>
      </c>
      <c r="I494" s="58" t="s">
        <v>22</v>
      </c>
      <c r="J494" s="59"/>
      <c r="K494" s="31">
        <v>1</v>
      </c>
      <c r="L494" s="31">
        <v>1</v>
      </c>
    </row>
    <row r="495" spans="1:12" ht="15" customHeight="1">
      <c r="A495" s="57"/>
      <c r="B495" s="29" t="s">
        <v>20</v>
      </c>
      <c r="C495" s="31">
        <v>3</v>
      </c>
      <c r="D495" s="31" t="s">
        <v>22</v>
      </c>
      <c r="E495" s="31" t="s">
        <v>22</v>
      </c>
      <c r="F495" s="31">
        <v>1</v>
      </c>
      <c r="G495" s="31" t="s">
        <v>22</v>
      </c>
      <c r="H495" s="31" t="s">
        <v>22</v>
      </c>
      <c r="I495" s="58" t="s">
        <v>22</v>
      </c>
      <c r="J495" s="59"/>
      <c r="K495" s="31">
        <v>1</v>
      </c>
      <c r="L495" s="31">
        <v>1</v>
      </c>
    </row>
    <row r="496" spans="1:12" ht="15" customHeight="1">
      <c r="A496" s="56" t="s">
        <v>327</v>
      </c>
      <c r="B496" s="29" t="s">
        <v>18</v>
      </c>
      <c r="C496" s="31">
        <v>3</v>
      </c>
      <c r="D496" s="31" t="s">
        <v>22</v>
      </c>
      <c r="E496" s="31" t="s">
        <v>22</v>
      </c>
      <c r="F496" s="31">
        <v>3</v>
      </c>
      <c r="G496" s="31" t="s">
        <v>22</v>
      </c>
      <c r="H496" s="31" t="s">
        <v>22</v>
      </c>
      <c r="I496" s="58" t="s">
        <v>22</v>
      </c>
      <c r="J496" s="59"/>
      <c r="K496" s="31" t="s">
        <v>22</v>
      </c>
      <c r="L496" s="31" t="s">
        <v>22</v>
      </c>
    </row>
    <row r="497" spans="1:12" ht="15" customHeight="1">
      <c r="A497" s="60"/>
      <c r="B497" s="29" t="s">
        <v>19</v>
      </c>
      <c r="C497" s="31">
        <v>2</v>
      </c>
      <c r="D497" s="31" t="s">
        <v>22</v>
      </c>
      <c r="E497" s="31" t="s">
        <v>22</v>
      </c>
      <c r="F497" s="31">
        <v>2</v>
      </c>
      <c r="G497" s="31" t="s">
        <v>22</v>
      </c>
      <c r="H497" s="31" t="s">
        <v>22</v>
      </c>
      <c r="I497" s="58" t="s">
        <v>22</v>
      </c>
      <c r="J497" s="59"/>
      <c r="K497" s="31" t="s">
        <v>22</v>
      </c>
      <c r="L497" s="31" t="s">
        <v>22</v>
      </c>
    </row>
    <row r="498" spans="1:12" ht="15" customHeight="1">
      <c r="A498" s="57"/>
      <c r="B498" s="29" t="s">
        <v>20</v>
      </c>
      <c r="C498" s="31">
        <v>1</v>
      </c>
      <c r="D498" s="31" t="s">
        <v>22</v>
      </c>
      <c r="E498" s="31" t="s">
        <v>22</v>
      </c>
      <c r="F498" s="31">
        <v>1</v>
      </c>
      <c r="G498" s="31" t="s">
        <v>22</v>
      </c>
      <c r="H498" s="31" t="s">
        <v>22</v>
      </c>
      <c r="I498" s="58" t="s">
        <v>22</v>
      </c>
      <c r="J498" s="59"/>
      <c r="K498" s="31" t="s">
        <v>22</v>
      </c>
      <c r="L498" s="31" t="s">
        <v>22</v>
      </c>
    </row>
    <row r="499" spans="1:12" ht="15" customHeight="1">
      <c r="A499" s="56" t="s">
        <v>211</v>
      </c>
      <c r="B499" s="29" t="s">
        <v>18</v>
      </c>
      <c r="C499" s="31">
        <v>3</v>
      </c>
      <c r="D499" s="31" t="s">
        <v>22</v>
      </c>
      <c r="E499" s="31" t="s">
        <v>22</v>
      </c>
      <c r="F499" s="31">
        <v>1</v>
      </c>
      <c r="G499" s="31">
        <v>2</v>
      </c>
      <c r="H499" s="31" t="s">
        <v>22</v>
      </c>
      <c r="I499" s="58" t="s">
        <v>22</v>
      </c>
      <c r="J499" s="59"/>
      <c r="K499" s="31" t="s">
        <v>22</v>
      </c>
      <c r="L499" s="31" t="s">
        <v>22</v>
      </c>
    </row>
    <row r="500" spans="1:12" ht="15" customHeight="1">
      <c r="A500" s="60"/>
      <c r="B500" s="29" t="s">
        <v>19</v>
      </c>
      <c r="C500" s="31">
        <v>2</v>
      </c>
      <c r="D500" s="31" t="s">
        <v>22</v>
      </c>
      <c r="E500" s="31" t="s">
        <v>22</v>
      </c>
      <c r="F500" s="31" t="s">
        <v>22</v>
      </c>
      <c r="G500" s="31">
        <v>2</v>
      </c>
      <c r="H500" s="31" t="s">
        <v>22</v>
      </c>
      <c r="I500" s="58" t="s">
        <v>22</v>
      </c>
      <c r="J500" s="59"/>
      <c r="K500" s="31" t="s">
        <v>22</v>
      </c>
      <c r="L500" s="31" t="s">
        <v>22</v>
      </c>
    </row>
    <row r="501" spans="1:12" ht="15" customHeight="1">
      <c r="A501" s="57"/>
      <c r="B501" s="29" t="s">
        <v>20</v>
      </c>
      <c r="C501" s="31">
        <v>1</v>
      </c>
      <c r="D501" s="31" t="s">
        <v>22</v>
      </c>
      <c r="E501" s="31" t="s">
        <v>22</v>
      </c>
      <c r="F501" s="31">
        <v>1</v>
      </c>
      <c r="G501" s="31" t="s">
        <v>22</v>
      </c>
      <c r="H501" s="31" t="s">
        <v>22</v>
      </c>
      <c r="I501" s="58" t="s">
        <v>22</v>
      </c>
      <c r="J501" s="59"/>
      <c r="K501" s="31" t="s">
        <v>22</v>
      </c>
      <c r="L501" s="31" t="s">
        <v>22</v>
      </c>
    </row>
    <row r="502" spans="1:12" ht="15" customHeight="1">
      <c r="A502" s="56" t="s">
        <v>260</v>
      </c>
      <c r="B502" s="29" t="s">
        <v>18</v>
      </c>
      <c r="C502" s="31">
        <v>3</v>
      </c>
      <c r="D502" s="31" t="s">
        <v>22</v>
      </c>
      <c r="E502" s="31" t="s">
        <v>22</v>
      </c>
      <c r="F502" s="31">
        <v>1</v>
      </c>
      <c r="G502" s="31">
        <v>1</v>
      </c>
      <c r="H502" s="31" t="s">
        <v>22</v>
      </c>
      <c r="I502" s="58" t="s">
        <v>22</v>
      </c>
      <c r="J502" s="59"/>
      <c r="K502" s="31">
        <v>1</v>
      </c>
      <c r="L502" s="31" t="s">
        <v>22</v>
      </c>
    </row>
    <row r="503" spans="1:12" ht="15" customHeight="1">
      <c r="A503" s="60"/>
      <c r="B503" s="29" t="s">
        <v>19</v>
      </c>
      <c r="C503" s="31">
        <v>2</v>
      </c>
      <c r="D503" s="31" t="s">
        <v>22</v>
      </c>
      <c r="E503" s="31" t="s">
        <v>22</v>
      </c>
      <c r="F503" s="31" t="s">
        <v>22</v>
      </c>
      <c r="G503" s="31">
        <v>1</v>
      </c>
      <c r="H503" s="31" t="s">
        <v>22</v>
      </c>
      <c r="I503" s="58" t="s">
        <v>22</v>
      </c>
      <c r="J503" s="59"/>
      <c r="K503" s="31">
        <v>1</v>
      </c>
      <c r="L503" s="31" t="s">
        <v>22</v>
      </c>
    </row>
    <row r="504" spans="1:12" ht="15" customHeight="1">
      <c r="A504" s="57"/>
      <c r="B504" s="29" t="s">
        <v>20</v>
      </c>
      <c r="C504" s="31">
        <v>1</v>
      </c>
      <c r="D504" s="31" t="s">
        <v>22</v>
      </c>
      <c r="E504" s="31" t="s">
        <v>22</v>
      </c>
      <c r="F504" s="31">
        <v>1</v>
      </c>
      <c r="G504" s="31" t="s">
        <v>22</v>
      </c>
      <c r="H504" s="31" t="s">
        <v>22</v>
      </c>
      <c r="I504" s="58" t="s">
        <v>22</v>
      </c>
      <c r="J504" s="59"/>
      <c r="K504" s="31" t="s">
        <v>22</v>
      </c>
      <c r="L504" s="31" t="s">
        <v>22</v>
      </c>
    </row>
    <row r="505" spans="1:12" ht="15" customHeight="1">
      <c r="A505" s="56" t="s">
        <v>159</v>
      </c>
      <c r="B505" s="29" t="s">
        <v>18</v>
      </c>
      <c r="C505" s="31">
        <v>3</v>
      </c>
      <c r="D505" s="31" t="s">
        <v>22</v>
      </c>
      <c r="E505" s="31" t="s">
        <v>22</v>
      </c>
      <c r="F505" s="31">
        <v>2</v>
      </c>
      <c r="G505" s="31" t="s">
        <v>22</v>
      </c>
      <c r="H505" s="31" t="s">
        <v>22</v>
      </c>
      <c r="I505" s="58" t="s">
        <v>22</v>
      </c>
      <c r="J505" s="59"/>
      <c r="K505" s="31">
        <v>1</v>
      </c>
      <c r="L505" s="31" t="s">
        <v>22</v>
      </c>
    </row>
    <row r="506" spans="1:12" ht="15" customHeight="1">
      <c r="A506" s="60"/>
      <c r="B506" s="29" t="s">
        <v>19</v>
      </c>
      <c r="C506" s="31">
        <v>1</v>
      </c>
      <c r="D506" s="31" t="s">
        <v>22</v>
      </c>
      <c r="E506" s="31" t="s">
        <v>22</v>
      </c>
      <c r="F506" s="31">
        <v>1</v>
      </c>
      <c r="G506" s="31" t="s">
        <v>22</v>
      </c>
      <c r="H506" s="31" t="s">
        <v>22</v>
      </c>
      <c r="I506" s="58" t="s">
        <v>22</v>
      </c>
      <c r="J506" s="59"/>
      <c r="K506" s="31" t="s">
        <v>22</v>
      </c>
      <c r="L506" s="31" t="s">
        <v>22</v>
      </c>
    </row>
    <row r="507" spans="1:12" ht="15" customHeight="1">
      <c r="A507" s="57"/>
      <c r="B507" s="29" t="s">
        <v>20</v>
      </c>
      <c r="C507" s="31">
        <v>2</v>
      </c>
      <c r="D507" s="31" t="s">
        <v>22</v>
      </c>
      <c r="E507" s="31" t="s">
        <v>22</v>
      </c>
      <c r="F507" s="31">
        <v>1</v>
      </c>
      <c r="G507" s="31" t="s">
        <v>22</v>
      </c>
      <c r="H507" s="31" t="s">
        <v>22</v>
      </c>
      <c r="I507" s="58" t="s">
        <v>22</v>
      </c>
      <c r="J507" s="59"/>
      <c r="K507" s="31">
        <v>1</v>
      </c>
      <c r="L507" s="31" t="s">
        <v>22</v>
      </c>
    </row>
    <row r="508" spans="1:12" ht="15" customHeight="1">
      <c r="A508" s="56" t="s">
        <v>151</v>
      </c>
      <c r="B508" s="29" t="s">
        <v>18</v>
      </c>
      <c r="C508" s="31">
        <v>3</v>
      </c>
      <c r="D508" s="31" t="s">
        <v>22</v>
      </c>
      <c r="E508" s="31" t="s">
        <v>22</v>
      </c>
      <c r="F508" s="31">
        <v>2</v>
      </c>
      <c r="G508" s="31" t="s">
        <v>22</v>
      </c>
      <c r="H508" s="31" t="s">
        <v>22</v>
      </c>
      <c r="I508" s="58" t="s">
        <v>22</v>
      </c>
      <c r="J508" s="59"/>
      <c r="K508" s="31">
        <v>1</v>
      </c>
      <c r="L508" s="31" t="s">
        <v>22</v>
      </c>
    </row>
    <row r="509" spans="1:12" ht="15" customHeight="1">
      <c r="A509" s="60"/>
      <c r="B509" s="29" t="s">
        <v>19</v>
      </c>
      <c r="C509" s="31">
        <v>2</v>
      </c>
      <c r="D509" s="31" t="s">
        <v>22</v>
      </c>
      <c r="E509" s="31" t="s">
        <v>22</v>
      </c>
      <c r="F509" s="31">
        <v>1</v>
      </c>
      <c r="G509" s="31" t="s">
        <v>22</v>
      </c>
      <c r="H509" s="31" t="s">
        <v>22</v>
      </c>
      <c r="I509" s="58" t="s">
        <v>22</v>
      </c>
      <c r="J509" s="59"/>
      <c r="K509" s="31">
        <v>1</v>
      </c>
      <c r="L509" s="31" t="s">
        <v>22</v>
      </c>
    </row>
    <row r="510" spans="1:12" ht="15" customHeight="1">
      <c r="A510" s="57"/>
      <c r="B510" s="29" t="s">
        <v>20</v>
      </c>
      <c r="C510" s="31">
        <v>1</v>
      </c>
      <c r="D510" s="31" t="s">
        <v>22</v>
      </c>
      <c r="E510" s="31" t="s">
        <v>22</v>
      </c>
      <c r="F510" s="31">
        <v>1</v>
      </c>
      <c r="G510" s="31" t="s">
        <v>22</v>
      </c>
      <c r="H510" s="31" t="s">
        <v>22</v>
      </c>
      <c r="I510" s="58" t="s">
        <v>22</v>
      </c>
      <c r="J510" s="59"/>
      <c r="K510" s="31" t="s">
        <v>22</v>
      </c>
      <c r="L510" s="31" t="s">
        <v>22</v>
      </c>
    </row>
    <row r="511" spans="1:12" ht="15" customHeight="1">
      <c r="A511" s="56" t="s">
        <v>1382</v>
      </c>
      <c r="B511" s="29" t="s">
        <v>18</v>
      </c>
      <c r="C511" s="31">
        <v>3</v>
      </c>
      <c r="D511" s="31" t="s">
        <v>22</v>
      </c>
      <c r="E511" s="31" t="s">
        <v>22</v>
      </c>
      <c r="F511" s="31" t="s">
        <v>22</v>
      </c>
      <c r="G511" s="31">
        <v>3</v>
      </c>
      <c r="H511" s="31" t="s">
        <v>22</v>
      </c>
      <c r="I511" s="58" t="s">
        <v>22</v>
      </c>
      <c r="J511" s="59"/>
      <c r="K511" s="31" t="s">
        <v>22</v>
      </c>
      <c r="L511" s="31" t="s">
        <v>22</v>
      </c>
    </row>
    <row r="512" spans="1:12" ht="15" customHeight="1">
      <c r="A512" s="60"/>
      <c r="B512" s="29" t="s">
        <v>19</v>
      </c>
      <c r="C512" s="31">
        <v>2</v>
      </c>
      <c r="D512" s="31" t="s">
        <v>22</v>
      </c>
      <c r="E512" s="31" t="s">
        <v>22</v>
      </c>
      <c r="F512" s="31" t="s">
        <v>22</v>
      </c>
      <c r="G512" s="31">
        <v>2</v>
      </c>
      <c r="H512" s="31" t="s">
        <v>22</v>
      </c>
      <c r="I512" s="58" t="s">
        <v>22</v>
      </c>
      <c r="J512" s="59"/>
      <c r="K512" s="31" t="s">
        <v>22</v>
      </c>
      <c r="L512" s="31" t="s">
        <v>22</v>
      </c>
    </row>
    <row r="513" spans="1:12" ht="15" customHeight="1">
      <c r="A513" s="57"/>
      <c r="B513" s="29" t="s">
        <v>20</v>
      </c>
      <c r="C513" s="31">
        <v>1</v>
      </c>
      <c r="D513" s="31" t="s">
        <v>22</v>
      </c>
      <c r="E513" s="31" t="s">
        <v>22</v>
      </c>
      <c r="F513" s="31" t="s">
        <v>22</v>
      </c>
      <c r="G513" s="31">
        <v>1</v>
      </c>
      <c r="H513" s="31" t="s">
        <v>22</v>
      </c>
      <c r="I513" s="58" t="s">
        <v>22</v>
      </c>
      <c r="J513" s="59"/>
      <c r="K513" s="31" t="s">
        <v>22</v>
      </c>
      <c r="L513" s="31" t="s">
        <v>22</v>
      </c>
    </row>
    <row r="514" spans="1:12" ht="15" customHeight="1">
      <c r="A514" s="56" t="s">
        <v>156</v>
      </c>
      <c r="B514" s="29" t="s">
        <v>18</v>
      </c>
      <c r="C514" s="31">
        <v>3</v>
      </c>
      <c r="D514" s="31" t="s">
        <v>22</v>
      </c>
      <c r="E514" s="31" t="s">
        <v>22</v>
      </c>
      <c r="F514" s="31" t="s">
        <v>22</v>
      </c>
      <c r="G514" s="31">
        <v>2</v>
      </c>
      <c r="H514" s="31" t="s">
        <v>22</v>
      </c>
      <c r="I514" s="58">
        <v>1</v>
      </c>
      <c r="J514" s="59"/>
      <c r="K514" s="31" t="s">
        <v>22</v>
      </c>
      <c r="L514" s="31" t="s">
        <v>22</v>
      </c>
    </row>
    <row r="515" spans="1:12" ht="15" customHeight="1">
      <c r="A515" s="60"/>
      <c r="B515" s="29" t="s">
        <v>19</v>
      </c>
      <c r="C515" s="31">
        <v>1</v>
      </c>
      <c r="D515" s="31" t="s">
        <v>22</v>
      </c>
      <c r="E515" s="31" t="s">
        <v>22</v>
      </c>
      <c r="F515" s="31" t="s">
        <v>22</v>
      </c>
      <c r="G515" s="31" t="s">
        <v>22</v>
      </c>
      <c r="H515" s="31" t="s">
        <v>22</v>
      </c>
      <c r="I515" s="58">
        <v>1</v>
      </c>
      <c r="J515" s="59"/>
      <c r="K515" s="31" t="s">
        <v>22</v>
      </c>
      <c r="L515" s="31" t="s">
        <v>22</v>
      </c>
    </row>
    <row r="516" spans="1:12" ht="15" customHeight="1">
      <c r="A516" s="57"/>
      <c r="B516" s="29" t="s">
        <v>20</v>
      </c>
      <c r="C516" s="31">
        <v>2</v>
      </c>
      <c r="D516" s="31" t="s">
        <v>22</v>
      </c>
      <c r="E516" s="31" t="s">
        <v>22</v>
      </c>
      <c r="F516" s="31" t="s">
        <v>22</v>
      </c>
      <c r="G516" s="31">
        <v>2</v>
      </c>
      <c r="H516" s="31" t="s">
        <v>22</v>
      </c>
      <c r="I516" s="58" t="s">
        <v>22</v>
      </c>
      <c r="J516" s="59"/>
      <c r="K516" s="31" t="s">
        <v>22</v>
      </c>
      <c r="L516" s="31" t="s">
        <v>22</v>
      </c>
    </row>
    <row r="517" spans="1:12" ht="15" customHeight="1">
      <c r="A517" s="56" t="s">
        <v>646</v>
      </c>
      <c r="B517" s="29" t="s">
        <v>18</v>
      </c>
      <c r="C517" s="31">
        <v>3</v>
      </c>
      <c r="D517" s="31" t="s">
        <v>22</v>
      </c>
      <c r="E517" s="31" t="s">
        <v>22</v>
      </c>
      <c r="F517" s="31" t="s">
        <v>22</v>
      </c>
      <c r="G517" s="31">
        <v>1</v>
      </c>
      <c r="H517" s="31" t="s">
        <v>22</v>
      </c>
      <c r="I517" s="58" t="s">
        <v>22</v>
      </c>
      <c r="J517" s="59"/>
      <c r="K517" s="31">
        <v>2</v>
      </c>
      <c r="L517" s="31" t="s">
        <v>22</v>
      </c>
    </row>
    <row r="518" spans="1:12" ht="15" customHeight="1">
      <c r="A518" s="57"/>
      <c r="B518" s="29" t="s">
        <v>20</v>
      </c>
      <c r="C518" s="31">
        <v>3</v>
      </c>
      <c r="D518" s="31" t="s">
        <v>22</v>
      </c>
      <c r="E518" s="31" t="s">
        <v>22</v>
      </c>
      <c r="F518" s="31" t="s">
        <v>22</v>
      </c>
      <c r="G518" s="31">
        <v>1</v>
      </c>
      <c r="H518" s="31" t="s">
        <v>22</v>
      </c>
      <c r="I518" s="58" t="s">
        <v>22</v>
      </c>
      <c r="J518" s="59"/>
      <c r="K518" s="31">
        <v>2</v>
      </c>
      <c r="L518" s="31" t="s">
        <v>22</v>
      </c>
    </row>
    <row r="519" spans="1:12" ht="15" customHeight="1">
      <c r="A519" s="56" t="s">
        <v>1118</v>
      </c>
      <c r="B519" s="29" t="s">
        <v>18</v>
      </c>
      <c r="C519" s="31">
        <v>3</v>
      </c>
      <c r="D519" s="31" t="s">
        <v>22</v>
      </c>
      <c r="E519" s="31" t="s">
        <v>22</v>
      </c>
      <c r="F519" s="31" t="s">
        <v>22</v>
      </c>
      <c r="G519" s="31">
        <v>3</v>
      </c>
      <c r="H519" s="31" t="s">
        <v>22</v>
      </c>
      <c r="I519" s="58" t="s">
        <v>22</v>
      </c>
      <c r="J519" s="59"/>
      <c r="K519" s="31" t="s">
        <v>22</v>
      </c>
      <c r="L519" s="31" t="s">
        <v>22</v>
      </c>
    </row>
    <row r="520" spans="1:12" ht="15" customHeight="1">
      <c r="A520" s="60"/>
      <c r="B520" s="29" t="s">
        <v>19</v>
      </c>
      <c r="C520" s="31">
        <v>1</v>
      </c>
      <c r="D520" s="31" t="s">
        <v>22</v>
      </c>
      <c r="E520" s="31" t="s">
        <v>22</v>
      </c>
      <c r="F520" s="31" t="s">
        <v>22</v>
      </c>
      <c r="G520" s="31">
        <v>1</v>
      </c>
      <c r="H520" s="31" t="s">
        <v>22</v>
      </c>
      <c r="I520" s="58" t="s">
        <v>22</v>
      </c>
      <c r="J520" s="59"/>
      <c r="K520" s="31" t="s">
        <v>22</v>
      </c>
      <c r="L520" s="31" t="s">
        <v>22</v>
      </c>
    </row>
    <row r="521" spans="1:12" ht="15" customHeight="1">
      <c r="A521" s="57"/>
      <c r="B521" s="29" t="s">
        <v>20</v>
      </c>
      <c r="C521" s="31">
        <v>2</v>
      </c>
      <c r="D521" s="31" t="s">
        <v>22</v>
      </c>
      <c r="E521" s="31" t="s">
        <v>22</v>
      </c>
      <c r="F521" s="31" t="s">
        <v>22</v>
      </c>
      <c r="G521" s="31">
        <v>2</v>
      </c>
      <c r="H521" s="31" t="s">
        <v>22</v>
      </c>
      <c r="I521" s="58" t="s">
        <v>22</v>
      </c>
      <c r="J521" s="59"/>
      <c r="K521" s="31" t="s">
        <v>22</v>
      </c>
      <c r="L521" s="31" t="s">
        <v>22</v>
      </c>
    </row>
    <row r="522" spans="1:12" ht="15" customHeight="1">
      <c r="A522" s="56" t="s">
        <v>383</v>
      </c>
      <c r="B522" s="29" t="s">
        <v>18</v>
      </c>
      <c r="C522" s="31">
        <v>3</v>
      </c>
      <c r="D522" s="31" t="s">
        <v>22</v>
      </c>
      <c r="E522" s="31" t="s">
        <v>22</v>
      </c>
      <c r="F522" s="31" t="s">
        <v>22</v>
      </c>
      <c r="G522" s="31">
        <v>1</v>
      </c>
      <c r="H522" s="31">
        <v>1</v>
      </c>
      <c r="I522" s="58" t="s">
        <v>22</v>
      </c>
      <c r="J522" s="59"/>
      <c r="K522" s="31" t="s">
        <v>22</v>
      </c>
      <c r="L522" s="31">
        <v>1</v>
      </c>
    </row>
    <row r="523" spans="1:12" ht="15" customHeight="1">
      <c r="A523" s="60"/>
      <c r="B523" s="29" t="s">
        <v>19</v>
      </c>
      <c r="C523" s="31">
        <v>2</v>
      </c>
      <c r="D523" s="31" t="s">
        <v>22</v>
      </c>
      <c r="E523" s="31" t="s">
        <v>22</v>
      </c>
      <c r="F523" s="31" t="s">
        <v>22</v>
      </c>
      <c r="G523" s="31">
        <v>1</v>
      </c>
      <c r="H523" s="31" t="s">
        <v>22</v>
      </c>
      <c r="I523" s="58" t="s">
        <v>22</v>
      </c>
      <c r="J523" s="59"/>
      <c r="K523" s="31" t="s">
        <v>22</v>
      </c>
      <c r="L523" s="31">
        <v>1</v>
      </c>
    </row>
    <row r="524" spans="1:12" ht="15" customHeight="1">
      <c r="A524" s="57"/>
      <c r="B524" s="29" t="s">
        <v>20</v>
      </c>
      <c r="C524" s="31">
        <v>1</v>
      </c>
      <c r="D524" s="31" t="s">
        <v>22</v>
      </c>
      <c r="E524" s="31" t="s">
        <v>22</v>
      </c>
      <c r="F524" s="31" t="s">
        <v>22</v>
      </c>
      <c r="G524" s="31" t="s">
        <v>22</v>
      </c>
      <c r="H524" s="31">
        <v>1</v>
      </c>
      <c r="I524" s="58" t="s">
        <v>22</v>
      </c>
      <c r="J524" s="59"/>
      <c r="K524" s="31" t="s">
        <v>22</v>
      </c>
      <c r="L524" s="31" t="s">
        <v>22</v>
      </c>
    </row>
    <row r="525" spans="1:12" ht="15" customHeight="1">
      <c r="A525" s="56" t="s">
        <v>239</v>
      </c>
      <c r="B525" s="29" t="s">
        <v>18</v>
      </c>
      <c r="C525" s="31">
        <v>3</v>
      </c>
      <c r="D525" s="31" t="s">
        <v>22</v>
      </c>
      <c r="E525" s="31" t="s">
        <v>22</v>
      </c>
      <c r="F525" s="31" t="s">
        <v>22</v>
      </c>
      <c r="G525" s="31">
        <v>2</v>
      </c>
      <c r="H525" s="31">
        <v>1</v>
      </c>
      <c r="I525" s="58" t="s">
        <v>22</v>
      </c>
      <c r="J525" s="59"/>
      <c r="K525" s="31" t="s">
        <v>22</v>
      </c>
      <c r="L525" s="31" t="s">
        <v>22</v>
      </c>
    </row>
    <row r="526" spans="1:12" ht="15" customHeight="1">
      <c r="A526" s="60"/>
      <c r="B526" s="29" t="s">
        <v>19</v>
      </c>
      <c r="C526" s="31">
        <v>2</v>
      </c>
      <c r="D526" s="31" t="s">
        <v>22</v>
      </c>
      <c r="E526" s="31" t="s">
        <v>22</v>
      </c>
      <c r="F526" s="31" t="s">
        <v>22</v>
      </c>
      <c r="G526" s="31">
        <v>2</v>
      </c>
      <c r="H526" s="31" t="s">
        <v>22</v>
      </c>
      <c r="I526" s="58" t="s">
        <v>22</v>
      </c>
      <c r="J526" s="59"/>
      <c r="K526" s="31" t="s">
        <v>22</v>
      </c>
      <c r="L526" s="31" t="s">
        <v>22</v>
      </c>
    </row>
    <row r="527" spans="1:12" ht="15" customHeight="1">
      <c r="A527" s="57"/>
      <c r="B527" s="29" t="s">
        <v>20</v>
      </c>
      <c r="C527" s="31">
        <v>1</v>
      </c>
      <c r="D527" s="31" t="s">
        <v>22</v>
      </c>
      <c r="E527" s="31" t="s">
        <v>22</v>
      </c>
      <c r="F527" s="31" t="s">
        <v>22</v>
      </c>
      <c r="G527" s="31" t="s">
        <v>22</v>
      </c>
      <c r="H527" s="31">
        <v>1</v>
      </c>
      <c r="I527" s="58" t="s">
        <v>22</v>
      </c>
      <c r="J527" s="59"/>
      <c r="K527" s="31" t="s">
        <v>22</v>
      </c>
      <c r="L527" s="31" t="s">
        <v>22</v>
      </c>
    </row>
    <row r="528" spans="1:12" ht="15" customHeight="1">
      <c r="A528" s="56" t="s">
        <v>377</v>
      </c>
      <c r="B528" s="29" t="s">
        <v>18</v>
      </c>
      <c r="C528" s="31">
        <v>3</v>
      </c>
      <c r="D528" s="31" t="s">
        <v>22</v>
      </c>
      <c r="E528" s="31" t="s">
        <v>22</v>
      </c>
      <c r="F528" s="31" t="s">
        <v>22</v>
      </c>
      <c r="G528" s="31">
        <v>1</v>
      </c>
      <c r="H528" s="31" t="s">
        <v>22</v>
      </c>
      <c r="I528" s="58">
        <v>1</v>
      </c>
      <c r="J528" s="59"/>
      <c r="K528" s="31">
        <v>1</v>
      </c>
      <c r="L528" s="31" t="s">
        <v>22</v>
      </c>
    </row>
    <row r="529" spans="1:12" ht="15" customHeight="1">
      <c r="A529" s="60"/>
      <c r="B529" s="29" t="s">
        <v>19</v>
      </c>
      <c r="C529" s="31">
        <v>1</v>
      </c>
      <c r="D529" s="31" t="s">
        <v>22</v>
      </c>
      <c r="E529" s="31" t="s">
        <v>22</v>
      </c>
      <c r="F529" s="31" t="s">
        <v>22</v>
      </c>
      <c r="G529" s="31">
        <v>1</v>
      </c>
      <c r="H529" s="31" t="s">
        <v>22</v>
      </c>
      <c r="I529" s="58" t="s">
        <v>22</v>
      </c>
      <c r="J529" s="59"/>
      <c r="K529" s="31" t="s">
        <v>22</v>
      </c>
      <c r="L529" s="31" t="s">
        <v>22</v>
      </c>
    </row>
    <row r="530" spans="1:12" ht="15" customHeight="1">
      <c r="A530" s="57"/>
      <c r="B530" s="29" t="s">
        <v>20</v>
      </c>
      <c r="C530" s="31">
        <v>2</v>
      </c>
      <c r="D530" s="31" t="s">
        <v>22</v>
      </c>
      <c r="E530" s="31" t="s">
        <v>22</v>
      </c>
      <c r="F530" s="31" t="s">
        <v>22</v>
      </c>
      <c r="G530" s="31" t="s">
        <v>22</v>
      </c>
      <c r="H530" s="31" t="s">
        <v>22</v>
      </c>
      <c r="I530" s="58">
        <v>1</v>
      </c>
      <c r="J530" s="59"/>
      <c r="K530" s="31">
        <v>1</v>
      </c>
      <c r="L530" s="31" t="s">
        <v>22</v>
      </c>
    </row>
    <row r="531" spans="1:12" ht="15" customHeight="1">
      <c r="A531" s="56" t="s">
        <v>112</v>
      </c>
      <c r="B531" s="29" t="s">
        <v>18</v>
      </c>
      <c r="C531" s="31">
        <v>3</v>
      </c>
      <c r="D531" s="31" t="s">
        <v>22</v>
      </c>
      <c r="E531" s="31" t="s">
        <v>22</v>
      </c>
      <c r="F531" s="31" t="s">
        <v>22</v>
      </c>
      <c r="G531" s="31" t="s">
        <v>22</v>
      </c>
      <c r="H531" s="31">
        <v>1</v>
      </c>
      <c r="I531" s="58">
        <v>1</v>
      </c>
      <c r="J531" s="59"/>
      <c r="K531" s="31">
        <v>1</v>
      </c>
      <c r="L531" s="31" t="s">
        <v>22</v>
      </c>
    </row>
    <row r="532" spans="1:12" ht="15" customHeight="1">
      <c r="A532" s="60"/>
      <c r="B532" s="29" t="s">
        <v>19</v>
      </c>
      <c r="C532" s="31">
        <v>1</v>
      </c>
      <c r="D532" s="31" t="s">
        <v>22</v>
      </c>
      <c r="E532" s="31" t="s">
        <v>22</v>
      </c>
      <c r="F532" s="31" t="s">
        <v>22</v>
      </c>
      <c r="G532" s="31" t="s">
        <v>22</v>
      </c>
      <c r="H532" s="31" t="s">
        <v>22</v>
      </c>
      <c r="I532" s="58">
        <v>1</v>
      </c>
      <c r="J532" s="59"/>
      <c r="K532" s="31" t="s">
        <v>22</v>
      </c>
      <c r="L532" s="31" t="s">
        <v>22</v>
      </c>
    </row>
    <row r="533" spans="1:12" ht="15" customHeight="1">
      <c r="A533" s="57"/>
      <c r="B533" s="29" t="s">
        <v>20</v>
      </c>
      <c r="C533" s="31">
        <v>2</v>
      </c>
      <c r="D533" s="31" t="s">
        <v>22</v>
      </c>
      <c r="E533" s="31" t="s">
        <v>22</v>
      </c>
      <c r="F533" s="31" t="s">
        <v>22</v>
      </c>
      <c r="G533" s="31" t="s">
        <v>22</v>
      </c>
      <c r="H533" s="31">
        <v>1</v>
      </c>
      <c r="I533" s="58" t="s">
        <v>22</v>
      </c>
      <c r="J533" s="59"/>
      <c r="K533" s="31">
        <v>1</v>
      </c>
      <c r="L533" s="31" t="s">
        <v>22</v>
      </c>
    </row>
    <row r="534" spans="1:12" ht="15" customHeight="1">
      <c r="A534" s="56" t="s">
        <v>182</v>
      </c>
      <c r="B534" s="29" t="s">
        <v>18</v>
      </c>
      <c r="C534" s="31">
        <v>3</v>
      </c>
      <c r="D534" s="31" t="s">
        <v>22</v>
      </c>
      <c r="E534" s="31" t="s">
        <v>22</v>
      </c>
      <c r="F534" s="31" t="s">
        <v>22</v>
      </c>
      <c r="G534" s="31" t="s">
        <v>22</v>
      </c>
      <c r="H534" s="31" t="s">
        <v>22</v>
      </c>
      <c r="I534" s="58">
        <v>2</v>
      </c>
      <c r="J534" s="59"/>
      <c r="K534" s="31">
        <v>1</v>
      </c>
      <c r="L534" s="31" t="s">
        <v>22</v>
      </c>
    </row>
    <row r="535" spans="1:12" ht="15" customHeight="1">
      <c r="A535" s="57"/>
      <c r="B535" s="29" t="s">
        <v>20</v>
      </c>
      <c r="C535" s="31">
        <v>3</v>
      </c>
      <c r="D535" s="31" t="s">
        <v>22</v>
      </c>
      <c r="E535" s="31" t="s">
        <v>22</v>
      </c>
      <c r="F535" s="31" t="s">
        <v>22</v>
      </c>
      <c r="G535" s="31" t="s">
        <v>22</v>
      </c>
      <c r="H535" s="31" t="s">
        <v>22</v>
      </c>
      <c r="I535" s="58">
        <v>2</v>
      </c>
      <c r="J535" s="59"/>
      <c r="K535" s="31">
        <v>1</v>
      </c>
      <c r="L535" s="31" t="s">
        <v>22</v>
      </c>
    </row>
    <row r="536" spans="1:12" ht="15" customHeight="1">
      <c r="A536" s="56" t="s">
        <v>196</v>
      </c>
      <c r="B536" s="29" t="s">
        <v>18</v>
      </c>
      <c r="C536" s="31">
        <v>3</v>
      </c>
      <c r="D536" s="31" t="s">
        <v>22</v>
      </c>
      <c r="E536" s="31" t="s">
        <v>22</v>
      </c>
      <c r="F536" s="31" t="s">
        <v>22</v>
      </c>
      <c r="G536" s="31" t="s">
        <v>22</v>
      </c>
      <c r="H536" s="31" t="s">
        <v>22</v>
      </c>
      <c r="I536" s="58">
        <v>1</v>
      </c>
      <c r="J536" s="59"/>
      <c r="K536" s="31">
        <v>1</v>
      </c>
      <c r="L536" s="31">
        <v>1</v>
      </c>
    </row>
    <row r="537" spans="1:12" ht="15" customHeight="1">
      <c r="A537" s="60"/>
      <c r="B537" s="29" t="s">
        <v>19</v>
      </c>
      <c r="C537" s="31">
        <v>1</v>
      </c>
      <c r="D537" s="31" t="s">
        <v>22</v>
      </c>
      <c r="E537" s="31" t="s">
        <v>22</v>
      </c>
      <c r="F537" s="31" t="s">
        <v>22</v>
      </c>
      <c r="G537" s="31" t="s">
        <v>22</v>
      </c>
      <c r="H537" s="31" t="s">
        <v>22</v>
      </c>
      <c r="I537" s="58" t="s">
        <v>22</v>
      </c>
      <c r="J537" s="59"/>
      <c r="K537" s="31">
        <v>1</v>
      </c>
      <c r="L537" s="31" t="s">
        <v>22</v>
      </c>
    </row>
    <row r="538" spans="1:12" ht="15" customHeight="1">
      <c r="A538" s="57"/>
      <c r="B538" s="29" t="s">
        <v>20</v>
      </c>
      <c r="C538" s="31">
        <v>2</v>
      </c>
      <c r="D538" s="31" t="s">
        <v>22</v>
      </c>
      <c r="E538" s="31" t="s">
        <v>22</v>
      </c>
      <c r="F538" s="31" t="s">
        <v>22</v>
      </c>
      <c r="G538" s="31" t="s">
        <v>22</v>
      </c>
      <c r="H538" s="31" t="s">
        <v>22</v>
      </c>
      <c r="I538" s="58">
        <v>1</v>
      </c>
      <c r="J538" s="59"/>
      <c r="K538" s="31" t="s">
        <v>22</v>
      </c>
      <c r="L538" s="31">
        <v>1</v>
      </c>
    </row>
    <row r="539" spans="1:12" ht="15" customHeight="1">
      <c r="A539" s="56" t="s">
        <v>136</v>
      </c>
      <c r="B539" s="29" t="s">
        <v>18</v>
      </c>
      <c r="C539" s="31">
        <v>3</v>
      </c>
      <c r="D539" s="31" t="s">
        <v>22</v>
      </c>
      <c r="E539" s="31" t="s">
        <v>22</v>
      </c>
      <c r="F539" s="31" t="s">
        <v>22</v>
      </c>
      <c r="G539" s="31" t="s">
        <v>22</v>
      </c>
      <c r="H539" s="31" t="s">
        <v>22</v>
      </c>
      <c r="I539" s="58">
        <v>1</v>
      </c>
      <c r="J539" s="59"/>
      <c r="K539" s="31" t="s">
        <v>22</v>
      </c>
      <c r="L539" s="31">
        <v>2</v>
      </c>
    </row>
    <row r="540" spans="1:12" ht="15" customHeight="1">
      <c r="A540" s="60"/>
      <c r="B540" s="29" t="s">
        <v>19</v>
      </c>
      <c r="C540" s="31">
        <v>2</v>
      </c>
      <c r="D540" s="31" t="s">
        <v>22</v>
      </c>
      <c r="E540" s="31" t="s">
        <v>22</v>
      </c>
      <c r="F540" s="31" t="s">
        <v>22</v>
      </c>
      <c r="G540" s="31" t="s">
        <v>22</v>
      </c>
      <c r="H540" s="31" t="s">
        <v>22</v>
      </c>
      <c r="I540" s="58" t="s">
        <v>22</v>
      </c>
      <c r="J540" s="59"/>
      <c r="K540" s="31" t="s">
        <v>22</v>
      </c>
      <c r="L540" s="31">
        <v>2</v>
      </c>
    </row>
    <row r="541" spans="1:12" ht="15" customHeight="1">
      <c r="A541" s="57"/>
      <c r="B541" s="29" t="s">
        <v>20</v>
      </c>
      <c r="C541" s="31">
        <v>1</v>
      </c>
      <c r="D541" s="31" t="s">
        <v>22</v>
      </c>
      <c r="E541" s="31" t="s">
        <v>22</v>
      </c>
      <c r="F541" s="31" t="s">
        <v>22</v>
      </c>
      <c r="G541" s="31" t="s">
        <v>22</v>
      </c>
      <c r="H541" s="31" t="s">
        <v>22</v>
      </c>
      <c r="I541" s="58">
        <v>1</v>
      </c>
      <c r="J541" s="59"/>
      <c r="K541" s="31" t="s">
        <v>22</v>
      </c>
      <c r="L541" s="31" t="s">
        <v>22</v>
      </c>
    </row>
    <row r="542" spans="1:12" ht="15" customHeight="1">
      <c r="A542" s="56" t="s">
        <v>1383</v>
      </c>
      <c r="B542" s="29" t="s">
        <v>18</v>
      </c>
      <c r="C542" s="31">
        <v>3</v>
      </c>
      <c r="D542" s="31" t="s">
        <v>22</v>
      </c>
      <c r="E542" s="31" t="s">
        <v>22</v>
      </c>
      <c r="F542" s="31" t="s">
        <v>22</v>
      </c>
      <c r="G542" s="31" t="s">
        <v>22</v>
      </c>
      <c r="H542" s="31" t="s">
        <v>22</v>
      </c>
      <c r="I542" s="58">
        <v>3</v>
      </c>
      <c r="J542" s="59"/>
      <c r="K542" s="31" t="s">
        <v>22</v>
      </c>
      <c r="L542" s="31" t="s">
        <v>22</v>
      </c>
    </row>
    <row r="543" spans="1:12" ht="15" customHeight="1">
      <c r="A543" s="60"/>
      <c r="B543" s="29" t="s">
        <v>19</v>
      </c>
      <c r="C543" s="31">
        <v>1</v>
      </c>
      <c r="D543" s="31" t="s">
        <v>22</v>
      </c>
      <c r="E543" s="31" t="s">
        <v>22</v>
      </c>
      <c r="F543" s="31" t="s">
        <v>22</v>
      </c>
      <c r="G543" s="31" t="s">
        <v>22</v>
      </c>
      <c r="H543" s="31" t="s">
        <v>22</v>
      </c>
      <c r="I543" s="58">
        <v>1</v>
      </c>
      <c r="J543" s="59"/>
      <c r="K543" s="31" t="s">
        <v>22</v>
      </c>
      <c r="L543" s="31" t="s">
        <v>22</v>
      </c>
    </row>
    <row r="544" spans="1:12" ht="15" customHeight="1">
      <c r="A544" s="57"/>
      <c r="B544" s="29" t="s">
        <v>20</v>
      </c>
      <c r="C544" s="31">
        <v>2</v>
      </c>
      <c r="D544" s="31" t="s">
        <v>22</v>
      </c>
      <c r="E544" s="31" t="s">
        <v>22</v>
      </c>
      <c r="F544" s="31" t="s">
        <v>22</v>
      </c>
      <c r="G544" s="31" t="s">
        <v>22</v>
      </c>
      <c r="H544" s="31" t="s">
        <v>22</v>
      </c>
      <c r="I544" s="58">
        <v>2</v>
      </c>
      <c r="J544" s="59"/>
      <c r="K544" s="31" t="s">
        <v>22</v>
      </c>
      <c r="L544" s="31" t="s">
        <v>22</v>
      </c>
    </row>
    <row r="545" spans="1:12" ht="15" customHeight="1">
      <c r="A545" s="56" t="s">
        <v>215</v>
      </c>
      <c r="B545" s="29" t="s">
        <v>18</v>
      </c>
      <c r="C545" s="31">
        <v>3</v>
      </c>
      <c r="D545" s="31" t="s">
        <v>22</v>
      </c>
      <c r="E545" s="31" t="s">
        <v>22</v>
      </c>
      <c r="F545" s="31" t="s">
        <v>22</v>
      </c>
      <c r="G545" s="31" t="s">
        <v>22</v>
      </c>
      <c r="H545" s="31" t="s">
        <v>22</v>
      </c>
      <c r="I545" s="58">
        <v>1</v>
      </c>
      <c r="J545" s="59"/>
      <c r="K545" s="31">
        <v>1</v>
      </c>
      <c r="L545" s="31">
        <v>1</v>
      </c>
    </row>
    <row r="546" spans="1:12" ht="15" customHeight="1">
      <c r="A546" s="60"/>
      <c r="B546" s="29" t="s">
        <v>19</v>
      </c>
      <c r="C546" s="31">
        <v>2</v>
      </c>
      <c r="D546" s="31" t="s">
        <v>22</v>
      </c>
      <c r="E546" s="31" t="s">
        <v>22</v>
      </c>
      <c r="F546" s="31" t="s">
        <v>22</v>
      </c>
      <c r="G546" s="31" t="s">
        <v>22</v>
      </c>
      <c r="H546" s="31" t="s">
        <v>22</v>
      </c>
      <c r="I546" s="58" t="s">
        <v>22</v>
      </c>
      <c r="J546" s="59"/>
      <c r="K546" s="31">
        <v>1</v>
      </c>
      <c r="L546" s="31">
        <v>1</v>
      </c>
    </row>
    <row r="547" spans="1:12" ht="15" customHeight="1">
      <c r="A547" s="57"/>
      <c r="B547" s="29" t="s">
        <v>20</v>
      </c>
      <c r="C547" s="31">
        <v>1</v>
      </c>
      <c r="D547" s="31" t="s">
        <v>22</v>
      </c>
      <c r="E547" s="31" t="s">
        <v>22</v>
      </c>
      <c r="F547" s="31" t="s">
        <v>22</v>
      </c>
      <c r="G547" s="31" t="s">
        <v>22</v>
      </c>
      <c r="H547" s="31" t="s">
        <v>22</v>
      </c>
      <c r="I547" s="58">
        <v>1</v>
      </c>
      <c r="J547" s="59"/>
      <c r="K547" s="31" t="s">
        <v>22</v>
      </c>
      <c r="L547" s="31" t="s">
        <v>22</v>
      </c>
    </row>
    <row r="548" spans="1:12" ht="15" customHeight="1">
      <c r="A548" s="56" t="s">
        <v>1384</v>
      </c>
      <c r="B548" s="29" t="s">
        <v>18</v>
      </c>
      <c r="C548" s="31">
        <v>3</v>
      </c>
      <c r="D548" s="31" t="s">
        <v>22</v>
      </c>
      <c r="E548" s="31" t="s">
        <v>22</v>
      </c>
      <c r="F548" s="31" t="s">
        <v>22</v>
      </c>
      <c r="G548" s="31" t="s">
        <v>22</v>
      </c>
      <c r="H548" s="31" t="s">
        <v>22</v>
      </c>
      <c r="I548" s="58">
        <v>1</v>
      </c>
      <c r="J548" s="59"/>
      <c r="K548" s="31">
        <v>2</v>
      </c>
      <c r="L548" s="31" t="s">
        <v>22</v>
      </c>
    </row>
    <row r="549" spans="1:12" ht="15" customHeight="1">
      <c r="A549" s="60"/>
      <c r="B549" s="29" t="s">
        <v>19</v>
      </c>
      <c r="C549" s="31">
        <v>2</v>
      </c>
      <c r="D549" s="31" t="s">
        <v>22</v>
      </c>
      <c r="E549" s="31" t="s">
        <v>22</v>
      </c>
      <c r="F549" s="31" t="s">
        <v>22</v>
      </c>
      <c r="G549" s="31" t="s">
        <v>22</v>
      </c>
      <c r="H549" s="31" t="s">
        <v>22</v>
      </c>
      <c r="I549" s="58">
        <v>1</v>
      </c>
      <c r="J549" s="59"/>
      <c r="K549" s="31">
        <v>1</v>
      </c>
      <c r="L549" s="31" t="s">
        <v>22</v>
      </c>
    </row>
    <row r="550" spans="1:12" ht="15" customHeight="1">
      <c r="A550" s="57"/>
      <c r="B550" s="29" t="s">
        <v>20</v>
      </c>
      <c r="C550" s="31">
        <v>1</v>
      </c>
      <c r="D550" s="31" t="s">
        <v>22</v>
      </c>
      <c r="E550" s="31" t="s">
        <v>22</v>
      </c>
      <c r="F550" s="31" t="s">
        <v>22</v>
      </c>
      <c r="G550" s="31" t="s">
        <v>22</v>
      </c>
      <c r="H550" s="31" t="s">
        <v>22</v>
      </c>
      <c r="I550" s="58" t="s">
        <v>22</v>
      </c>
      <c r="J550" s="59"/>
      <c r="K550" s="31">
        <v>1</v>
      </c>
      <c r="L550" s="31" t="s">
        <v>22</v>
      </c>
    </row>
    <row r="551" spans="1:12" ht="15" customHeight="1">
      <c r="A551" s="56" t="s">
        <v>370</v>
      </c>
      <c r="B551" s="29" t="s">
        <v>18</v>
      </c>
      <c r="C551" s="31">
        <v>3</v>
      </c>
      <c r="D551" s="31" t="s">
        <v>22</v>
      </c>
      <c r="E551" s="31" t="s">
        <v>22</v>
      </c>
      <c r="F551" s="31" t="s">
        <v>22</v>
      </c>
      <c r="G551" s="31" t="s">
        <v>22</v>
      </c>
      <c r="H551" s="31" t="s">
        <v>22</v>
      </c>
      <c r="I551" s="58">
        <v>2</v>
      </c>
      <c r="J551" s="59"/>
      <c r="K551" s="31" t="s">
        <v>22</v>
      </c>
      <c r="L551" s="31">
        <v>1</v>
      </c>
    </row>
    <row r="552" spans="1:12" ht="15" customHeight="1">
      <c r="A552" s="57"/>
      <c r="B552" s="29" t="s">
        <v>19</v>
      </c>
      <c r="C552" s="31">
        <v>3</v>
      </c>
      <c r="D552" s="31" t="s">
        <v>22</v>
      </c>
      <c r="E552" s="31" t="s">
        <v>22</v>
      </c>
      <c r="F552" s="31" t="s">
        <v>22</v>
      </c>
      <c r="G552" s="31" t="s">
        <v>22</v>
      </c>
      <c r="H552" s="31" t="s">
        <v>22</v>
      </c>
      <c r="I552" s="58">
        <v>2</v>
      </c>
      <c r="J552" s="59"/>
      <c r="K552" s="31" t="s">
        <v>22</v>
      </c>
      <c r="L552" s="31">
        <v>1</v>
      </c>
    </row>
    <row r="553" spans="1:12" ht="15" customHeight="1">
      <c r="A553" s="56" t="s">
        <v>591</v>
      </c>
      <c r="B553" s="29" t="s">
        <v>18</v>
      </c>
      <c r="C553" s="31">
        <v>3</v>
      </c>
      <c r="D553" s="31" t="s">
        <v>22</v>
      </c>
      <c r="E553" s="31" t="s">
        <v>22</v>
      </c>
      <c r="F553" s="31" t="s">
        <v>22</v>
      </c>
      <c r="G553" s="31" t="s">
        <v>22</v>
      </c>
      <c r="H553" s="31" t="s">
        <v>22</v>
      </c>
      <c r="I553" s="58">
        <v>1</v>
      </c>
      <c r="J553" s="59"/>
      <c r="K553" s="31">
        <v>2</v>
      </c>
      <c r="L553" s="31" t="s">
        <v>22</v>
      </c>
    </row>
    <row r="554" spans="1:12" ht="15" customHeight="1">
      <c r="A554" s="57"/>
      <c r="B554" s="29" t="s">
        <v>19</v>
      </c>
      <c r="C554" s="31">
        <v>3</v>
      </c>
      <c r="D554" s="31" t="s">
        <v>22</v>
      </c>
      <c r="E554" s="31" t="s">
        <v>22</v>
      </c>
      <c r="F554" s="31" t="s">
        <v>22</v>
      </c>
      <c r="G554" s="31" t="s">
        <v>22</v>
      </c>
      <c r="H554" s="31" t="s">
        <v>22</v>
      </c>
      <c r="I554" s="58">
        <v>1</v>
      </c>
      <c r="J554" s="59"/>
      <c r="K554" s="31">
        <v>2</v>
      </c>
      <c r="L554" s="31" t="s">
        <v>22</v>
      </c>
    </row>
    <row r="555" spans="1:12" ht="15" customHeight="1">
      <c r="A555" s="56" t="s">
        <v>263</v>
      </c>
      <c r="B555" s="29" t="s">
        <v>18</v>
      </c>
      <c r="C555" s="31">
        <v>3</v>
      </c>
      <c r="D555" s="31" t="s">
        <v>22</v>
      </c>
      <c r="E555" s="31" t="s">
        <v>22</v>
      </c>
      <c r="F555" s="31" t="s">
        <v>22</v>
      </c>
      <c r="G555" s="31" t="s">
        <v>22</v>
      </c>
      <c r="H555" s="31" t="s">
        <v>22</v>
      </c>
      <c r="I555" s="58">
        <v>1</v>
      </c>
      <c r="J555" s="59"/>
      <c r="K555" s="31">
        <v>1</v>
      </c>
      <c r="L555" s="31">
        <v>1</v>
      </c>
    </row>
    <row r="556" spans="1:12" ht="15" customHeight="1">
      <c r="A556" s="60"/>
      <c r="B556" s="29" t="s">
        <v>19</v>
      </c>
      <c r="C556" s="31">
        <v>2</v>
      </c>
      <c r="D556" s="31" t="s">
        <v>22</v>
      </c>
      <c r="E556" s="31" t="s">
        <v>22</v>
      </c>
      <c r="F556" s="31" t="s">
        <v>22</v>
      </c>
      <c r="G556" s="31" t="s">
        <v>22</v>
      </c>
      <c r="H556" s="31" t="s">
        <v>22</v>
      </c>
      <c r="I556" s="58">
        <v>1</v>
      </c>
      <c r="J556" s="59"/>
      <c r="K556" s="31" t="s">
        <v>22</v>
      </c>
      <c r="L556" s="31">
        <v>1</v>
      </c>
    </row>
    <row r="557" spans="1:12" ht="15" customHeight="1">
      <c r="A557" s="57"/>
      <c r="B557" s="29" t="s">
        <v>20</v>
      </c>
      <c r="C557" s="31">
        <v>1</v>
      </c>
      <c r="D557" s="31" t="s">
        <v>22</v>
      </c>
      <c r="E557" s="31" t="s">
        <v>22</v>
      </c>
      <c r="F557" s="31" t="s">
        <v>22</v>
      </c>
      <c r="G557" s="31" t="s">
        <v>22</v>
      </c>
      <c r="H557" s="31" t="s">
        <v>22</v>
      </c>
      <c r="I557" s="58" t="s">
        <v>22</v>
      </c>
      <c r="J557" s="59"/>
      <c r="K557" s="31">
        <v>1</v>
      </c>
      <c r="L557" s="31" t="s">
        <v>22</v>
      </c>
    </row>
    <row r="558" spans="1:12" ht="15" customHeight="1">
      <c r="A558" s="56" t="s">
        <v>174</v>
      </c>
      <c r="B558" s="29" t="s">
        <v>18</v>
      </c>
      <c r="C558" s="31">
        <v>3</v>
      </c>
      <c r="D558" s="31" t="s">
        <v>22</v>
      </c>
      <c r="E558" s="31" t="s">
        <v>22</v>
      </c>
      <c r="F558" s="31" t="s">
        <v>22</v>
      </c>
      <c r="G558" s="31" t="s">
        <v>22</v>
      </c>
      <c r="H558" s="31" t="s">
        <v>22</v>
      </c>
      <c r="I558" s="58" t="s">
        <v>22</v>
      </c>
      <c r="J558" s="59"/>
      <c r="K558" s="31">
        <v>3</v>
      </c>
      <c r="L558" s="31" t="s">
        <v>22</v>
      </c>
    </row>
    <row r="559" spans="1:12" ht="15" customHeight="1">
      <c r="A559" s="60"/>
      <c r="B559" s="29" t="s">
        <v>19</v>
      </c>
      <c r="C559" s="31">
        <v>1</v>
      </c>
      <c r="D559" s="31" t="s">
        <v>22</v>
      </c>
      <c r="E559" s="31" t="s">
        <v>22</v>
      </c>
      <c r="F559" s="31" t="s">
        <v>22</v>
      </c>
      <c r="G559" s="31" t="s">
        <v>22</v>
      </c>
      <c r="H559" s="31" t="s">
        <v>22</v>
      </c>
      <c r="I559" s="58" t="s">
        <v>22</v>
      </c>
      <c r="J559" s="59"/>
      <c r="K559" s="31">
        <v>1</v>
      </c>
      <c r="L559" s="31" t="s">
        <v>22</v>
      </c>
    </row>
    <row r="560" spans="1:12" ht="15" customHeight="1">
      <c r="A560" s="57"/>
      <c r="B560" s="29" t="s">
        <v>20</v>
      </c>
      <c r="C560" s="31">
        <v>2</v>
      </c>
      <c r="D560" s="31" t="s">
        <v>22</v>
      </c>
      <c r="E560" s="31" t="s">
        <v>22</v>
      </c>
      <c r="F560" s="31" t="s">
        <v>22</v>
      </c>
      <c r="G560" s="31" t="s">
        <v>22</v>
      </c>
      <c r="H560" s="31" t="s">
        <v>22</v>
      </c>
      <c r="I560" s="58" t="s">
        <v>22</v>
      </c>
      <c r="J560" s="59"/>
      <c r="K560" s="31">
        <v>2</v>
      </c>
      <c r="L560" s="31" t="s">
        <v>22</v>
      </c>
    </row>
    <row r="561" spans="1:12" ht="15" customHeight="1">
      <c r="A561" s="56" t="s">
        <v>193</v>
      </c>
      <c r="B561" s="29" t="s">
        <v>18</v>
      </c>
      <c r="C561" s="31">
        <v>3</v>
      </c>
      <c r="D561" s="31" t="s">
        <v>22</v>
      </c>
      <c r="E561" s="31" t="s">
        <v>22</v>
      </c>
      <c r="F561" s="31" t="s">
        <v>22</v>
      </c>
      <c r="G561" s="31" t="s">
        <v>22</v>
      </c>
      <c r="H561" s="31" t="s">
        <v>22</v>
      </c>
      <c r="I561" s="58" t="s">
        <v>22</v>
      </c>
      <c r="J561" s="59"/>
      <c r="K561" s="31">
        <v>2</v>
      </c>
      <c r="L561" s="31">
        <v>1</v>
      </c>
    </row>
    <row r="562" spans="1:12" ht="15" customHeight="1">
      <c r="A562" s="60"/>
      <c r="B562" s="29" t="s">
        <v>19</v>
      </c>
      <c r="C562" s="31">
        <v>2</v>
      </c>
      <c r="D562" s="31" t="s">
        <v>22</v>
      </c>
      <c r="E562" s="31" t="s">
        <v>22</v>
      </c>
      <c r="F562" s="31" t="s">
        <v>22</v>
      </c>
      <c r="G562" s="31" t="s">
        <v>22</v>
      </c>
      <c r="H562" s="31" t="s">
        <v>22</v>
      </c>
      <c r="I562" s="58" t="s">
        <v>22</v>
      </c>
      <c r="J562" s="59"/>
      <c r="K562" s="31">
        <v>1</v>
      </c>
      <c r="L562" s="31">
        <v>1</v>
      </c>
    </row>
    <row r="563" spans="1:12" ht="15" customHeight="1">
      <c r="A563" s="57"/>
      <c r="B563" s="29" t="s">
        <v>20</v>
      </c>
      <c r="C563" s="31">
        <v>1</v>
      </c>
      <c r="D563" s="31" t="s">
        <v>22</v>
      </c>
      <c r="E563" s="31" t="s">
        <v>22</v>
      </c>
      <c r="F563" s="31" t="s">
        <v>22</v>
      </c>
      <c r="G563" s="31" t="s">
        <v>22</v>
      </c>
      <c r="H563" s="31" t="s">
        <v>22</v>
      </c>
      <c r="I563" s="58" t="s">
        <v>22</v>
      </c>
      <c r="J563" s="59"/>
      <c r="K563" s="31">
        <v>1</v>
      </c>
      <c r="L563" s="31" t="s">
        <v>22</v>
      </c>
    </row>
    <row r="564" spans="1:12" ht="15" customHeight="1">
      <c r="A564" s="56" t="s">
        <v>203</v>
      </c>
      <c r="B564" s="29" t="s">
        <v>18</v>
      </c>
      <c r="C564" s="31">
        <v>3</v>
      </c>
      <c r="D564" s="31" t="s">
        <v>22</v>
      </c>
      <c r="E564" s="31" t="s">
        <v>22</v>
      </c>
      <c r="F564" s="31" t="s">
        <v>22</v>
      </c>
      <c r="G564" s="31" t="s">
        <v>22</v>
      </c>
      <c r="H564" s="31" t="s">
        <v>22</v>
      </c>
      <c r="I564" s="58" t="s">
        <v>22</v>
      </c>
      <c r="J564" s="59"/>
      <c r="K564" s="31">
        <v>2</v>
      </c>
      <c r="L564" s="31">
        <v>1</v>
      </c>
    </row>
    <row r="565" spans="1:12" ht="15" customHeight="1">
      <c r="A565" s="60"/>
      <c r="B565" s="29" t="s">
        <v>19</v>
      </c>
      <c r="C565" s="31">
        <v>2</v>
      </c>
      <c r="D565" s="31" t="s">
        <v>22</v>
      </c>
      <c r="E565" s="31" t="s">
        <v>22</v>
      </c>
      <c r="F565" s="31" t="s">
        <v>22</v>
      </c>
      <c r="G565" s="31" t="s">
        <v>22</v>
      </c>
      <c r="H565" s="31" t="s">
        <v>22</v>
      </c>
      <c r="I565" s="58" t="s">
        <v>22</v>
      </c>
      <c r="J565" s="59"/>
      <c r="K565" s="31">
        <v>1</v>
      </c>
      <c r="L565" s="31">
        <v>1</v>
      </c>
    </row>
    <row r="566" spans="1:12" ht="15" customHeight="1">
      <c r="A566" s="57"/>
      <c r="B566" s="29" t="s">
        <v>20</v>
      </c>
      <c r="C566" s="31">
        <v>1</v>
      </c>
      <c r="D566" s="31" t="s">
        <v>22</v>
      </c>
      <c r="E566" s="31" t="s">
        <v>22</v>
      </c>
      <c r="F566" s="31" t="s">
        <v>22</v>
      </c>
      <c r="G566" s="31" t="s">
        <v>22</v>
      </c>
      <c r="H566" s="31" t="s">
        <v>22</v>
      </c>
      <c r="I566" s="58" t="s">
        <v>22</v>
      </c>
      <c r="J566" s="59"/>
      <c r="K566" s="31">
        <v>1</v>
      </c>
      <c r="L566" s="31" t="s">
        <v>22</v>
      </c>
    </row>
    <row r="567" spans="1:12" ht="15" customHeight="1">
      <c r="A567" s="56" t="s">
        <v>140</v>
      </c>
      <c r="B567" s="29" t="s">
        <v>18</v>
      </c>
      <c r="C567" s="31">
        <v>3</v>
      </c>
      <c r="D567" s="31" t="s">
        <v>22</v>
      </c>
      <c r="E567" s="31" t="s">
        <v>22</v>
      </c>
      <c r="F567" s="31" t="s">
        <v>22</v>
      </c>
      <c r="G567" s="31" t="s">
        <v>22</v>
      </c>
      <c r="H567" s="31" t="s">
        <v>22</v>
      </c>
      <c r="I567" s="58" t="s">
        <v>22</v>
      </c>
      <c r="J567" s="59"/>
      <c r="K567" s="31">
        <v>3</v>
      </c>
      <c r="L567" s="31" t="s">
        <v>22</v>
      </c>
    </row>
    <row r="568" spans="1:12" ht="15" customHeight="1">
      <c r="A568" s="60"/>
      <c r="B568" s="29" t="s">
        <v>19</v>
      </c>
      <c r="C568" s="31">
        <v>1</v>
      </c>
      <c r="D568" s="31" t="s">
        <v>22</v>
      </c>
      <c r="E568" s="31" t="s">
        <v>22</v>
      </c>
      <c r="F568" s="31" t="s">
        <v>22</v>
      </c>
      <c r="G568" s="31" t="s">
        <v>22</v>
      </c>
      <c r="H568" s="31" t="s">
        <v>22</v>
      </c>
      <c r="I568" s="58" t="s">
        <v>22</v>
      </c>
      <c r="J568" s="59"/>
      <c r="K568" s="31">
        <v>1</v>
      </c>
      <c r="L568" s="31" t="s">
        <v>22</v>
      </c>
    </row>
    <row r="569" spans="1:12" ht="15" customHeight="1">
      <c r="A569" s="57"/>
      <c r="B569" s="29" t="s">
        <v>20</v>
      </c>
      <c r="C569" s="31">
        <v>2</v>
      </c>
      <c r="D569" s="31" t="s">
        <v>22</v>
      </c>
      <c r="E569" s="31" t="s">
        <v>22</v>
      </c>
      <c r="F569" s="31" t="s">
        <v>22</v>
      </c>
      <c r="G569" s="31" t="s">
        <v>22</v>
      </c>
      <c r="H569" s="31" t="s">
        <v>22</v>
      </c>
      <c r="I569" s="58" t="s">
        <v>22</v>
      </c>
      <c r="J569" s="59"/>
      <c r="K569" s="31">
        <v>2</v>
      </c>
      <c r="L569" s="31" t="s">
        <v>22</v>
      </c>
    </row>
    <row r="570" spans="1:12" ht="15" customHeight="1">
      <c r="A570" s="56" t="s">
        <v>253</v>
      </c>
      <c r="B570" s="29" t="s">
        <v>18</v>
      </c>
      <c r="C570" s="31">
        <v>3</v>
      </c>
      <c r="D570" s="31" t="s">
        <v>22</v>
      </c>
      <c r="E570" s="31" t="s">
        <v>22</v>
      </c>
      <c r="F570" s="31" t="s">
        <v>22</v>
      </c>
      <c r="G570" s="31" t="s">
        <v>22</v>
      </c>
      <c r="H570" s="31" t="s">
        <v>22</v>
      </c>
      <c r="I570" s="58" t="s">
        <v>22</v>
      </c>
      <c r="J570" s="59"/>
      <c r="K570" s="31">
        <v>2</v>
      </c>
      <c r="L570" s="31">
        <v>1</v>
      </c>
    </row>
    <row r="571" spans="1:12" ht="15" customHeight="1">
      <c r="A571" s="57"/>
      <c r="B571" s="29" t="s">
        <v>19</v>
      </c>
      <c r="C571" s="31">
        <v>3</v>
      </c>
      <c r="D571" s="31" t="s">
        <v>22</v>
      </c>
      <c r="E571" s="31" t="s">
        <v>22</v>
      </c>
      <c r="F571" s="31" t="s">
        <v>22</v>
      </c>
      <c r="G571" s="31" t="s">
        <v>22</v>
      </c>
      <c r="H571" s="31" t="s">
        <v>22</v>
      </c>
      <c r="I571" s="58" t="s">
        <v>22</v>
      </c>
      <c r="J571" s="59"/>
      <c r="K571" s="31">
        <v>2</v>
      </c>
      <c r="L571" s="31">
        <v>1</v>
      </c>
    </row>
    <row r="572" spans="1:12" ht="15" customHeight="1">
      <c r="A572" s="56" t="s">
        <v>118</v>
      </c>
      <c r="B572" s="29" t="s">
        <v>18</v>
      </c>
      <c r="C572" s="31">
        <v>3</v>
      </c>
      <c r="D572" s="31" t="s">
        <v>22</v>
      </c>
      <c r="E572" s="31" t="s">
        <v>22</v>
      </c>
      <c r="F572" s="31" t="s">
        <v>22</v>
      </c>
      <c r="G572" s="31" t="s">
        <v>22</v>
      </c>
      <c r="H572" s="31" t="s">
        <v>22</v>
      </c>
      <c r="I572" s="58" t="s">
        <v>22</v>
      </c>
      <c r="J572" s="59"/>
      <c r="K572" s="31">
        <v>2</v>
      </c>
      <c r="L572" s="31">
        <v>1</v>
      </c>
    </row>
    <row r="573" spans="1:12" ht="15" customHeight="1">
      <c r="A573" s="57"/>
      <c r="B573" s="29" t="s">
        <v>19</v>
      </c>
      <c r="C573" s="31">
        <v>3</v>
      </c>
      <c r="D573" s="31" t="s">
        <v>22</v>
      </c>
      <c r="E573" s="31" t="s">
        <v>22</v>
      </c>
      <c r="F573" s="31" t="s">
        <v>22</v>
      </c>
      <c r="G573" s="31" t="s">
        <v>22</v>
      </c>
      <c r="H573" s="31" t="s">
        <v>22</v>
      </c>
      <c r="I573" s="58" t="s">
        <v>22</v>
      </c>
      <c r="J573" s="59"/>
      <c r="K573" s="31">
        <v>2</v>
      </c>
      <c r="L573" s="31">
        <v>1</v>
      </c>
    </row>
    <row r="574" spans="1:12" ht="15" customHeight="1">
      <c r="A574" s="56" t="s">
        <v>241</v>
      </c>
      <c r="B574" s="29" t="s">
        <v>18</v>
      </c>
      <c r="C574" s="31">
        <v>3</v>
      </c>
      <c r="D574" s="31" t="s">
        <v>22</v>
      </c>
      <c r="E574" s="31" t="s">
        <v>22</v>
      </c>
      <c r="F574" s="31" t="s">
        <v>22</v>
      </c>
      <c r="G574" s="31" t="s">
        <v>22</v>
      </c>
      <c r="H574" s="31" t="s">
        <v>22</v>
      </c>
      <c r="I574" s="58" t="s">
        <v>22</v>
      </c>
      <c r="J574" s="59"/>
      <c r="K574" s="31">
        <v>3</v>
      </c>
      <c r="L574" s="31" t="s">
        <v>22</v>
      </c>
    </row>
    <row r="575" spans="1:12" ht="15" customHeight="1">
      <c r="A575" s="57"/>
      <c r="B575" s="29" t="s">
        <v>19</v>
      </c>
      <c r="C575" s="31">
        <v>3</v>
      </c>
      <c r="D575" s="31" t="s">
        <v>22</v>
      </c>
      <c r="E575" s="31" t="s">
        <v>22</v>
      </c>
      <c r="F575" s="31" t="s">
        <v>22</v>
      </c>
      <c r="G575" s="31" t="s">
        <v>22</v>
      </c>
      <c r="H575" s="31" t="s">
        <v>22</v>
      </c>
      <c r="I575" s="58" t="s">
        <v>22</v>
      </c>
      <c r="J575" s="59"/>
      <c r="K575" s="31">
        <v>3</v>
      </c>
      <c r="L575" s="31" t="s">
        <v>22</v>
      </c>
    </row>
    <row r="576" spans="1:12" ht="15" customHeight="1">
      <c r="A576" s="56" t="s">
        <v>175</v>
      </c>
      <c r="B576" s="29" t="s">
        <v>18</v>
      </c>
      <c r="C576" s="31">
        <v>3</v>
      </c>
      <c r="D576" s="31" t="s">
        <v>22</v>
      </c>
      <c r="E576" s="31" t="s">
        <v>22</v>
      </c>
      <c r="F576" s="31" t="s">
        <v>22</v>
      </c>
      <c r="G576" s="31" t="s">
        <v>22</v>
      </c>
      <c r="H576" s="31" t="s">
        <v>22</v>
      </c>
      <c r="I576" s="58" t="s">
        <v>22</v>
      </c>
      <c r="J576" s="59"/>
      <c r="K576" s="31">
        <v>1</v>
      </c>
      <c r="L576" s="31">
        <v>2</v>
      </c>
    </row>
    <row r="577" spans="1:12" ht="15" customHeight="1">
      <c r="A577" s="60"/>
      <c r="B577" s="29" t="s">
        <v>19</v>
      </c>
      <c r="C577" s="31">
        <v>2</v>
      </c>
      <c r="D577" s="31" t="s">
        <v>22</v>
      </c>
      <c r="E577" s="31" t="s">
        <v>22</v>
      </c>
      <c r="F577" s="31" t="s">
        <v>22</v>
      </c>
      <c r="G577" s="31" t="s">
        <v>22</v>
      </c>
      <c r="H577" s="31" t="s">
        <v>22</v>
      </c>
      <c r="I577" s="58" t="s">
        <v>22</v>
      </c>
      <c r="J577" s="59"/>
      <c r="K577" s="31">
        <v>1</v>
      </c>
      <c r="L577" s="31">
        <v>1</v>
      </c>
    </row>
    <row r="578" spans="1:12" ht="15" customHeight="1">
      <c r="A578" s="57"/>
      <c r="B578" s="29" t="s">
        <v>20</v>
      </c>
      <c r="C578" s="31">
        <v>1</v>
      </c>
      <c r="D578" s="31" t="s">
        <v>22</v>
      </c>
      <c r="E578" s="31" t="s">
        <v>22</v>
      </c>
      <c r="F578" s="31" t="s">
        <v>22</v>
      </c>
      <c r="G578" s="31" t="s">
        <v>22</v>
      </c>
      <c r="H578" s="31" t="s">
        <v>22</v>
      </c>
      <c r="I578" s="58" t="s">
        <v>22</v>
      </c>
      <c r="J578" s="59"/>
      <c r="K578" s="31" t="s">
        <v>22</v>
      </c>
      <c r="L578" s="31">
        <v>1</v>
      </c>
    </row>
    <row r="579" spans="1:12" ht="15" customHeight="1">
      <c r="A579" s="56" t="s">
        <v>183</v>
      </c>
      <c r="B579" s="29" t="s">
        <v>18</v>
      </c>
      <c r="C579" s="31">
        <v>3</v>
      </c>
      <c r="D579" s="31" t="s">
        <v>22</v>
      </c>
      <c r="E579" s="31" t="s">
        <v>22</v>
      </c>
      <c r="F579" s="31" t="s">
        <v>22</v>
      </c>
      <c r="G579" s="31" t="s">
        <v>22</v>
      </c>
      <c r="H579" s="31" t="s">
        <v>22</v>
      </c>
      <c r="I579" s="58" t="s">
        <v>22</v>
      </c>
      <c r="J579" s="59"/>
      <c r="K579" s="31">
        <v>2</v>
      </c>
      <c r="L579" s="31">
        <v>1</v>
      </c>
    </row>
    <row r="580" spans="1:12" ht="15" customHeight="1">
      <c r="A580" s="57"/>
      <c r="B580" s="29" t="s">
        <v>19</v>
      </c>
      <c r="C580" s="31">
        <v>3</v>
      </c>
      <c r="D580" s="31" t="s">
        <v>22</v>
      </c>
      <c r="E580" s="31" t="s">
        <v>22</v>
      </c>
      <c r="F580" s="31" t="s">
        <v>22</v>
      </c>
      <c r="G580" s="31" t="s">
        <v>22</v>
      </c>
      <c r="H580" s="31" t="s">
        <v>22</v>
      </c>
      <c r="I580" s="58" t="s">
        <v>22</v>
      </c>
      <c r="J580" s="59"/>
      <c r="K580" s="31">
        <v>2</v>
      </c>
      <c r="L580" s="31">
        <v>1</v>
      </c>
    </row>
    <row r="581" spans="1:12" ht="15" customHeight="1">
      <c r="A581" s="56" t="s">
        <v>178</v>
      </c>
      <c r="B581" s="29" t="s">
        <v>18</v>
      </c>
      <c r="C581" s="31">
        <v>3</v>
      </c>
      <c r="D581" s="31" t="s">
        <v>22</v>
      </c>
      <c r="E581" s="31" t="s">
        <v>22</v>
      </c>
      <c r="F581" s="31" t="s">
        <v>22</v>
      </c>
      <c r="G581" s="31" t="s">
        <v>22</v>
      </c>
      <c r="H581" s="31" t="s">
        <v>22</v>
      </c>
      <c r="I581" s="58" t="s">
        <v>22</v>
      </c>
      <c r="J581" s="59"/>
      <c r="K581" s="31">
        <v>2</v>
      </c>
      <c r="L581" s="31">
        <v>1</v>
      </c>
    </row>
    <row r="582" spans="1:12" ht="15" customHeight="1">
      <c r="A582" s="60"/>
      <c r="B582" s="29" t="s">
        <v>19</v>
      </c>
      <c r="C582" s="31">
        <v>2</v>
      </c>
      <c r="D582" s="31" t="s">
        <v>22</v>
      </c>
      <c r="E582" s="31" t="s">
        <v>22</v>
      </c>
      <c r="F582" s="31" t="s">
        <v>22</v>
      </c>
      <c r="G582" s="31" t="s">
        <v>22</v>
      </c>
      <c r="H582" s="31" t="s">
        <v>22</v>
      </c>
      <c r="I582" s="58" t="s">
        <v>22</v>
      </c>
      <c r="J582" s="59"/>
      <c r="K582" s="31">
        <v>2</v>
      </c>
      <c r="L582" s="31" t="s">
        <v>22</v>
      </c>
    </row>
    <row r="583" spans="1:12" ht="15" customHeight="1">
      <c r="A583" s="57"/>
      <c r="B583" s="29" t="s">
        <v>20</v>
      </c>
      <c r="C583" s="31">
        <v>1</v>
      </c>
      <c r="D583" s="31" t="s">
        <v>22</v>
      </c>
      <c r="E583" s="31" t="s">
        <v>22</v>
      </c>
      <c r="F583" s="31" t="s">
        <v>22</v>
      </c>
      <c r="G583" s="31" t="s">
        <v>22</v>
      </c>
      <c r="H583" s="31" t="s">
        <v>22</v>
      </c>
      <c r="I583" s="58" t="s">
        <v>22</v>
      </c>
      <c r="J583" s="59"/>
      <c r="K583" s="31" t="s">
        <v>22</v>
      </c>
      <c r="L583" s="31">
        <v>1</v>
      </c>
    </row>
    <row r="584" spans="1:12" ht="15" customHeight="1">
      <c r="A584" s="56" t="s">
        <v>1188</v>
      </c>
      <c r="B584" s="29" t="s">
        <v>18</v>
      </c>
      <c r="C584" s="31">
        <v>3</v>
      </c>
      <c r="D584" s="31" t="s">
        <v>22</v>
      </c>
      <c r="E584" s="31" t="s">
        <v>22</v>
      </c>
      <c r="F584" s="31" t="s">
        <v>22</v>
      </c>
      <c r="G584" s="31" t="s">
        <v>22</v>
      </c>
      <c r="H584" s="31" t="s">
        <v>22</v>
      </c>
      <c r="I584" s="58" t="s">
        <v>22</v>
      </c>
      <c r="J584" s="59"/>
      <c r="K584" s="31">
        <v>2</v>
      </c>
      <c r="L584" s="31">
        <v>1</v>
      </c>
    </row>
    <row r="585" spans="1:12" ht="15" customHeight="1">
      <c r="A585" s="57"/>
      <c r="B585" s="29" t="s">
        <v>19</v>
      </c>
      <c r="C585" s="31">
        <v>3</v>
      </c>
      <c r="D585" s="31" t="s">
        <v>22</v>
      </c>
      <c r="E585" s="31" t="s">
        <v>22</v>
      </c>
      <c r="F585" s="31" t="s">
        <v>22</v>
      </c>
      <c r="G585" s="31" t="s">
        <v>22</v>
      </c>
      <c r="H585" s="31" t="s">
        <v>22</v>
      </c>
      <c r="I585" s="58" t="s">
        <v>22</v>
      </c>
      <c r="J585" s="59"/>
      <c r="K585" s="31">
        <v>2</v>
      </c>
      <c r="L585" s="31">
        <v>1</v>
      </c>
    </row>
    <row r="586" spans="1:12" ht="15" customHeight="1">
      <c r="A586" s="56" t="s">
        <v>307</v>
      </c>
      <c r="B586" s="29" t="s">
        <v>18</v>
      </c>
      <c r="C586" s="31">
        <v>3</v>
      </c>
      <c r="D586" s="31" t="s">
        <v>22</v>
      </c>
      <c r="E586" s="31" t="s">
        <v>22</v>
      </c>
      <c r="F586" s="31" t="s">
        <v>22</v>
      </c>
      <c r="G586" s="31" t="s">
        <v>22</v>
      </c>
      <c r="H586" s="31" t="s">
        <v>22</v>
      </c>
      <c r="I586" s="58" t="s">
        <v>22</v>
      </c>
      <c r="J586" s="59"/>
      <c r="K586" s="31">
        <v>3</v>
      </c>
      <c r="L586" s="31" t="s">
        <v>22</v>
      </c>
    </row>
    <row r="587" spans="1:12" ht="15" customHeight="1">
      <c r="A587" s="57"/>
      <c r="B587" s="29" t="s">
        <v>19</v>
      </c>
      <c r="C587" s="31">
        <v>3</v>
      </c>
      <c r="D587" s="31" t="s">
        <v>22</v>
      </c>
      <c r="E587" s="31" t="s">
        <v>22</v>
      </c>
      <c r="F587" s="31" t="s">
        <v>22</v>
      </c>
      <c r="G587" s="31" t="s">
        <v>22</v>
      </c>
      <c r="H587" s="31" t="s">
        <v>22</v>
      </c>
      <c r="I587" s="58" t="s">
        <v>22</v>
      </c>
      <c r="J587" s="59"/>
      <c r="K587" s="31">
        <v>3</v>
      </c>
      <c r="L587" s="31" t="s">
        <v>22</v>
      </c>
    </row>
    <row r="588" spans="1:12" ht="15" customHeight="1">
      <c r="A588" s="56" t="s">
        <v>313</v>
      </c>
      <c r="B588" s="29" t="s">
        <v>18</v>
      </c>
      <c r="C588" s="31">
        <v>2</v>
      </c>
      <c r="D588" s="31">
        <v>1</v>
      </c>
      <c r="E588" s="31">
        <v>1</v>
      </c>
      <c r="F588" s="31" t="s">
        <v>22</v>
      </c>
      <c r="G588" s="31" t="s">
        <v>22</v>
      </c>
      <c r="H588" s="31" t="s">
        <v>22</v>
      </c>
      <c r="I588" s="58" t="s">
        <v>22</v>
      </c>
      <c r="J588" s="59"/>
      <c r="K588" s="31" t="s">
        <v>22</v>
      </c>
      <c r="L588" s="31" t="s">
        <v>22</v>
      </c>
    </row>
    <row r="589" spans="1:12" ht="15" customHeight="1">
      <c r="A589" s="60"/>
      <c r="B589" s="29" t="s">
        <v>19</v>
      </c>
      <c r="C589" s="31">
        <v>1</v>
      </c>
      <c r="D589" s="31">
        <v>1</v>
      </c>
      <c r="E589" s="31" t="s">
        <v>22</v>
      </c>
      <c r="F589" s="31" t="s">
        <v>22</v>
      </c>
      <c r="G589" s="31" t="s">
        <v>22</v>
      </c>
      <c r="H589" s="31" t="s">
        <v>22</v>
      </c>
      <c r="I589" s="58" t="s">
        <v>22</v>
      </c>
      <c r="J589" s="59"/>
      <c r="K589" s="31" t="s">
        <v>22</v>
      </c>
      <c r="L589" s="31" t="s">
        <v>22</v>
      </c>
    </row>
    <row r="590" spans="1:12" ht="15" customHeight="1">
      <c r="A590" s="57"/>
      <c r="B590" s="29" t="s">
        <v>20</v>
      </c>
      <c r="C590" s="31">
        <v>1</v>
      </c>
      <c r="D590" s="31" t="s">
        <v>22</v>
      </c>
      <c r="E590" s="31">
        <v>1</v>
      </c>
      <c r="F590" s="31" t="s">
        <v>22</v>
      </c>
      <c r="G590" s="31" t="s">
        <v>22</v>
      </c>
      <c r="H590" s="31" t="s">
        <v>22</v>
      </c>
      <c r="I590" s="58" t="s">
        <v>22</v>
      </c>
      <c r="J590" s="59"/>
      <c r="K590" s="31" t="s">
        <v>22</v>
      </c>
      <c r="L590" s="31" t="s">
        <v>22</v>
      </c>
    </row>
    <row r="591" spans="1:12" ht="15" customHeight="1">
      <c r="A591" s="56" t="s">
        <v>314</v>
      </c>
      <c r="B591" s="29" t="s">
        <v>18</v>
      </c>
      <c r="C591" s="31">
        <v>2</v>
      </c>
      <c r="D591" s="31">
        <v>1</v>
      </c>
      <c r="E591" s="31">
        <v>1</v>
      </c>
      <c r="F591" s="31" t="s">
        <v>22</v>
      </c>
      <c r="G591" s="31" t="s">
        <v>22</v>
      </c>
      <c r="H591" s="31" t="s">
        <v>22</v>
      </c>
      <c r="I591" s="58" t="s">
        <v>22</v>
      </c>
      <c r="J591" s="59"/>
      <c r="K591" s="31" t="s">
        <v>22</v>
      </c>
      <c r="L591" s="31" t="s">
        <v>22</v>
      </c>
    </row>
    <row r="592" spans="1:12" ht="15" customHeight="1">
      <c r="A592" s="57"/>
      <c r="B592" s="29" t="s">
        <v>19</v>
      </c>
      <c r="C592" s="31">
        <v>2</v>
      </c>
      <c r="D592" s="31">
        <v>1</v>
      </c>
      <c r="E592" s="31">
        <v>1</v>
      </c>
      <c r="F592" s="31" t="s">
        <v>22</v>
      </c>
      <c r="G592" s="31" t="s">
        <v>22</v>
      </c>
      <c r="H592" s="31" t="s">
        <v>22</v>
      </c>
      <c r="I592" s="58" t="s">
        <v>22</v>
      </c>
      <c r="J592" s="59"/>
      <c r="K592" s="31" t="s">
        <v>22</v>
      </c>
      <c r="L592" s="31" t="s">
        <v>22</v>
      </c>
    </row>
    <row r="593" spans="1:12" ht="15" customHeight="1">
      <c r="A593" s="56" t="s">
        <v>322</v>
      </c>
      <c r="B593" s="29" t="s">
        <v>18</v>
      </c>
      <c r="C593" s="31">
        <v>2</v>
      </c>
      <c r="D593" s="31" t="s">
        <v>22</v>
      </c>
      <c r="E593" s="31">
        <v>1</v>
      </c>
      <c r="F593" s="31" t="s">
        <v>22</v>
      </c>
      <c r="G593" s="31" t="s">
        <v>22</v>
      </c>
      <c r="H593" s="31" t="s">
        <v>22</v>
      </c>
      <c r="I593" s="58">
        <v>1</v>
      </c>
      <c r="J593" s="59"/>
      <c r="K593" s="31" t="s">
        <v>22</v>
      </c>
      <c r="L593" s="31" t="s">
        <v>22</v>
      </c>
    </row>
    <row r="594" spans="1:12" ht="15" customHeight="1">
      <c r="A594" s="60"/>
      <c r="B594" s="29" t="s">
        <v>19</v>
      </c>
      <c r="C594" s="31">
        <v>1</v>
      </c>
      <c r="D594" s="31" t="s">
        <v>22</v>
      </c>
      <c r="E594" s="31" t="s">
        <v>22</v>
      </c>
      <c r="F594" s="31" t="s">
        <v>22</v>
      </c>
      <c r="G594" s="31" t="s">
        <v>22</v>
      </c>
      <c r="H594" s="31" t="s">
        <v>22</v>
      </c>
      <c r="I594" s="58">
        <v>1</v>
      </c>
      <c r="J594" s="59"/>
      <c r="K594" s="31" t="s">
        <v>22</v>
      </c>
      <c r="L594" s="31" t="s">
        <v>22</v>
      </c>
    </row>
    <row r="595" spans="1:12" ht="15" customHeight="1">
      <c r="A595" s="57"/>
      <c r="B595" s="29" t="s">
        <v>20</v>
      </c>
      <c r="C595" s="31">
        <v>1</v>
      </c>
      <c r="D595" s="31" t="s">
        <v>22</v>
      </c>
      <c r="E595" s="31">
        <v>1</v>
      </c>
      <c r="F595" s="31" t="s">
        <v>22</v>
      </c>
      <c r="G595" s="31" t="s">
        <v>22</v>
      </c>
      <c r="H595" s="31" t="s">
        <v>22</v>
      </c>
      <c r="I595" s="58" t="s">
        <v>22</v>
      </c>
      <c r="J595" s="59"/>
      <c r="K595" s="31" t="s">
        <v>22</v>
      </c>
      <c r="L595" s="31" t="s">
        <v>22</v>
      </c>
    </row>
    <row r="596" spans="1:12" ht="15" customHeight="1">
      <c r="A596" s="56" t="s">
        <v>229</v>
      </c>
      <c r="B596" s="29" t="s">
        <v>18</v>
      </c>
      <c r="C596" s="31">
        <v>2</v>
      </c>
      <c r="D596" s="31" t="s">
        <v>22</v>
      </c>
      <c r="E596" s="31">
        <v>2</v>
      </c>
      <c r="F596" s="31" t="s">
        <v>22</v>
      </c>
      <c r="G596" s="31" t="s">
        <v>22</v>
      </c>
      <c r="H596" s="31" t="s">
        <v>22</v>
      </c>
      <c r="I596" s="58" t="s">
        <v>22</v>
      </c>
      <c r="J596" s="59"/>
      <c r="K596" s="31" t="s">
        <v>22</v>
      </c>
      <c r="L596" s="31" t="s">
        <v>22</v>
      </c>
    </row>
    <row r="597" spans="1:12" ht="15" customHeight="1">
      <c r="A597" s="57"/>
      <c r="B597" s="29" t="s">
        <v>20</v>
      </c>
      <c r="C597" s="31">
        <v>2</v>
      </c>
      <c r="D597" s="31" t="s">
        <v>22</v>
      </c>
      <c r="E597" s="31">
        <v>2</v>
      </c>
      <c r="F597" s="31" t="s">
        <v>22</v>
      </c>
      <c r="G597" s="31" t="s">
        <v>22</v>
      </c>
      <c r="H597" s="31" t="s">
        <v>22</v>
      </c>
      <c r="I597" s="58" t="s">
        <v>22</v>
      </c>
      <c r="J597" s="59"/>
      <c r="K597" s="31" t="s">
        <v>22</v>
      </c>
      <c r="L597" s="31" t="s">
        <v>22</v>
      </c>
    </row>
    <row r="598" spans="1:12" ht="15" customHeight="1">
      <c r="A598" s="56" t="s">
        <v>1385</v>
      </c>
      <c r="B598" s="29" t="s">
        <v>18</v>
      </c>
      <c r="C598" s="31">
        <v>2</v>
      </c>
      <c r="D598" s="31" t="s">
        <v>22</v>
      </c>
      <c r="E598" s="31">
        <v>1</v>
      </c>
      <c r="F598" s="31">
        <v>1</v>
      </c>
      <c r="G598" s="31" t="s">
        <v>22</v>
      </c>
      <c r="H598" s="31" t="s">
        <v>22</v>
      </c>
      <c r="I598" s="58" t="s">
        <v>22</v>
      </c>
      <c r="J598" s="59"/>
      <c r="K598" s="31" t="s">
        <v>22</v>
      </c>
      <c r="L598" s="31" t="s">
        <v>22</v>
      </c>
    </row>
    <row r="599" spans="1:12" ht="15" customHeight="1">
      <c r="A599" s="60"/>
      <c r="B599" s="29" t="s">
        <v>19</v>
      </c>
      <c r="C599" s="31">
        <v>1</v>
      </c>
      <c r="D599" s="31" t="s">
        <v>22</v>
      </c>
      <c r="E599" s="31">
        <v>1</v>
      </c>
      <c r="F599" s="31" t="s">
        <v>22</v>
      </c>
      <c r="G599" s="31" t="s">
        <v>22</v>
      </c>
      <c r="H599" s="31" t="s">
        <v>22</v>
      </c>
      <c r="I599" s="58" t="s">
        <v>22</v>
      </c>
      <c r="J599" s="59"/>
      <c r="K599" s="31" t="s">
        <v>22</v>
      </c>
      <c r="L599" s="31" t="s">
        <v>22</v>
      </c>
    </row>
    <row r="600" spans="1:12" ht="15" customHeight="1">
      <c r="A600" s="57"/>
      <c r="B600" s="29" t="s">
        <v>20</v>
      </c>
      <c r="C600" s="31">
        <v>1</v>
      </c>
      <c r="D600" s="31" t="s">
        <v>22</v>
      </c>
      <c r="E600" s="31" t="s">
        <v>22</v>
      </c>
      <c r="F600" s="31">
        <v>1</v>
      </c>
      <c r="G600" s="31" t="s">
        <v>22</v>
      </c>
      <c r="H600" s="31" t="s">
        <v>22</v>
      </c>
      <c r="I600" s="58" t="s">
        <v>22</v>
      </c>
      <c r="J600" s="59"/>
      <c r="K600" s="31" t="s">
        <v>22</v>
      </c>
      <c r="L600" s="31" t="s">
        <v>22</v>
      </c>
    </row>
    <row r="601" spans="1:12" ht="15" customHeight="1">
      <c r="A601" s="56" t="s">
        <v>195</v>
      </c>
      <c r="B601" s="29" t="s">
        <v>18</v>
      </c>
      <c r="C601" s="31">
        <v>2</v>
      </c>
      <c r="D601" s="31" t="s">
        <v>22</v>
      </c>
      <c r="E601" s="31" t="s">
        <v>22</v>
      </c>
      <c r="F601" s="31">
        <v>1</v>
      </c>
      <c r="G601" s="31" t="s">
        <v>22</v>
      </c>
      <c r="H601" s="31" t="s">
        <v>22</v>
      </c>
      <c r="I601" s="58" t="s">
        <v>22</v>
      </c>
      <c r="J601" s="59"/>
      <c r="K601" s="31" t="s">
        <v>22</v>
      </c>
      <c r="L601" s="31">
        <v>1</v>
      </c>
    </row>
    <row r="602" spans="1:12" ht="15" customHeight="1">
      <c r="A602" s="57"/>
      <c r="B602" s="29" t="s">
        <v>20</v>
      </c>
      <c r="C602" s="31">
        <v>2</v>
      </c>
      <c r="D602" s="31" t="s">
        <v>22</v>
      </c>
      <c r="E602" s="31" t="s">
        <v>22</v>
      </c>
      <c r="F602" s="31">
        <v>1</v>
      </c>
      <c r="G602" s="31" t="s">
        <v>22</v>
      </c>
      <c r="H602" s="31" t="s">
        <v>22</v>
      </c>
      <c r="I602" s="58" t="s">
        <v>22</v>
      </c>
      <c r="J602" s="59"/>
      <c r="K602" s="31" t="s">
        <v>22</v>
      </c>
      <c r="L602" s="31">
        <v>1</v>
      </c>
    </row>
    <row r="603" spans="1:12" ht="15" customHeight="1">
      <c r="A603" s="56" t="s">
        <v>190</v>
      </c>
      <c r="B603" s="29" t="s">
        <v>18</v>
      </c>
      <c r="C603" s="31">
        <v>2</v>
      </c>
      <c r="D603" s="31" t="s">
        <v>22</v>
      </c>
      <c r="E603" s="31" t="s">
        <v>22</v>
      </c>
      <c r="F603" s="31">
        <v>1</v>
      </c>
      <c r="G603" s="31">
        <v>1</v>
      </c>
      <c r="H603" s="31" t="s">
        <v>22</v>
      </c>
      <c r="I603" s="58" t="s">
        <v>22</v>
      </c>
      <c r="J603" s="59"/>
      <c r="K603" s="31" t="s">
        <v>22</v>
      </c>
      <c r="L603" s="31" t="s">
        <v>22</v>
      </c>
    </row>
    <row r="604" spans="1:12" ht="15" customHeight="1">
      <c r="A604" s="57"/>
      <c r="B604" s="29" t="s">
        <v>20</v>
      </c>
      <c r="C604" s="31">
        <v>2</v>
      </c>
      <c r="D604" s="31" t="s">
        <v>22</v>
      </c>
      <c r="E604" s="31" t="s">
        <v>22</v>
      </c>
      <c r="F604" s="31">
        <v>1</v>
      </c>
      <c r="G604" s="31">
        <v>1</v>
      </c>
      <c r="H604" s="31" t="s">
        <v>22</v>
      </c>
      <c r="I604" s="58" t="s">
        <v>22</v>
      </c>
      <c r="J604" s="59"/>
      <c r="K604" s="31" t="s">
        <v>22</v>
      </c>
      <c r="L604" s="31" t="s">
        <v>22</v>
      </c>
    </row>
    <row r="605" spans="1:12" ht="15" customHeight="1">
      <c r="A605" s="56" t="s">
        <v>335</v>
      </c>
      <c r="B605" s="29" t="s">
        <v>18</v>
      </c>
      <c r="C605" s="31">
        <v>2</v>
      </c>
      <c r="D605" s="31" t="s">
        <v>22</v>
      </c>
      <c r="E605" s="31" t="s">
        <v>22</v>
      </c>
      <c r="F605" s="31">
        <v>1</v>
      </c>
      <c r="G605" s="31">
        <v>1</v>
      </c>
      <c r="H605" s="31" t="s">
        <v>22</v>
      </c>
      <c r="I605" s="58" t="s">
        <v>22</v>
      </c>
      <c r="J605" s="59"/>
      <c r="K605" s="31" t="s">
        <v>22</v>
      </c>
      <c r="L605" s="31" t="s">
        <v>22</v>
      </c>
    </row>
    <row r="606" spans="1:12" ht="15" customHeight="1">
      <c r="A606" s="60"/>
      <c r="B606" s="29" t="s">
        <v>19</v>
      </c>
      <c r="C606" s="31">
        <v>1</v>
      </c>
      <c r="D606" s="31" t="s">
        <v>22</v>
      </c>
      <c r="E606" s="31" t="s">
        <v>22</v>
      </c>
      <c r="F606" s="31" t="s">
        <v>22</v>
      </c>
      <c r="G606" s="31">
        <v>1</v>
      </c>
      <c r="H606" s="31" t="s">
        <v>22</v>
      </c>
      <c r="I606" s="58" t="s">
        <v>22</v>
      </c>
      <c r="J606" s="59"/>
      <c r="K606" s="31" t="s">
        <v>22</v>
      </c>
      <c r="L606" s="31" t="s">
        <v>22</v>
      </c>
    </row>
    <row r="607" spans="1:12" ht="15" customHeight="1">
      <c r="A607" s="57"/>
      <c r="B607" s="29" t="s">
        <v>20</v>
      </c>
      <c r="C607" s="31">
        <v>1</v>
      </c>
      <c r="D607" s="31" t="s">
        <v>22</v>
      </c>
      <c r="E607" s="31" t="s">
        <v>22</v>
      </c>
      <c r="F607" s="31">
        <v>1</v>
      </c>
      <c r="G607" s="31" t="s">
        <v>22</v>
      </c>
      <c r="H607" s="31" t="s">
        <v>22</v>
      </c>
      <c r="I607" s="58" t="s">
        <v>22</v>
      </c>
      <c r="J607" s="59"/>
      <c r="K607" s="31" t="s">
        <v>22</v>
      </c>
      <c r="L607" s="31" t="s">
        <v>22</v>
      </c>
    </row>
    <row r="608" spans="1:12" ht="15" customHeight="1">
      <c r="A608" s="56" t="s">
        <v>328</v>
      </c>
      <c r="B608" s="29" t="s">
        <v>18</v>
      </c>
      <c r="C608" s="31">
        <v>2</v>
      </c>
      <c r="D608" s="31" t="s">
        <v>22</v>
      </c>
      <c r="E608" s="31" t="s">
        <v>22</v>
      </c>
      <c r="F608" s="31">
        <v>2</v>
      </c>
      <c r="G608" s="31" t="s">
        <v>22</v>
      </c>
      <c r="H608" s="31" t="s">
        <v>22</v>
      </c>
      <c r="I608" s="58" t="s">
        <v>22</v>
      </c>
      <c r="J608" s="59"/>
      <c r="K608" s="31" t="s">
        <v>22</v>
      </c>
      <c r="L608" s="31" t="s">
        <v>22</v>
      </c>
    </row>
    <row r="609" spans="1:12" ht="15" customHeight="1">
      <c r="A609" s="57"/>
      <c r="B609" s="29" t="s">
        <v>20</v>
      </c>
      <c r="C609" s="31">
        <v>2</v>
      </c>
      <c r="D609" s="31" t="s">
        <v>22</v>
      </c>
      <c r="E609" s="31" t="s">
        <v>22</v>
      </c>
      <c r="F609" s="31">
        <v>2</v>
      </c>
      <c r="G609" s="31" t="s">
        <v>22</v>
      </c>
      <c r="H609" s="31" t="s">
        <v>22</v>
      </c>
      <c r="I609" s="58" t="s">
        <v>22</v>
      </c>
      <c r="J609" s="59"/>
      <c r="K609" s="31" t="s">
        <v>22</v>
      </c>
      <c r="L609" s="31" t="s">
        <v>22</v>
      </c>
    </row>
    <row r="610" spans="1:12" ht="15" customHeight="1">
      <c r="A610" s="56" t="s">
        <v>330</v>
      </c>
      <c r="B610" s="29" t="s">
        <v>18</v>
      </c>
      <c r="C610" s="31">
        <v>2</v>
      </c>
      <c r="D610" s="31" t="s">
        <v>22</v>
      </c>
      <c r="E610" s="31" t="s">
        <v>22</v>
      </c>
      <c r="F610" s="31">
        <v>2</v>
      </c>
      <c r="G610" s="31" t="s">
        <v>22</v>
      </c>
      <c r="H610" s="31" t="s">
        <v>22</v>
      </c>
      <c r="I610" s="58" t="s">
        <v>22</v>
      </c>
      <c r="J610" s="59"/>
      <c r="K610" s="31" t="s">
        <v>22</v>
      </c>
      <c r="L610" s="31" t="s">
        <v>22</v>
      </c>
    </row>
    <row r="611" spans="1:12" ht="15" customHeight="1">
      <c r="A611" s="57"/>
      <c r="B611" s="29" t="s">
        <v>20</v>
      </c>
      <c r="C611" s="31">
        <v>2</v>
      </c>
      <c r="D611" s="31" t="s">
        <v>22</v>
      </c>
      <c r="E611" s="31" t="s">
        <v>22</v>
      </c>
      <c r="F611" s="31">
        <v>2</v>
      </c>
      <c r="G611" s="31" t="s">
        <v>22</v>
      </c>
      <c r="H611" s="31" t="s">
        <v>22</v>
      </c>
      <c r="I611" s="58" t="s">
        <v>22</v>
      </c>
      <c r="J611" s="59"/>
      <c r="K611" s="31" t="s">
        <v>22</v>
      </c>
      <c r="L611" s="31" t="s">
        <v>22</v>
      </c>
    </row>
    <row r="612" spans="1:12" ht="15" customHeight="1">
      <c r="A612" s="56" t="s">
        <v>331</v>
      </c>
      <c r="B612" s="29" t="s">
        <v>18</v>
      </c>
      <c r="C612" s="31">
        <v>2</v>
      </c>
      <c r="D612" s="31" t="s">
        <v>22</v>
      </c>
      <c r="E612" s="31" t="s">
        <v>22</v>
      </c>
      <c r="F612" s="31">
        <v>1</v>
      </c>
      <c r="G612" s="31" t="s">
        <v>22</v>
      </c>
      <c r="H612" s="31" t="s">
        <v>22</v>
      </c>
      <c r="I612" s="58" t="s">
        <v>22</v>
      </c>
      <c r="J612" s="59"/>
      <c r="K612" s="31">
        <v>1</v>
      </c>
      <c r="L612" s="31" t="s">
        <v>22</v>
      </c>
    </row>
    <row r="613" spans="1:12" ht="15" customHeight="1">
      <c r="A613" s="57"/>
      <c r="B613" s="29" t="s">
        <v>20</v>
      </c>
      <c r="C613" s="31">
        <v>2</v>
      </c>
      <c r="D613" s="31" t="s">
        <v>22</v>
      </c>
      <c r="E613" s="31" t="s">
        <v>22</v>
      </c>
      <c r="F613" s="31">
        <v>1</v>
      </c>
      <c r="G613" s="31" t="s">
        <v>22</v>
      </c>
      <c r="H613" s="31" t="s">
        <v>22</v>
      </c>
      <c r="I613" s="58" t="s">
        <v>22</v>
      </c>
      <c r="J613" s="59"/>
      <c r="K613" s="31">
        <v>1</v>
      </c>
      <c r="L613" s="31" t="s">
        <v>22</v>
      </c>
    </row>
    <row r="614" spans="1:12" ht="15" customHeight="1">
      <c r="A614" s="56" t="s">
        <v>738</v>
      </c>
      <c r="B614" s="29" t="s">
        <v>18</v>
      </c>
      <c r="C614" s="31">
        <v>2</v>
      </c>
      <c r="D614" s="31" t="s">
        <v>22</v>
      </c>
      <c r="E614" s="31" t="s">
        <v>22</v>
      </c>
      <c r="F614" s="31">
        <v>1</v>
      </c>
      <c r="G614" s="31" t="s">
        <v>22</v>
      </c>
      <c r="H614" s="31" t="s">
        <v>22</v>
      </c>
      <c r="I614" s="58">
        <v>1</v>
      </c>
      <c r="J614" s="59"/>
      <c r="K614" s="31" t="s">
        <v>22</v>
      </c>
      <c r="L614" s="31" t="s">
        <v>22</v>
      </c>
    </row>
    <row r="615" spans="1:12" ht="15" customHeight="1">
      <c r="A615" s="60"/>
      <c r="B615" s="29" t="s">
        <v>19</v>
      </c>
      <c r="C615" s="31">
        <v>1</v>
      </c>
      <c r="D615" s="31" t="s">
        <v>22</v>
      </c>
      <c r="E615" s="31" t="s">
        <v>22</v>
      </c>
      <c r="F615" s="31" t="s">
        <v>22</v>
      </c>
      <c r="G615" s="31" t="s">
        <v>22</v>
      </c>
      <c r="H615" s="31" t="s">
        <v>22</v>
      </c>
      <c r="I615" s="58">
        <v>1</v>
      </c>
      <c r="J615" s="59"/>
      <c r="K615" s="31" t="s">
        <v>22</v>
      </c>
      <c r="L615" s="31" t="s">
        <v>22</v>
      </c>
    </row>
    <row r="616" spans="1:12" ht="15" customHeight="1">
      <c r="A616" s="57"/>
      <c r="B616" s="29" t="s">
        <v>20</v>
      </c>
      <c r="C616" s="31">
        <v>1</v>
      </c>
      <c r="D616" s="31" t="s">
        <v>22</v>
      </c>
      <c r="E616" s="31" t="s">
        <v>22</v>
      </c>
      <c r="F616" s="31">
        <v>1</v>
      </c>
      <c r="G616" s="31" t="s">
        <v>22</v>
      </c>
      <c r="H616" s="31" t="s">
        <v>22</v>
      </c>
      <c r="I616" s="58" t="s">
        <v>22</v>
      </c>
      <c r="J616" s="59"/>
      <c r="K616" s="31" t="s">
        <v>22</v>
      </c>
      <c r="L616" s="31" t="s">
        <v>22</v>
      </c>
    </row>
    <row r="617" spans="1:12" ht="15" customHeight="1">
      <c r="A617" s="56" t="s">
        <v>533</v>
      </c>
      <c r="B617" s="29" t="s">
        <v>18</v>
      </c>
      <c r="C617" s="31">
        <v>2</v>
      </c>
      <c r="D617" s="31" t="s">
        <v>22</v>
      </c>
      <c r="E617" s="31" t="s">
        <v>22</v>
      </c>
      <c r="F617" s="31">
        <v>2</v>
      </c>
      <c r="G617" s="31" t="s">
        <v>22</v>
      </c>
      <c r="H617" s="31" t="s">
        <v>22</v>
      </c>
      <c r="I617" s="58" t="s">
        <v>22</v>
      </c>
      <c r="J617" s="59"/>
      <c r="K617" s="31" t="s">
        <v>22</v>
      </c>
      <c r="L617" s="31" t="s">
        <v>22</v>
      </c>
    </row>
    <row r="618" spans="1:12" ht="15" customHeight="1">
      <c r="A618" s="57"/>
      <c r="B618" s="29" t="s">
        <v>19</v>
      </c>
      <c r="C618" s="31">
        <v>2</v>
      </c>
      <c r="D618" s="31" t="s">
        <v>22</v>
      </c>
      <c r="E618" s="31" t="s">
        <v>22</v>
      </c>
      <c r="F618" s="31">
        <v>2</v>
      </c>
      <c r="G618" s="31" t="s">
        <v>22</v>
      </c>
      <c r="H618" s="31" t="s">
        <v>22</v>
      </c>
      <c r="I618" s="58" t="s">
        <v>22</v>
      </c>
      <c r="J618" s="59"/>
      <c r="K618" s="31" t="s">
        <v>22</v>
      </c>
      <c r="L618" s="31" t="s">
        <v>22</v>
      </c>
    </row>
    <row r="619" spans="1:12" ht="15" customHeight="1">
      <c r="A619" s="56" t="s">
        <v>537</v>
      </c>
      <c r="B619" s="29" t="s">
        <v>18</v>
      </c>
      <c r="C619" s="31">
        <v>2</v>
      </c>
      <c r="D619" s="31" t="s">
        <v>22</v>
      </c>
      <c r="E619" s="31" t="s">
        <v>22</v>
      </c>
      <c r="F619" s="31">
        <v>1</v>
      </c>
      <c r="G619" s="31" t="s">
        <v>22</v>
      </c>
      <c r="H619" s="31" t="s">
        <v>22</v>
      </c>
      <c r="I619" s="58" t="s">
        <v>22</v>
      </c>
      <c r="J619" s="59"/>
      <c r="K619" s="31">
        <v>1</v>
      </c>
      <c r="L619" s="31" t="s">
        <v>22</v>
      </c>
    </row>
    <row r="620" spans="1:12" ht="15" customHeight="1">
      <c r="A620" s="57"/>
      <c r="B620" s="29" t="s">
        <v>19</v>
      </c>
      <c r="C620" s="31">
        <v>2</v>
      </c>
      <c r="D620" s="31" t="s">
        <v>22</v>
      </c>
      <c r="E620" s="31" t="s">
        <v>22</v>
      </c>
      <c r="F620" s="31">
        <v>1</v>
      </c>
      <c r="G620" s="31" t="s">
        <v>22</v>
      </c>
      <c r="H620" s="31" t="s">
        <v>22</v>
      </c>
      <c r="I620" s="58" t="s">
        <v>22</v>
      </c>
      <c r="J620" s="59"/>
      <c r="K620" s="31">
        <v>1</v>
      </c>
      <c r="L620" s="31" t="s">
        <v>22</v>
      </c>
    </row>
    <row r="621" spans="1:12" ht="15" customHeight="1">
      <c r="A621" s="56" t="s">
        <v>245</v>
      </c>
      <c r="B621" s="29" t="s">
        <v>18</v>
      </c>
      <c r="C621" s="31">
        <v>2</v>
      </c>
      <c r="D621" s="31" t="s">
        <v>22</v>
      </c>
      <c r="E621" s="31" t="s">
        <v>22</v>
      </c>
      <c r="F621" s="31">
        <v>1</v>
      </c>
      <c r="G621" s="31" t="s">
        <v>22</v>
      </c>
      <c r="H621" s="31">
        <v>1</v>
      </c>
      <c r="I621" s="58" t="s">
        <v>22</v>
      </c>
      <c r="J621" s="59"/>
      <c r="K621" s="31" t="s">
        <v>22</v>
      </c>
      <c r="L621" s="31" t="s">
        <v>22</v>
      </c>
    </row>
    <row r="622" spans="1:12" ht="15" customHeight="1">
      <c r="A622" s="57"/>
      <c r="B622" s="29" t="s">
        <v>19</v>
      </c>
      <c r="C622" s="31">
        <v>2</v>
      </c>
      <c r="D622" s="31" t="s">
        <v>22</v>
      </c>
      <c r="E622" s="31" t="s">
        <v>22</v>
      </c>
      <c r="F622" s="31">
        <v>1</v>
      </c>
      <c r="G622" s="31" t="s">
        <v>22</v>
      </c>
      <c r="H622" s="31">
        <v>1</v>
      </c>
      <c r="I622" s="58" t="s">
        <v>22</v>
      </c>
      <c r="J622" s="59"/>
      <c r="K622" s="31" t="s">
        <v>22</v>
      </c>
      <c r="L622" s="31" t="s">
        <v>22</v>
      </c>
    </row>
    <row r="623" spans="1:12" ht="15" customHeight="1">
      <c r="A623" s="56" t="s">
        <v>117</v>
      </c>
      <c r="B623" s="29" t="s">
        <v>18</v>
      </c>
      <c r="C623" s="31">
        <v>2</v>
      </c>
      <c r="D623" s="31" t="s">
        <v>22</v>
      </c>
      <c r="E623" s="31" t="s">
        <v>22</v>
      </c>
      <c r="F623" s="31" t="s">
        <v>22</v>
      </c>
      <c r="G623" s="31">
        <v>1</v>
      </c>
      <c r="H623" s="31" t="s">
        <v>22</v>
      </c>
      <c r="I623" s="58">
        <v>1</v>
      </c>
      <c r="J623" s="59"/>
      <c r="K623" s="31" t="s">
        <v>22</v>
      </c>
      <c r="L623" s="31" t="s">
        <v>22</v>
      </c>
    </row>
    <row r="624" spans="1:12" ht="15" customHeight="1">
      <c r="A624" s="60"/>
      <c r="B624" s="29" t="s">
        <v>19</v>
      </c>
      <c r="C624" s="31">
        <v>1</v>
      </c>
      <c r="D624" s="31" t="s">
        <v>22</v>
      </c>
      <c r="E624" s="31" t="s">
        <v>22</v>
      </c>
      <c r="F624" s="31" t="s">
        <v>22</v>
      </c>
      <c r="G624" s="31" t="s">
        <v>22</v>
      </c>
      <c r="H624" s="31" t="s">
        <v>22</v>
      </c>
      <c r="I624" s="58">
        <v>1</v>
      </c>
      <c r="J624" s="59"/>
      <c r="K624" s="31" t="s">
        <v>22</v>
      </c>
      <c r="L624" s="31" t="s">
        <v>22</v>
      </c>
    </row>
    <row r="625" spans="1:12" ht="15" customHeight="1">
      <c r="A625" s="57"/>
      <c r="B625" s="29" t="s">
        <v>20</v>
      </c>
      <c r="C625" s="31">
        <v>1</v>
      </c>
      <c r="D625" s="31" t="s">
        <v>22</v>
      </c>
      <c r="E625" s="31" t="s">
        <v>22</v>
      </c>
      <c r="F625" s="31" t="s">
        <v>22</v>
      </c>
      <c r="G625" s="31">
        <v>1</v>
      </c>
      <c r="H625" s="31" t="s">
        <v>22</v>
      </c>
      <c r="I625" s="58" t="s">
        <v>22</v>
      </c>
      <c r="J625" s="59"/>
      <c r="K625" s="31" t="s">
        <v>22</v>
      </c>
      <c r="L625" s="31" t="s">
        <v>22</v>
      </c>
    </row>
    <row r="626" spans="1:12" ht="15" customHeight="1">
      <c r="A626" s="56" t="s">
        <v>1386</v>
      </c>
      <c r="B626" s="29" t="s">
        <v>18</v>
      </c>
      <c r="C626" s="31">
        <v>2</v>
      </c>
      <c r="D626" s="31" t="s">
        <v>22</v>
      </c>
      <c r="E626" s="31" t="s">
        <v>22</v>
      </c>
      <c r="F626" s="31" t="s">
        <v>22</v>
      </c>
      <c r="G626" s="31">
        <v>2</v>
      </c>
      <c r="H626" s="31" t="s">
        <v>22</v>
      </c>
      <c r="I626" s="58" t="s">
        <v>22</v>
      </c>
      <c r="J626" s="59"/>
      <c r="K626" s="31" t="s">
        <v>22</v>
      </c>
      <c r="L626" s="31" t="s">
        <v>22</v>
      </c>
    </row>
    <row r="627" spans="1:12" ht="15" customHeight="1">
      <c r="A627" s="60"/>
      <c r="B627" s="29" t="s">
        <v>19</v>
      </c>
      <c r="C627" s="31">
        <v>1</v>
      </c>
      <c r="D627" s="31" t="s">
        <v>22</v>
      </c>
      <c r="E627" s="31" t="s">
        <v>22</v>
      </c>
      <c r="F627" s="31" t="s">
        <v>22</v>
      </c>
      <c r="G627" s="31">
        <v>1</v>
      </c>
      <c r="H627" s="31" t="s">
        <v>22</v>
      </c>
      <c r="I627" s="58" t="s">
        <v>22</v>
      </c>
      <c r="J627" s="59"/>
      <c r="K627" s="31" t="s">
        <v>22</v>
      </c>
      <c r="L627" s="31" t="s">
        <v>22</v>
      </c>
    </row>
    <row r="628" spans="1:12" ht="15" customHeight="1">
      <c r="A628" s="57"/>
      <c r="B628" s="29" t="s">
        <v>20</v>
      </c>
      <c r="C628" s="31">
        <v>1</v>
      </c>
      <c r="D628" s="31" t="s">
        <v>22</v>
      </c>
      <c r="E628" s="31" t="s">
        <v>22</v>
      </c>
      <c r="F628" s="31" t="s">
        <v>22</v>
      </c>
      <c r="G628" s="31">
        <v>1</v>
      </c>
      <c r="H628" s="31" t="s">
        <v>22</v>
      </c>
      <c r="I628" s="58" t="s">
        <v>22</v>
      </c>
      <c r="J628" s="59"/>
      <c r="K628" s="31" t="s">
        <v>22</v>
      </c>
      <c r="L628" s="31" t="s">
        <v>22</v>
      </c>
    </row>
    <row r="629" spans="1:12" ht="15" customHeight="1">
      <c r="A629" s="56" t="s">
        <v>805</v>
      </c>
      <c r="B629" s="29" t="s">
        <v>18</v>
      </c>
      <c r="C629" s="31">
        <v>2</v>
      </c>
      <c r="D629" s="31" t="s">
        <v>22</v>
      </c>
      <c r="E629" s="31" t="s">
        <v>22</v>
      </c>
      <c r="F629" s="31" t="s">
        <v>22</v>
      </c>
      <c r="G629" s="31">
        <v>2</v>
      </c>
      <c r="H629" s="31" t="s">
        <v>22</v>
      </c>
      <c r="I629" s="58" t="s">
        <v>22</v>
      </c>
      <c r="J629" s="59"/>
      <c r="K629" s="31" t="s">
        <v>22</v>
      </c>
      <c r="L629" s="31" t="s">
        <v>22</v>
      </c>
    </row>
    <row r="630" spans="1:12" ht="15" customHeight="1">
      <c r="A630" s="57"/>
      <c r="B630" s="29" t="s">
        <v>20</v>
      </c>
      <c r="C630" s="31">
        <v>2</v>
      </c>
      <c r="D630" s="31" t="s">
        <v>22</v>
      </c>
      <c r="E630" s="31" t="s">
        <v>22</v>
      </c>
      <c r="F630" s="31" t="s">
        <v>22</v>
      </c>
      <c r="G630" s="31">
        <v>2</v>
      </c>
      <c r="H630" s="31" t="s">
        <v>22</v>
      </c>
      <c r="I630" s="58" t="s">
        <v>22</v>
      </c>
      <c r="J630" s="59"/>
      <c r="K630" s="31" t="s">
        <v>22</v>
      </c>
      <c r="L630" s="31" t="s">
        <v>22</v>
      </c>
    </row>
    <row r="631" spans="1:12" ht="15" customHeight="1">
      <c r="A631" s="56" t="s">
        <v>135</v>
      </c>
      <c r="B631" s="29" t="s">
        <v>18</v>
      </c>
      <c r="C631" s="31">
        <v>2</v>
      </c>
      <c r="D631" s="31" t="s">
        <v>22</v>
      </c>
      <c r="E631" s="31" t="s">
        <v>22</v>
      </c>
      <c r="F631" s="31" t="s">
        <v>22</v>
      </c>
      <c r="G631" s="31">
        <v>1</v>
      </c>
      <c r="H631" s="31">
        <v>1</v>
      </c>
      <c r="I631" s="58" t="s">
        <v>22</v>
      </c>
      <c r="J631" s="59"/>
      <c r="K631" s="31" t="s">
        <v>22</v>
      </c>
      <c r="L631" s="31" t="s">
        <v>22</v>
      </c>
    </row>
    <row r="632" spans="1:12" ht="15" customHeight="1">
      <c r="A632" s="60"/>
      <c r="B632" s="29" t="s">
        <v>19</v>
      </c>
      <c r="C632" s="31">
        <v>1</v>
      </c>
      <c r="D632" s="31" t="s">
        <v>22</v>
      </c>
      <c r="E632" s="31" t="s">
        <v>22</v>
      </c>
      <c r="F632" s="31" t="s">
        <v>22</v>
      </c>
      <c r="G632" s="31" t="s">
        <v>22</v>
      </c>
      <c r="H632" s="31">
        <v>1</v>
      </c>
      <c r="I632" s="58" t="s">
        <v>22</v>
      </c>
      <c r="J632" s="59"/>
      <c r="K632" s="31" t="s">
        <v>22</v>
      </c>
      <c r="L632" s="31" t="s">
        <v>22</v>
      </c>
    </row>
    <row r="633" spans="1:12" ht="15" customHeight="1">
      <c r="A633" s="57"/>
      <c r="B633" s="29" t="s">
        <v>20</v>
      </c>
      <c r="C633" s="31">
        <v>1</v>
      </c>
      <c r="D633" s="31" t="s">
        <v>22</v>
      </c>
      <c r="E633" s="31" t="s">
        <v>22</v>
      </c>
      <c r="F633" s="31" t="s">
        <v>22</v>
      </c>
      <c r="G633" s="31">
        <v>1</v>
      </c>
      <c r="H633" s="31" t="s">
        <v>22</v>
      </c>
      <c r="I633" s="58" t="s">
        <v>22</v>
      </c>
      <c r="J633" s="59"/>
      <c r="K633" s="31" t="s">
        <v>22</v>
      </c>
      <c r="L633" s="31" t="s">
        <v>22</v>
      </c>
    </row>
    <row r="634" spans="1:12" ht="15" customHeight="1">
      <c r="A634" s="56" t="s">
        <v>561</v>
      </c>
      <c r="B634" s="29" t="s">
        <v>18</v>
      </c>
      <c r="C634" s="31">
        <v>2</v>
      </c>
      <c r="D634" s="31" t="s">
        <v>22</v>
      </c>
      <c r="E634" s="31" t="s">
        <v>22</v>
      </c>
      <c r="F634" s="31" t="s">
        <v>22</v>
      </c>
      <c r="G634" s="31">
        <v>2</v>
      </c>
      <c r="H634" s="31" t="s">
        <v>22</v>
      </c>
      <c r="I634" s="58" t="s">
        <v>22</v>
      </c>
      <c r="J634" s="59"/>
      <c r="K634" s="31" t="s">
        <v>22</v>
      </c>
      <c r="L634" s="31" t="s">
        <v>22</v>
      </c>
    </row>
    <row r="635" spans="1:12" ht="15" customHeight="1">
      <c r="A635" s="60"/>
      <c r="B635" s="29" t="s">
        <v>19</v>
      </c>
      <c r="C635" s="31">
        <v>1</v>
      </c>
      <c r="D635" s="31" t="s">
        <v>22</v>
      </c>
      <c r="E635" s="31" t="s">
        <v>22</v>
      </c>
      <c r="F635" s="31" t="s">
        <v>22</v>
      </c>
      <c r="G635" s="31">
        <v>1</v>
      </c>
      <c r="H635" s="31" t="s">
        <v>22</v>
      </c>
      <c r="I635" s="58" t="s">
        <v>22</v>
      </c>
      <c r="J635" s="59"/>
      <c r="K635" s="31" t="s">
        <v>22</v>
      </c>
      <c r="L635" s="31" t="s">
        <v>22</v>
      </c>
    </row>
    <row r="636" spans="1:12" ht="15" customHeight="1">
      <c r="A636" s="57"/>
      <c r="B636" s="29" t="s">
        <v>20</v>
      </c>
      <c r="C636" s="31">
        <v>1</v>
      </c>
      <c r="D636" s="31" t="s">
        <v>22</v>
      </c>
      <c r="E636" s="31" t="s">
        <v>22</v>
      </c>
      <c r="F636" s="31" t="s">
        <v>22</v>
      </c>
      <c r="G636" s="31">
        <v>1</v>
      </c>
      <c r="H636" s="31" t="s">
        <v>22</v>
      </c>
      <c r="I636" s="58" t="s">
        <v>22</v>
      </c>
      <c r="J636" s="59"/>
      <c r="K636" s="31" t="s">
        <v>22</v>
      </c>
      <c r="L636" s="31" t="s">
        <v>22</v>
      </c>
    </row>
    <row r="637" spans="1:12" ht="15" customHeight="1">
      <c r="A637" s="56" t="s">
        <v>522</v>
      </c>
      <c r="B637" s="29" t="s">
        <v>18</v>
      </c>
      <c r="C637" s="31">
        <v>2</v>
      </c>
      <c r="D637" s="31" t="s">
        <v>22</v>
      </c>
      <c r="E637" s="31" t="s">
        <v>22</v>
      </c>
      <c r="F637" s="31" t="s">
        <v>22</v>
      </c>
      <c r="G637" s="31">
        <v>1</v>
      </c>
      <c r="H637" s="31" t="s">
        <v>22</v>
      </c>
      <c r="I637" s="58">
        <v>1</v>
      </c>
      <c r="J637" s="59"/>
      <c r="K637" s="31" t="s">
        <v>22</v>
      </c>
      <c r="L637" s="31" t="s">
        <v>22</v>
      </c>
    </row>
    <row r="638" spans="1:12" ht="15" customHeight="1">
      <c r="A638" s="57"/>
      <c r="B638" s="29" t="s">
        <v>20</v>
      </c>
      <c r="C638" s="31">
        <v>2</v>
      </c>
      <c r="D638" s="31" t="s">
        <v>22</v>
      </c>
      <c r="E638" s="31" t="s">
        <v>22</v>
      </c>
      <c r="F638" s="31" t="s">
        <v>22</v>
      </c>
      <c r="G638" s="31">
        <v>1</v>
      </c>
      <c r="H638" s="31" t="s">
        <v>22</v>
      </c>
      <c r="I638" s="58">
        <v>1</v>
      </c>
      <c r="J638" s="59"/>
      <c r="K638" s="31" t="s">
        <v>22</v>
      </c>
      <c r="L638" s="31" t="s">
        <v>22</v>
      </c>
    </row>
    <row r="639" spans="1:12" ht="15" customHeight="1">
      <c r="A639" s="56" t="s">
        <v>1112</v>
      </c>
      <c r="B639" s="29" t="s">
        <v>18</v>
      </c>
      <c r="C639" s="31">
        <v>2</v>
      </c>
      <c r="D639" s="31" t="s">
        <v>22</v>
      </c>
      <c r="E639" s="31" t="s">
        <v>22</v>
      </c>
      <c r="F639" s="31" t="s">
        <v>22</v>
      </c>
      <c r="G639" s="31">
        <v>2</v>
      </c>
      <c r="H639" s="31" t="s">
        <v>22</v>
      </c>
      <c r="I639" s="58" t="s">
        <v>22</v>
      </c>
      <c r="J639" s="59"/>
      <c r="K639" s="31" t="s">
        <v>22</v>
      </c>
      <c r="L639" s="31" t="s">
        <v>22</v>
      </c>
    </row>
    <row r="640" spans="1:12" ht="15" customHeight="1">
      <c r="A640" s="57"/>
      <c r="B640" s="29" t="s">
        <v>20</v>
      </c>
      <c r="C640" s="31">
        <v>2</v>
      </c>
      <c r="D640" s="31" t="s">
        <v>22</v>
      </c>
      <c r="E640" s="31" t="s">
        <v>22</v>
      </c>
      <c r="F640" s="31" t="s">
        <v>22</v>
      </c>
      <c r="G640" s="31">
        <v>2</v>
      </c>
      <c r="H640" s="31" t="s">
        <v>22</v>
      </c>
      <c r="I640" s="58" t="s">
        <v>22</v>
      </c>
      <c r="J640" s="59"/>
      <c r="K640" s="31" t="s">
        <v>22</v>
      </c>
      <c r="L640" s="31" t="s">
        <v>22</v>
      </c>
    </row>
    <row r="641" spans="1:12" ht="15" customHeight="1">
      <c r="A641" s="56" t="s">
        <v>1387</v>
      </c>
      <c r="B641" s="29" t="s">
        <v>18</v>
      </c>
      <c r="C641" s="31">
        <v>2</v>
      </c>
      <c r="D641" s="31" t="s">
        <v>22</v>
      </c>
      <c r="E641" s="31" t="s">
        <v>22</v>
      </c>
      <c r="F641" s="31" t="s">
        <v>22</v>
      </c>
      <c r="G641" s="31">
        <v>1</v>
      </c>
      <c r="H641" s="31" t="s">
        <v>22</v>
      </c>
      <c r="I641" s="58" t="s">
        <v>22</v>
      </c>
      <c r="J641" s="59"/>
      <c r="K641" s="31" t="s">
        <v>22</v>
      </c>
      <c r="L641" s="31">
        <v>1</v>
      </c>
    </row>
    <row r="642" spans="1:12" ht="15" customHeight="1">
      <c r="A642" s="60"/>
      <c r="B642" s="29" t="s">
        <v>19</v>
      </c>
      <c r="C642" s="31">
        <v>1</v>
      </c>
      <c r="D642" s="31" t="s">
        <v>22</v>
      </c>
      <c r="E642" s="31" t="s">
        <v>22</v>
      </c>
      <c r="F642" s="31" t="s">
        <v>22</v>
      </c>
      <c r="G642" s="31" t="s">
        <v>22</v>
      </c>
      <c r="H642" s="31" t="s">
        <v>22</v>
      </c>
      <c r="I642" s="58" t="s">
        <v>22</v>
      </c>
      <c r="J642" s="59"/>
      <c r="K642" s="31" t="s">
        <v>22</v>
      </c>
      <c r="L642" s="31">
        <v>1</v>
      </c>
    </row>
    <row r="643" spans="1:12" ht="15" customHeight="1">
      <c r="A643" s="57"/>
      <c r="B643" s="29" t="s">
        <v>20</v>
      </c>
      <c r="C643" s="31">
        <v>1</v>
      </c>
      <c r="D643" s="31" t="s">
        <v>22</v>
      </c>
      <c r="E643" s="31" t="s">
        <v>22</v>
      </c>
      <c r="F643" s="31" t="s">
        <v>22</v>
      </c>
      <c r="G643" s="31">
        <v>1</v>
      </c>
      <c r="H643" s="31" t="s">
        <v>22</v>
      </c>
      <c r="I643" s="58" t="s">
        <v>22</v>
      </c>
      <c r="J643" s="59"/>
      <c r="K643" s="31" t="s">
        <v>22</v>
      </c>
      <c r="L643" s="31" t="s">
        <v>22</v>
      </c>
    </row>
    <row r="644" spans="1:12" ht="15" customHeight="1">
      <c r="A644" s="56" t="s">
        <v>1388</v>
      </c>
      <c r="B644" s="29" t="s">
        <v>18</v>
      </c>
      <c r="C644" s="31">
        <v>2</v>
      </c>
      <c r="D644" s="31" t="s">
        <v>22</v>
      </c>
      <c r="E644" s="31" t="s">
        <v>22</v>
      </c>
      <c r="F644" s="31" t="s">
        <v>22</v>
      </c>
      <c r="G644" s="31">
        <v>1</v>
      </c>
      <c r="H644" s="31">
        <v>1</v>
      </c>
      <c r="I644" s="58" t="s">
        <v>22</v>
      </c>
      <c r="J644" s="59"/>
      <c r="K644" s="31" t="s">
        <v>22</v>
      </c>
      <c r="L644" s="31" t="s">
        <v>22</v>
      </c>
    </row>
    <row r="645" spans="1:12" ht="15" customHeight="1">
      <c r="A645" s="57"/>
      <c r="B645" s="29" t="s">
        <v>19</v>
      </c>
      <c r="C645" s="31">
        <v>2</v>
      </c>
      <c r="D645" s="31" t="s">
        <v>22</v>
      </c>
      <c r="E645" s="31" t="s">
        <v>22</v>
      </c>
      <c r="F645" s="31" t="s">
        <v>22</v>
      </c>
      <c r="G645" s="31">
        <v>1</v>
      </c>
      <c r="H645" s="31">
        <v>1</v>
      </c>
      <c r="I645" s="58" t="s">
        <v>22</v>
      </c>
      <c r="J645" s="59"/>
      <c r="K645" s="31" t="s">
        <v>22</v>
      </c>
      <c r="L645" s="31" t="s">
        <v>22</v>
      </c>
    </row>
    <row r="646" spans="1:12" ht="15" customHeight="1">
      <c r="A646" s="56" t="s">
        <v>138</v>
      </c>
      <c r="B646" s="29" t="s">
        <v>18</v>
      </c>
      <c r="C646" s="31">
        <v>2</v>
      </c>
      <c r="D646" s="31" t="s">
        <v>22</v>
      </c>
      <c r="E646" s="31" t="s">
        <v>22</v>
      </c>
      <c r="F646" s="31" t="s">
        <v>22</v>
      </c>
      <c r="G646" s="31">
        <v>1</v>
      </c>
      <c r="H646" s="31" t="s">
        <v>22</v>
      </c>
      <c r="I646" s="58" t="s">
        <v>22</v>
      </c>
      <c r="J646" s="59"/>
      <c r="K646" s="31" t="s">
        <v>22</v>
      </c>
      <c r="L646" s="31">
        <v>1</v>
      </c>
    </row>
    <row r="647" spans="1:12" ht="15" customHeight="1">
      <c r="A647" s="60"/>
      <c r="B647" s="29" t="s">
        <v>19</v>
      </c>
      <c r="C647" s="31">
        <v>1</v>
      </c>
      <c r="D647" s="31" t="s">
        <v>22</v>
      </c>
      <c r="E647" s="31" t="s">
        <v>22</v>
      </c>
      <c r="F647" s="31" t="s">
        <v>22</v>
      </c>
      <c r="G647" s="31">
        <v>1</v>
      </c>
      <c r="H647" s="31" t="s">
        <v>22</v>
      </c>
      <c r="I647" s="58" t="s">
        <v>22</v>
      </c>
      <c r="J647" s="59"/>
      <c r="K647" s="31" t="s">
        <v>22</v>
      </c>
      <c r="L647" s="31" t="s">
        <v>22</v>
      </c>
    </row>
    <row r="648" spans="1:12" ht="15" customHeight="1">
      <c r="A648" s="57"/>
      <c r="B648" s="29" t="s">
        <v>20</v>
      </c>
      <c r="C648" s="31">
        <v>1</v>
      </c>
      <c r="D648" s="31" t="s">
        <v>22</v>
      </c>
      <c r="E648" s="31" t="s">
        <v>22</v>
      </c>
      <c r="F648" s="31" t="s">
        <v>22</v>
      </c>
      <c r="G648" s="31" t="s">
        <v>22</v>
      </c>
      <c r="H648" s="31" t="s">
        <v>22</v>
      </c>
      <c r="I648" s="58" t="s">
        <v>22</v>
      </c>
      <c r="J648" s="59"/>
      <c r="K648" s="31" t="s">
        <v>22</v>
      </c>
      <c r="L648" s="31">
        <v>1</v>
      </c>
    </row>
    <row r="649" spans="1:12" ht="15" customHeight="1">
      <c r="A649" s="56" t="s">
        <v>104</v>
      </c>
      <c r="B649" s="29" t="s">
        <v>18</v>
      </c>
      <c r="C649" s="31">
        <v>2</v>
      </c>
      <c r="D649" s="31" t="s">
        <v>22</v>
      </c>
      <c r="E649" s="31" t="s">
        <v>22</v>
      </c>
      <c r="F649" s="31" t="s">
        <v>22</v>
      </c>
      <c r="G649" s="31">
        <v>1</v>
      </c>
      <c r="H649" s="31">
        <v>1</v>
      </c>
      <c r="I649" s="58" t="s">
        <v>22</v>
      </c>
      <c r="J649" s="59"/>
      <c r="K649" s="31" t="s">
        <v>22</v>
      </c>
      <c r="L649" s="31" t="s">
        <v>22</v>
      </c>
    </row>
    <row r="650" spans="1:12" ht="15" customHeight="1">
      <c r="A650" s="57"/>
      <c r="B650" s="29" t="s">
        <v>19</v>
      </c>
      <c r="C650" s="31">
        <v>2</v>
      </c>
      <c r="D650" s="31" t="s">
        <v>22</v>
      </c>
      <c r="E650" s="31" t="s">
        <v>22</v>
      </c>
      <c r="F650" s="31" t="s">
        <v>22</v>
      </c>
      <c r="G650" s="31">
        <v>1</v>
      </c>
      <c r="H650" s="31">
        <v>1</v>
      </c>
      <c r="I650" s="58" t="s">
        <v>22</v>
      </c>
      <c r="J650" s="59"/>
      <c r="K650" s="31" t="s">
        <v>22</v>
      </c>
      <c r="L650" s="31" t="s">
        <v>22</v>
      </c>
    </row>
    <row r="651" spans="1:12" ht="15" customHeight="1">
      <c r="A651" s="56" t="s">
        <v>237</v>
      </c>
      <c r="B651" s="29" t="s">
        <v>18</v>
      </c>
      <c r="C651" s="31">
        <v>2</v>
      </c>
      <c r="D651" s="31" t="s">
        <v>22</v>
      </c>
      <c r="E651" s="31" t="s">
        <v>22</v>
      </c>
      <c r="F651" s="31" t="s">
        <v>22</v>
      </c>
      <c r="G651" s="31">
        <v>1</v>
      </c>
      <c r="H651" s="31" t="s">
        <v>22</v>
      </c>
      <c r="I651" s="58" t="s">
        <v>22</v>
      </c>
      <c r="J651" s="59"/>
      <c r="K651" s="31" t="s">
        <v>22</v>
      </c>
      <c r="L651" s="31">
        <v>1</v>
      </c>
    </row>
    <row r="652" spans="1:12" ht="15" customHeight="1">
      <c r="A652" s="60"/>
      <c r="B652" s="29" t="s">
        <v>19</v>
      </c>
      <c r="C652" s="31">
        <v>1</v>
      </c>
      <c r="D652" s="31" t="s">
        <v>22</v>
      </c>
      <c r="E652" s="31" t="s">
        <v>22</v>
      </c>
      <c r="F652" s="31" t="s">
        <v>22</v>
      </c>
      <c r="G652" s="31">
        <v>1</v>
      </c>
      <c r="H652" s="31" t="s">
        <v>22</v>
      </c>
      <c r="I652" s="58" t="s">
        <v>22</v>
      </c>
      <c r="J652" s="59"/>
      <c r="K652" s="31" t="s">
        <v>22</v>
      </c>
      <c r="L652" s="31" t="s">
        <v>22</v>
      </c>
    </row>
    <row r="653" spans="1:12" ht="15" customHeight="1">
      <c r="A653" s="57"/>
      <c r="B653" s="29" t="s">
        <v>20</v>
      </c>
      <c r="C653" s="31">
        <v>1</v>
      </c>
      <c r="D653" s="31" t="s">
        <v>22</v>
      </c>
      <c r="E653" s="31" t="s">
        <v>22</v>
      </c>
      <c r="F653" s="31" t="s">
        <v>22</v>
      </c>
      <c r="G653" s="31" t="s">
        <v>22</v>
      </c>
      <c r="H653" s="31" t="s">
        <v>22</v>
      </c>
      <c r="I653" s="58" t="s">
        <v>22</v>
      </c>
      <c r="J653" s="59"/>
      <c r="K653" s="31" t="s">
        <v>22</v>
      </c>
      <c r="L653" s="31">
        <v>1</v>
      </c>
    </row>
    <row r="654" spans="1:12" ht="15" customHeight="1">
      <c r="A654" s="56" t="s">
        <v>170</v>
      </c>
      <c r="B654" s="29" t="s">
        <v>18</v>
      </c>
      <c r="C654" s="31">
        <v>2</v>
      </c>
      <c r="D654" s="31" t="s">
        <v>22</v>
      </c>
      <c r="E654" s="31" t="s">
        <v>22</v>
      </c>
      <c r="F654" s="31" t="s">
        <v>22</v>
      </c>
      <c r="G654" s="31">
        <v>1</v>
      </c>
      <c r="H654" s="31" t="s">
        <v>22</v>
      </c>
      <c r="I654" s="58" t="s">
        <v>22</v>
      </c>
      <c r="J654" s="59"/>
      <c r="K654" s="31">
        <v>1</v>
      </c>
      <c r="L654" s="31" t="s">
        <v>22</v>
      </c>
    </row>
    <row r="655" spans="1:12" ht="15" customHeight="1">
      <c r="A655" s="60"/>
      <c r="B655" s="29" t="s">
        <v>19</v>
      </c>
      <c r="C655" s="31">
        <v>1</v>
      </c>
      <c r="D655" s="31" t="s">
        <v>22</v>
      </c>
      <c r="E655" s="31" t="s">
        <v>22</v>
      </c>
      <c r="F655" s="31" t="s">
        <v>22</v>
      </c>
      <c r="G655" s="31">
        <v>1</v>
      </c>
      <c r="H655" s="31" t="s">
        <v>22</v>
      </c>
      <c r="I655" s="58" t="s">
        <v>22</v>
      </c>
      <c r="J655" s="59"/>
      <c r="K655" s="31" t="s">
        <v>22</v>
      </c>
      <c r="L655" s="31" t="s">
        <v>22</v>
      </c>
    </row>
    <row r="656" spans="1:12" ht="15" customHeight="1">
      <c r="A656" s="57"/>
      <c r="B656" s="29" t="s">
        <v>20</v>
      </c>
      <c r="C656" s="31">
        <v>1</v>
      </c>
      <c r="D656" s="31" t="s">
        <v>22</v>
      </c>
      <c r="E656" s="31" t="s">
        <v>22</v>
      </c>
      <c r="F656" s="31" t="s">
        <v>22</v>
      </c>
      <c r="G656" s="31" t="s">
        <v>22</v>
      </c>
      <c r="H656" s="31" t="s">
        <v>22</v>
      </c>
      <c r="I656" s="58" t="s">
        <v>22</v>
      </c>
      <c r="J656" s="59"/>
      <c r="K656" s="31">
        <v>1</v>
      </c>
      <c r="L656" s="31" t="s">
        <v>22</v>
      </c>
    </row>
    <row r="657" spans="1:12" ht="15" customHeight="1">
      <c r="A657" s="56" t="s">
        <v>337</v>
      </c>
      <c r="B657" s="29" t="s">
        <v>18</v>
      </c>
      <c r="C657" s="31">
        <v>2</v>
      </c>
      <c r="D657" s="31" t="s">
        <v>22</v>
      </c>
      <c r="E657" s="31" t="s">
        <v>22</v>
      </c>
      <c r="F657" s="31" t="s">
        <v>22</v>
      </c>
      <c r="G657" s="31">
        <v>1</v>
      </c>
      <c r="H657" s="31" t="s">
        <v>22</v>
      </c>
      <c r="I657" s="58">
        <v>1</v>
      </c>
      <c r="J657" s="59"/>
      <c r="K657" s="31" t="s">
        <v>22</v>
      </c>
      <c r="L657" s="31" t="s">
        <v>22</v>
      </c>
    </row>
    <row r="658" spans="1:12" ht="15" customHeight="1">
      <c r="A658" s="60"/>
      <c r="B658" s="29" t="s">
        <v>19</v>
      </c>
      <c r="C658" s="31">
        <v>1</v>
      </c>
      <c r="D658" s="31" t="s">
        <v>22</v>
      </c>
      <c r="E658" s="31" t="s">
        <v>22</v>
      </c>
      <c r="F658" s="31" t="s">
        <v>22</v>
      </c>
      <c r="G658" s="31">
        <v>1</v>
      </c>
      <c r="H658" s="31" t="s">
        <v>22</v>
      </c>
      <c r="I658" s="58" t="s">
        <v>22</v>
      </c>
      <c r="J658" s="59"/>
      <c r="K658" s="31" t="s">
        <v>22</v>
      </c>
      <c r="L658" s="31" t="s">
        <v>22</v>
      </c>
    </row>
    <row r="659" spans="1:12" ht="15" customHeight="1">
      <c r="A659" s="57"/>
      <c r="B659" s="29" t="s">
        <v>20</v>
      </c>
      <c r="C659" s="31">
        <v>1</v>
      </c>
      <c r="D659" s="31" t="s">
        <v>22</v>
      </c>
      <c r="E659" s="31" t="s">
        <v>22</v>
      </c>
      <c r="F659" s="31" t="s">
        <v>22</v>
      </c>
      <c r="G659" s="31" t="s">
        <v>22</v>
      </c>
      <c r="H659" s="31" t="s">
        <v>22</v>
      </c>
      <c r="I659" s="58">
        <v>1</v>
      </c>
      <c r="J659" s="59"/>
      <c r="K659" s="31" t="s">
        <v>22</v>
      </c>
      <c r="L659" s="31" t="s">
        <v>22</v>
      </c>
    </row>
    <row r="660" spans="1:12" ht="15" customHeight="1">
      <c r="A660" s="56" t="s">
        <v>621</v>
      </c>
      <c r="B660" s="29" t="s">
        <v>18</v>
      </c>
      <c r="C660" s="31">
        <v>2</v>
      </c>
      <c r="D660" s="31" t="s">
        <v>22</v>
      </c>
      <c r="E660" s="31" t="s">
        <v>22</v>
      </c>
      <c r="F660" s="31" t="s">
        <v>22</v>
      </c>
      <c r="G660" s="31" t="s">
        <v>22</v>
      </c>
      <c r="H660" s="31">
        <v>1</v>
      </c>
      <c r="I660" s="58">
        <v>1</v>
      </c>
      <c r="J660" s="59"/>
      <c r="K660" s="31" t="s">
        <v>22</v>
      </c>
      <c r="L660" s="31" t="s">
        <v>22</v>
      </c>
    </row>
    <row r="661" spans="1:12" ht="15" customHeight="1">
      <c r="A661" s="57"/>
      <c r="B661" s="29" t="s">
        <v>20</v>
      </c>
      <c r="C661" s="31">
        <v>2</v>
      </c>
      <c r="D661" s="31" t="s">
        <v>22</v>
      </c>
      <c r="E661" s="31" t="s">
        <v>22</v>
      </c>
      <c r="F661" s="31" t="s">
        <v>22</v>
      </c>
      <c r="G661" s="31" t="s">
        <v>22</v>
      </c>
      <c r="H661" s="31">
        <v>1</v>
      </c>
      <c r="I661" s="58">
        <v>1</v>
      </c>
      <c r="J661" s="59"/>
      <c r="K661" s="31" t="s">
        <v>22</v>
      </c>
      <c r="L661" s="31" t="s">
        <v>22</v>
      </c>
    </row>
    <row r="662" spans="1:12" ht="15" customHeight="1">
      <c r="A662" s="56" t="s">
        <v>367</v>
      </c>
      <c r="B662" s="29" t="s">
        <v>18</v>
      </c>
      <c r="C662" s="31">
        <v>2</v>
      </c>
      <c r="D662" s="31" t="s">
        <v>22</v>
      </c>
      <c r="E662" s="31" t="s">
        <v>22</v>
      </c>
      <c r="F662" s="31" t="s">
        <v>22</v>
      </c>
      <c r="G662" s="31" t="s">
        <v>22</v>
      </c>
      <c r="H662" s="31">
        <v>2</v>
      </c>
      <c r="I662" s="58" t="s">
        <v>22</v>
      </c>
      <c r="J662" s="59"/>
      <c r="K662" s="31" t="s">
        <v>22</v>
      </c>
      <c r="L662" s="31" t="s">
        <v>22</v>
      </c>
    </row>
    <row r="663" spans="1:12" ht="15" customHeight="1">
      <c r="A663" s="60"/>
      <c r="B663" s="29" t="s">
        <v>19</v>
      </c>
      <c r="C663" s="31">
        <v>1</v>
      </c>
      <c r="D663" s="31" t="s">
        <v>22</v>
      </c>
      <c r="E663" s="31" t="s">
        <v>22</v>
      </c>
      <c r="F663" s="31" t="s">
        <v>22</v>
      </c>
      <c r="G663" s="31" t="s">
        <v>22</v>
      </c>
      <c r="H663" s="31">
        <v>1</v>
      </c>
      <c r="I663" s="58" t="s">
        <v>22</v>
      </c>
      <c r="J663" s="59"/>
      <c r="K663" s="31" t="s">
        <v>22</v>
      </c>
      <c r="L663" s="31" t="s">
        <v>22</v>
      </c>
    </row>
    <row r="664" spans="1:12" ht="15" customHeight="1">
      <c r="A664" s="57"/>
      <c r="B664" s="29" t="s">
        <v>20</v>
      </c>
      <c r="C664" s="31">
        <v>1</v>
      </c>
      <c r="D664" s="31" t="s">
        <v>22</v>
      </c>
      <c r="E664" s="31" t="s">
        <v>22</v>
      </c>
      <c r="F664" s="31" t="s">
        <v>22</v>
      </c>
      <c r="G664" s="31" t="s">
        <v>22</v>
      </c>
      <c r="H664" s="31">
        <v>1</v>
      </c>
      <c r="I664" s="58" t="s">
        <v>22</v>
      </c>
      <c r="J664" s="59"/>
      <c r="K664" s="31" t="s">
        <v>22</v>
      </c>
      <c r="L664" s="31" t="s">
        <v>22</v>
      </c>
    </row>
    <row r="665" spans="1:12" ht="15" customHeight="1">
      <c r="A665" s="56" t="s">
        <v>462</v>
      </c>
      <c r="B665" s="29" t="s">
        <v>18</v>
      </c>
      <c r="C665" s="31">
        <v>2</v>
      </c>
      <c r="D665" s="31" t="s">
        <v>22</v>
      </c>
      <c r="E665" s="31" t="s">
        <v>22</v>
      </c>
      <c r="F665" s="31" t="s">
        <v>22</v>
      </c>
      <c r="G665" s="31" t="s">
        <v>22</v>
      </c>
      <c r="H665" s="31">
        <v>1</v>
      </c>
      <c r="I665" s="58" t="s">
        <v>22</v>
      </c>
      <c r="J665" s="59"/>
      <c r="K665" s="31" t="s">
        <v>22</v>
      </c>
      <c r="L665" s="31">
        <v>1</v>
      </c>
    </row>
    <row r="666" spans="1:12" ht="15" customHeight="1">
      <c r="A666" s="60"/>
      <c r="B666" s="29" t="s">
        <v>19</v>
      </c>
      <c r="C666" s="31">
        <v>1</v>
      </c>
      <c r="D666" s="31" t="s">
        <v>22</v>
      </c>
      <c r="E666" s="31" t="s">
        <v>22</v>
      </c>
      <c r="F666" s="31" t="s">
        <v>22</v>
      </c>
      <c r="G666" s="31" t="s">
        <v>22</v>
      </c>
      <c r="H666" s="31" t="s">
        <v>22</v>
      </c>
      <c r="I666" s="58" t="s">
        <v>22</v>
      </c>
      <c r="J666" s="59"/>
      <c r="K666" s="31" t="s">
        <v>22</v>
      </c>
      <c r="L666" s="31">
        <v>1</v>
      </c>
    </row>
    <row r="667" spans="1:12" ht="15" customHeight="1">
      <c r="A667" s="57"/>
      <c r="B667" s="29" t="s">
        <v>20</v>
      </c>
      <c r="C667" s="31">
        <v>1</v>
      </c>
      <c r="D667" s="31" t="s">
        <v>22</v>
      </c>
      <c r="E667" s="31" t="s">
        <v>22</v>
      </c>
      <c r="F667" s="31" t="s">
        <v>22</v>
      </c>
      <c r="G667" s="31" t="s">
        <v>22</v>
      </c>
      <c r="H667" s="31">
        <v>1</v>
      </c>
      <c r="I667" s="58" t="s">
        <v>22</v>
      </c>
      <c r="J667" s="59"/>
      <c r="K667" s="31" t="s">
        <v>22</v>
      </c>
      <c r="L667" s="31" t="s">
        <v>22</v>
      </c>
    </row>
    <row r="668" spans="1:12" ht="15" customHeight="1">
      <c r="A668" s="56" t="s">
        <v>1389</v>
      </c>
      <c r="B668" s="29" t="s">
        <v>18</v>
      </c>
      <c r="C668" s="31">
        <v>2</v>
      </c>
      <c r="D668" s="31" t="s">
        <v>22</v>
      </c>
      <c r="E668" s="31" t="s">
        <v>22</v>
      </c>
      <c r="F668" s="31" t="s">
        <v>22</v>
      </c>
      <c r="G668" s="31" t="s">
        <v>22</v>
      </c>
      <c r="H668" s="31">
        <v>1</v>
      </c>
      <c r="I668" s="58">
        <v>1</v>
      </c>
      <c r="J668" s="59"/>
      <c r="K668" s="31" t="s">
        <v>22</v>
      </c>
      <c r="L668" s="31" t="s">
        <v>22</v>
      </c>
    </row>
    <row r="669" spans="1:12" ht="15" customHeight="1">
      <c r="A669" s="57"/>
      <c r="B669" s="29" t="s">
        <v>19</v>
      </c>
      <c r="C669" s="31">
        <v>2</v>
      </c>
      <c r="D669" s="31" t="s">
        <v>22</v>
      </c>
      <c r="E669" s="31" t="s">
        <v>22</v>
      </c>
      <c r="F669" s="31" t="s">
        <v>22</v>
      </c>
      <c r="G669" s="31" t="s">
        <v>22</v>
      </c>
      <c r="H669" s="31">
        <v>1</v>
      </c>
      <c r="I669" s="58">
        <v>1</v>
      </c>
      <c r="J669" s="59"/>
      <c r="K669" s="31" t="s">
        <v>22</v>
      </c>
      <c r="L669" s="31" t="s">
        <v>22</v>
      </c>
    </row>
    <row r="670" spans="1:12" ht="15" customHeight="1">
      <c r="A670" s="56" t="s">
        <v>274</v>
      </c>
      <c r="B670" s="29" t="s">
        <v>18</v>
      </c>
      <c r="C670" s="31">
        <v>2</v>
      </c>
      <c r="D670" s="31" t="s">
        <v>22</v>
      </c>
      <c r="E670" s="31" t="s">
        <v>22</v>
      </c>
      <c r="F670" s="31" t="s">
        <v>22</v>
      </c>
      <c r="G670" s="31" t="s">
        <v>22</v>
      </c>
      <c r="H670" s="31">
        <v>1</v>
      </c>
      <c r="I670" s="58">
        <v>1</v>
      </c>
      <c r="J670" s="59"/>
      <c r="K670" s="31" t="s">
        <v>22</v>
      </c>
      <c r="L670" s="31" t="s">
        <v>22</v>
      </c>
    </row>
    <row r="671" spans="1:12" ht="15" customHeight="1">
      <c r="A671" s="57"/>
      <c r="B671" s="29" t="s">
        <v>19</v>
      </c>
      <c r="C671" s="31">
        <v>2</v>
      </c>
      <c r="D671" s="31" t="s">
        <v>22</v>
      </c>
      <c r="E671" s="31" t="s">
        <v>22</v>
      </c>
      <c r="F671" s="31" t="s">
        <v>22</v>
      </c>
      <c r="G671" s="31" t="s">
        <v>22</v>
      </c>
      <c r="H671" s="31">
        <v>1</v>
      </c>
      <c r="I671" s="58">
        <v>1</v>
      </c>
      <c r="J671" s="59"/>
      <c r="K671" s="31" t="s">
        <v>22</v>
      </c>
      <c r="L671" s="31" t="s">
        <v>22</v>
      </c>
    </row>
    <row r="672" spans="1:12" ht="15" customHeight="1">
      <c r="A672" s="56" t="s">
        <v>392</v>
      </c>
      <c r="B672" s="29" t="s">
        <v>18</v>
      </c>
      <c r="C672" s="31">
        <v>2</v>
      </c>
      <c r="D672" s="31" t="s">
        <v>22</v>
      </c>
      <c r="E672" s="31" t="s">
        <v>22</v>
      </c>
      <c r="F672" s="31" t="s">
        <v>22</v>
      </c>
      <c r="G672" s="31" t="s">
        <v>22</v>
      </c>
      <c r="H672" s="31">
        <v>1</v>
      </c>
      <c r="I672" s="58">
        <v>1</v>
      </c>
      <c r="J672" s="59"/>
      <c r="K672" s="31" t="s">
        <v>22</v>
      </c>
      <c r="L672" s="31" t="s">
        <v>22</v>
      </c>
    </row>
    <row r="673" spans="1:12" ht="15" customHeight="1">
      <c r="A673" s="57"/>
      <c r="B673" s="29" t="s">
        <v>19</v>
      </c>
      <c r="C673" s="31">
        <v>2</v>
      </c>
      <c r="D673" s="31" t="s">
        <v>22</v>
      </c>
      <c r="E673" s="31" t="s">
        <v>22</v>
      </c>
      <c r="F673" s="31" t="s">
        <v>22</v>
      </c>
      <c r="G673" s="31" t="s">
        <v>22</v>
      </c>
      <c r="H673" s="31">
        <v>1</v>
      </c>
      <c r="I673" s="58">
        <v>1</v>
      </c>
      <c r="J673" s="59"/>
      <c r="K673" s="31" t="s">
        <v>22</v>
      </c>
      <c r="L673" s="31" t="s">
        <v>22</v>
      </c>
    </row>
    <row r="674" spans="1:12" ht="15" customHeight="1">
      <c r="A674" s="56" t="s">
        <v>220</v>
      </c>
      <c r="B674" s="29" t="s">
        <v>18</v>
      </c>
      <c r="C674" s="31">
        <v>2</v>
      </c>
      <c r="D674" s="31" t="s">
        <v>22</v>
      </c>
      <c r="E674" s="31" t="s">
        <v>22</v>
      </c>
      <c r="F674" s="31" t="s">
        <v>22</v>
      </c>
      <c r="G674" s="31" t="s">
        <v>22</v>
      </c>
      <c r="H674" s="31">
        <v>1</v>
      </c>
      <c r="I674" s="58">
        <v>1</v>
      </c>
      <c r="J674" s="59"/>
      <c r="K674" s="31" t="s">
        <v>22</v>
      </c>
      <c r="L674" s="31" t="s">
        <v>22</v>
      </c>
    </row>
    <row r="675" spans="1:12" ht="15" customHeight="1">
      <c r="A675" s="57"/>
      <c r="B675" s="29" t="s">
        <v>19</v>
      </c>
      <c r="C675" s="31">
        <v>2</v>
      </c>
      <c r="D675" s="31" t="s">
        <v>22</v>
      </c>
      <c r="E675" s="31" t="s">
        <v>22</v>
      </c>
      <c r="F675" s="31" t="s">
        <v>22</v>
      </c>
      <c r="G675" s="31" t="s">
        <v>22</v>
      </c>
      <c r="H675" s="31">
        <v>1</v>
      </c>
      <c r="I675" s="58">
        <v>1</v>
      </c>
      <c r="J675" s="59"/>
      <c r="K675" s="31" t="s">
        <v>22</v>
      </c>
      <c r="L675" s="31" t="s">
        <v>22</v>
      </c>
    </row>
    <row r="676" spans="1:12" ht="15" customHeight="1">
      <c r="A676" s="56" t="s">
        <v>491</v>
      </c>
      <c r="B676" s="29" t="s">
        <v>18</v>
      </c>
      <c r="C676" s="31">
        <v>2</v>
      </c>
      <c r="D676" s="31" t="s">
        <v>22</v>
      </c>
      <c r="E676" s="31" t="s">
        <v>22</v>
      </c>
      <c r="F676" s="31" t="s">
        <v>22</v>
      </c>
      <c r="G676" s="31" t="s">
        <v>22</v>
      </c>
      <c r="H676" s="31">
        <v>1</v>
      </c>
      <c r="I676" s="58" t="s">
        <v>22</v>
      </c>
      <c r="J676" s="59"/>
      <c r="K676" s="31">
        <v>1</v>
      </c>
      <c r="L676" s="31" t="s">
        <v>22</v>
      </c>
    </row>
    <row r="677" spans="1:12" ht="15" customHeight="1">
      <c r="A677" s="57"/>
      <c r="B677" s="29" t="s">
        <v>19</v>
      </c>
      <c r="C677" s="31">
        <v>2</v>
      </c>
      <c r="D677" s="31" t="s">
        <v>22</v>
      </c>
      <c r="E677" s="31" t="s">
        <v>22</v>
      </c>
      <c r="F677" s="31" t="s">
        <v>22</v>
      </c>
      <c r="G677" s="31" t="s">
        <v>22</v>
      </c>
      <c r="H677" s="31">
        <v>1</v>
      </c>
      <c r="I677" s="58" t="s">
        <v>22</v>
      </c>
      <c r="J677" s="59"/>
      <c r="K677" s="31">
        <v>1</v>
      </c>
      <c r="L677" s="31" t="s">
        <v>22</v>
      </c>
    </row>
    <row r="678" spans="1:12" ht="15" customHeight="1">
      <c r="A678" s="56" t="s">
        <v>247</v>
      </c>
      <c r="B678" s="29" t="s">
        <v>18</v>
      </c>
      <c r="C678" s="31">
        <v>2</v>
      </c>
      <c r="D678" s="31" t="s">
        <v>22</v>
      </c>
      <c r="E678" s="31" t="s">
        <v>22</v>
      </c>
      <c r="F678" s="31" t="s">
        <v>22</v>
      </c>
      <c r="G678" s="31" t="s">
        <v>22</v>
      </c>
      <c r="H678" s="31">
        <v>1</v>
      </c>
      <c r="I678" s="58">
        <v>1</v>
      </c>
      <c r="J678" s="59"/>
      <c r="K678" s="31" t="s">
        <v>22</v>
      </c>
      <c r="L678" s="31" t="s">
        <v>22</v>
      </c>
    </row>
    <row r="679" spans="1:12" ht="15" customHeight="1">
      <c r="A679" s="57"/>
      <c r="B679" s="29" t="s">
        <v>19</v>
      </c>
      <c r="C679" s="31">
        <v>2</v>
      </c>
      <c r="D679" s="31" t="s">
        <v>22</v>
      </c>
      <c r="E679" s="31" t="s">
        <v>22</v>
      </c>
      <c r="F679" s="31" t="s">
        <v>22</v>
      </c>
      <c r="G679" s="31" t="s">
        <v>22</v>
      </c>
      <c r="H679" s="31">
        <v>1</v>
      </c>
      <c r="I679" s="58">
        <v>1</v>
      </c>
      <c r="J679" s="59"/>
      <c r="K679" s="31" t="s">
        <v>22</v>
      </c>
      <c r="L679" s="31" t="s">
        <v>22</v>
      </c>
    </row>
    <row r="680" spans="1:12" ht="15" customHeight="1">
      <c r="A680" s="56" t="s">
        <v>651</v>
      </c>
      <c r="B680" s="29" t="s">
        <v>18</v>
      </c>
      <c r="C680" s="31">
        <v>2</v>
      </c>
      <c r="D680" s="31" t="s">
        <v>22</v>
      </c>
      <c r="E680" s="31" t="s">
        <v>22</v>
      </c>
      <c r="F680" s="31" t="s">
        <v>22</v>
      </c>
      <c r="G680" s="31" t="s">
        <v>22</v>
      </c>
      <c r="H680" s="31" t="s">
        <v>22</v>
      </c>
      <c r="I680" s="58">
        <v>2</v>
      </c>
      <c r="J680" s="59"/>
      <c r="K680" s="31" t="s">
        <v>22</v>
      </c>
      <c r="L680" s="31" t="s">
        <v>22</v>
      </c>
    </row>
    <row r="681" spans="1:12" ht="15" customHeight="1">
      <c r="A681" s="60"/>
      <c r="B681" s="29" t="s">
        <v>19</v>
      </c>
      <c r="C681" s="31">
        <v>1</v>
      </c>
      <c r="D681" s="31" t="s">
        <v>22</v>
      </c>
      <c r="E681" s="31" t="s">
        <v>22</v>
      </c>
      <c r="F681" s="31" t="s">
        <v>22</v>
      </c>
      <c r="G681" s="31" t="s">
        <v>22</v>
      </c>
      <c r="H681" s="31" t="s">
        <v>22</v>
      </c>
      <c r="I681" s="58">
        <v>1</v>
      </c>
      <c r="J681" s="59"/>
      <c r="K681" s="31" t="s">
        <v>22</v>
      </c>
      <c r="L681" s="31" t="s">
        <v>22</v>
      </c>
    </row>
    <row r="682" spans="1:12" ht="15" customHeight="1">
      <c r="A682" s="57"/>
      <c r="B682" s="29" t="s">
        <v>20</v>
      </c>
      <c r="C682" s="31">
        <v>1</v>
      </c>
      <c r="D682" s="31" t="s">
        <v>22</v>
      </c>
      <c r="E682" s="31" t="s">
        <v>22</v>
      </c>
      <c r="F682" s="31" t="s">
        <v>22</v>
      </c>
      <c r="G682" s="31" t="s">
        <v>22</v>
      </c>
      <c r="H682" s="31" t="s">
        <v>22</v>
      </c>
      <c r="I682" s="58">
        <v>1</v>
      </c>
      <c r="J682" s="59"/>
      <c r="K682" s="31" t="s">
        <v>22</v>
      </c>
      <c r="L682" s="31" t="s">
        <v>22</v>
      </c>
    </row>
    <row r="683" spans="1:12" ht="15" customHeight="1">
      <c r="A683" s="56" t="s">
        <v>115</v>
      </c>
      <c r="B683" s="29" t="s">
        <v>18</v>
      </c>
      <c r="C683" s="31">
        <v>2</v>
      </c>
      <c r="D683" s="31" t="s">
        <v>22</v>
      </c>
      <c r="E683" s="31" t="s">
        <v>22</v>
      </c>
      <c r="F683" s="31" t="s">
        <v>22</v>
      </c>
      <c r="G683" s="31" t="s">
        <v>22</v>
      </c>
      <c r="H683" s="31" t="s">
        <v>22</v>
      </c>
      <c r="I683" s="58">
        <v>1</v>
      </c>
      <c r="J683" s="59"/>
      <c r="K683" s="31">
        <v>1</v>
      </c>
      <c r="L683" s="31" t="s">
        <v>22</v>
      </c>
    </row>
    <row r="684" spans="1:12" ht="15" customHeight="1">
      <c r="A684" s="60"/>
      <c r="B684" s="29" t="s">
        <v>19</v>
      </c>
      <c r="C684" s="31">
        <v>1</v>
      </c>
      <c r="D684" s="31" t="s">
        <v>22</v>
      </c>
      <c r="E684" s="31" t="s">
        <v>22</v>
      </c>
      <c r="F684" s="31" t="s">
        <v>22</v>
      </c>
      <c r="G684" s="31" t="s">
        <v>22</v>
      </c>
      <c r="H684" s="31" t="s">
        <v>22</v>
      </c>
      <c r="I684" s="58" t="s">
        <v>22</v>
      </c>
      <c r="J684" s="59"/>
      <c r="K684" s="31">
        <v>1</v>
      </c>
      <c r="L684" s="31" t="s">
        <v>22</v>
      </c>
    </row>
    <row r="685" spans="1:12" ht="15" customHeight="1">
      <c r="A685" s="57"/>
      <c r="B685" s="29" t="s">
        <v>20</v>
      </c>
      <c r="C685" s="31">
        <v>1</v>
      </c>
      <c r="D685" s="31" t="s">
        <v>22</v>
      </c>
      <c r="E685" s="31" t="s">
        <v>22</v>
      </c>
      <c r="F685" s="31" t="s">
        <v>22</v>
      </c>
      <c r="G685" s="31" t="s">
        <v>22</v>
      </c>
      <c r="H685" s="31" t="s">
        <v>22</v>
      </c>
      <c r="I685" s="58">
        <v>1</v>
      </c>
      <c r="J685" s="59"/>
      <c r="K685" s="31" t="s">
        <v>22</v>
      </c>
      <c r="L685" s="31" t="s">
        <v>22</v>
      </c>
    </row>
    <row r="686" spans="1:12" ht="15" customHeight="1">
      <c r="A686" s="56" t="s">
        <v>272</v>
      </c>
      <c r="B686" s="29" t="s">
        <v>18</v>
      </c>
      <c r="C686" s="31">
        <v>2</v>
      </c>
      <c r="D686" s="31" t="s">
        <v>22</v>
      </c>
      <c r="E686" s="31" t="s">
        <v>22</v>
      </c>
      <c r="F686" s="31" t="s">
        <v>22</v>
      </c>
      <c r="G686" s="31" t="s">
        <v>22</v>
      </c>
      <c r="H686" s="31" t="s">
        <v>22</v>
      </c>
      <c r="I686" s="58">
        <v>2</v>
      </c>
      <c r="J686" s="59"/>
      <c r="K686" s="31" t="s">
        <v>22</v>
      </c>
      <c r="L686" s="31" t="s">
        <v>22</v>
      </c>
    </row>
    <row r="687" spans="1:12" ht="15" customHeight="1">
      <c r="A687" s="60"/>
      <c r="B687" s="29" t="s">
        <v>19</v>
      </c>
      <c r="C687" s="31">
        <v>1</v>
      </c>
      <c r="D687" s="31" t="s">
        <v>22</v>
      </c>
      <c r="E687" s="31" t="s">
        <v>22</v>
      </c>
      <c r="F687" s="31" t="s">
        <v>22</v>
      </c>
      <c r="G687" s="31" t="s">
        <v>22</v>
      </c>
      <c r="H687" s="31" t="s">
        <v>22</v>
      </c>
      <c r="I687" s="58">
        <v>1</v>
      </c>
      <c r="J687" s="59"/>
      <c r="K687" s="31" t="s">
        <v>22</v>
      </c>
      <c r="L687" s="31" t="s">
        <v>22</v>
      </c>
    </row>
    <row r="688" spans="1:12" ht="15" customHeight="1">
      <c r="A688" s="57"/>
      <c r="B688" s="29" t="s">
        <v>20</v>
      </c>
      <c r="C688" s="31">
        <v>1</v>
      </c>
      <c r="D688" s="31" t="s">
        <v>22</v>
      </c>
      <c r="E688" s="31" t="s">
        <v>22</v>
      </c>
      <c r="F688" s="31" t="s">
        <v>22</v>
      </c>
      <c r="G688" s="31" t="s">
        <v>22</v>
      </c>
      <c r="H688" s="31" t="s">
        <v>22</v>
      </c>
      <c r="I688" s="58">
        <v>1</v>
      </c>
      <c r="J688" s="59"/>
      <c r="K688" s="31" t="s">
        <v>22</v>
      </c>
      <c r="L688" s="31" t="s">
        <v>22</v>
      </c>
    </row>
    <row r="689" spans="1:12" ht="15" customHeight="1">
      <c r="A689" s="56" t="s">
        <v>1184</v>
      </c>
      <c r="B689" s="29" t="s">
        <v>18</v>
      </c>
      <c r="C689" s="31">
        <v>2</v>
      </c>
      <c r="D689" s="31" t="s">
        <v>22</v>
      </c>
      <c r="E689" s="31" t="s">
        <v>22</v>
      </c>
      <c r="F689" s="31" t="s">
        <v>22</v>
      </c>
      <c r="G689" s="31" t="s">
        <v>22</v>
      </c>
      <c r="H689" s="31" t="s">
        <v>22</v>
      </c>
      <c r="I689" s="58">
        <v>2</v>
      </c>
      <c r="J689" s="59"/>
      <c r="K689" s="31" t="s">
        <v>22</v>
      </c>
      <c r="L689" s="31" t="s">
        <v>22</v>
      </c>
    </row>
    <row r="690" spans="1:12" ht="15" customHeight="1">
      <c r="A690" s="60"/>
      <c r="B690" s="29" t="s">
        <v>19</v>
      </c>
      <c r="C690" s="31">
        <v>1</v>
      </c>
      <c r="D690" s="31" t="s">
        <v>22</v>
      </c>
      <c r="E690" s="31" t="s">
        <v>22</v>
      </c>
      <c r="F690" s="31" t="s">
        <v>22</v>
      </c>
      <c r="G690" s="31" t="s">
        <v>22</v>
      </c>
      <c r="H690" s="31" t="s">
        <v>22</v>
      </c>
      <c r="I690" s="58">
        <v>1</v>
      </c>
      <c r="J690" s="59"/>
      <c r="K690" s="31" t="s">
        <v>22</v>
      </c>
      <c r="L690" s="31" t="s">
        <v>22</v>
      </c>
    </row>
    <row r="691" spans="1:12" ht="15" customHeight="1">
      <c r="A691" s="57"/>
      <c r="B691" s="29" t="s">
        <v>20</v>
      </c>
      <c r="C691" s="31">
        <v>1</v>
      </c>
      <c r="D691" s="31" t="s">
        <v>22</v>
      </c>
      <c r="E691" s="31" t="s">
        <v>22</v>
      </c>
      <c r="F691" s="31" t="s">
        <v>22</v>
      </c>
      <c r="G691" s="31" t="s">
        <v>22</v>
      </c>
      <c r="H691" s="31" t="s">
        <v>22</v>
      </c>
      <c r="I691" s="58">
        <v>1</v>
      </c>
      <c r="J691" s="59"/>
      <c r="K691" s="31" t="s">
        <v>22</v>
      </c>
      <c r="L691" s="31" t="s">
        <v>22</v>
      </c>
    </row>
    <row r="692" spans="1:12" ht="15" customHeight="1">
      <c r="A692" s="56" t="s">
        <v>141</v>
      </c>
      <c r="B692" s="29" t="s">
        <v>18</v>
      </c>
      <c r="C692" s="31">
        <v>2</v>
      </c>
      <c r="D692" s="31" t="s">
        <v>22</v>
      </c>
      <c r="E692" s="31" t="s">
        <v>22</v>
      </c>
      <c r="F692" s="31" t="s">
        <v>22</v>
      </c>
      <c r="G692" s="31" t="s">
        <v>22</v>
      </c>
      <c r="H692" s="31" t="s">
        <v>22</v>
      </c>
      <c r="I692" s="58">
        <v>1</v>
      </c>
      <c r="J692" s="59"/>
      <c r="K692" s="31" t="s">
        <v>22</v>
      </c>
      <c r="L692" s="31">
        <v>1</v>
      </c>
    </row>
    <row r="693" spans="1:12" ht="15" customHeight="1">
      <c r="A693" s="60"/>
      <c r="B693" s="29" t="s">
        <v>19</v>
      </c>
      <c r="C693" s="31">
        <v>1</v>
      </c>
      <c r="D693" s="31" t="s">
        <v>22</v>
      </c>
      <c r="E693" s="31" t="s">
        <v>22</v>
      </c>
      <c r="F693" s="31" t="s">
        <v>22</v>
      </c>
      <c r="G693" s="31" t="s">
        <v>22</v>
      </c>
      <c r="H693" s="31" t="s">
        <v>22</v>
      </c>
      <c r="I693" s="58" t="s">
        <v>22</v>
      </c>
      <c r="J693" s="59"/>
      <c r="K693" s="31" t="s">
        <v>22</v>
      </c>
      <c r="L693" s="31">
        <v>1</v>
      </c>
    </row>
    <row r="694" spans="1:12" ht="15" customHeight="1">
      <c r="A694" s="57"/>
      <c r="B694" s="29" t="s">
        <v>20</v>
      </c>
      <c r="C694" s="31">
        <v>1</v>
      </c>
      <c r="D694" s="31" t="s">
        <v>22</v>
      </c>
      <c r="E694" s="31" t="s">
        <v>22</v>
      </c>
      <c r="F694" s="31" t="s">
        <v>22</v>
      </c>
      <c r="G694" s="31" t="s">
        <v>22</v>
      </c>
      <c r="H694" s="31" t="s">
        <v>22</v>
      </c>
      <c r="I694" s="58">
        <v>1</v>
      </c>
      <c r="J694" s="59"/>
      <c r="K694" s="31" t="s">
        <v>22</v>
      </c>
      <c r="L694" s="31" t="s">
        <v>22</v>
      </c>
    </row>
    <row r="695" spans="1:12" ht="15" customHeight="1">
      <c r="A695" s="56" t="s">
        <v>1390</v>
      </c>
      <c r="B695" s="29" t="s">
        <v>18</v>
      </c>
      <c r="C695" s="31">
        <v>2</v>
      </c>
      <c r="D695" s="31" t="s">
        <v>22</v>
      </c>
      <c r="E695" s="31" t="s">
        <v>22</v>
      </c>
      <c r="F695" s="31" t="s">
        <v>22</v>
      </c>
      <c r="G695" s="31" t="s">
        <v>22</v>
      </c>
      <c r="H695" s="31" t="s">
        <v>22</v>
      </c>
      <c r="I695" s="58">
        <v>2</v>
      </c>
      <c r="J695" s="59"/>
      <c r="K695" s="31" t="s">
        <v>22</v>
      </c>
      <c r="L695" s="31" t="s">
        <v>22</v>
      </c>
    </row>
    <row r="696" spans="1:12" ht="15" customHeight="1">
      <c r="A696" s="57"/>
      <c r="B696" s="29" t="s">
        <v>20</v>
      </c>
      <c r="C696" s="31">
        <v>2</v>
      </c>
      <c r="D696" s="31" t="s">
        <v>22</v>
      </c>
      <c r="E696" s="31" t="s">
        <v>22</v>
      </c>
      <c r="F696" s="31" t="s">
        <v>22</v>
      </c>
      <c r="G696" s="31" t="s">
        <v>22</v>
      </c>
      <c r="H696" s="31" t="s">
        <v>22</v>
      </c>
      <c r="I696" s="58">
        <v>2</v>
      </c>
      <c r="J696" s="59"/>
      <c r="K696" s="31" t="s">
        <v>22</v>
      </c>
      <c r="L696" s="31" t="s">
        <v>22</v>
      </c>
    </row>
    <row r="697" spans="1:12" ht="15" customHeight="1">
      <c r="A697" s="56" t="s">
        <v>1391</v>
      </c>
      <c r="B697" s="29" t="s">
        <v>18</v>
      </c>
      <c r="C697" s="31">
        <v>2</v>
      </c>
      <c r="D697" s="31" t="s">
        <v>22</v>
      </c>
      <c r="E697" s="31" t="s">
        <v>22</v>
      </c>
      <c r="F697" s="31" t="s">
        <v>22</v>
      </c>
      <c r="G697" s="31" t="s">
        <v>22</v>
      </c>
      <c r="H697" s="31" t="s">
        <v>22</v>
      </c>
      <c r="I697" s="58">
        <v>1</v>
      </c>
      <c r="J697" s="59"/>
      <c r="K697" s="31">
        <v>1</v>
      </c>
      <c r="L697" s="31" t="s">
        <v>22</v>
      </c>
    </row>
    <row r="698" spans="1:12" ht="15" customHeight="1">
      <c r="A698" s="60"/>
      <c r="B698" s="29" t="s">
        <v>19</v>
      </c>
      <c r="C698" s="31">
        <v>1</v>
      </c>
      <c r="D698" s="31" t="s">
        <v>22</v>
      </c>
      <c r="E698" s="31" t="s">
        <v>22</v>
      </c>
      <c r="F698" s="31" t="s">
        <v>22</v>
      </c>
      <c r="G698" s="31" t="s">
        <v>22</v>
      </c>
      <c r="H698" s="31" t="s">
        <v>22</v>
      </c>
      <c r="I698" s="58" t="s">
        <v>22</v>
      </c>
      <c r="J698" s="59"/>
      <c r="K698" s="31">
        <v>1</v>
      </c>
      <c r="L698" s="31" t="s">
        <v>22</v>
      </c>
    </row>
    <row r="699" spans="1:12" ht="15" customHeight="1">
      <c r="A699" s="57"/>
      <c r="B699" s="29" t="s">
        <v>20</v>
      </c>
      <c r="C699" s="31">
        <v>1</v>
      </c>
      <c r="D699" s="31" t="s">
        <v>22</v>
      </c>
      <c r="E699" s="31" t="s">
        <v>22</v>
      </c>
      <c r="F699" s="31" t="s">
        <v>22</v>
      </c>
      <c r="G699" s="31" t="s">
        <v>22</v>
      </c>
      <c r="H699" s="31" t="s">
        <v>22</v>
      </c>
      <c r="I699" s="58">
        <v>1</v>
      </c>
      <c r="J699" s="59"/>
      <c r="K699" s="31" t="s">
        <v>22</v>
      </c>
      <c r="L699" s="31" t="s">
        <v>22</v>
      </c>
    </row>
    <row r="700" spans="1:12" ht="15" customHeight="1">
      <c r="A700" s="56" t="s">
        <v>271</v>
      </c>
      <c r="B700" s="29" t="s">
        <v>18</v>
      </c>
      <c r="C700" s="31">
        <v>2</v>
      </c>
      <c r="D700" s="31" t="s">
        <v>22</v>
      </c>
      <c r="E700" s="31" t="s">
        <v>22</v>
      </c>
      <c r="F700" s="31" t="s">
        <v>22</v>
      </c>
      <c r="G700" s="31" t="s">
        <v>22</v>
      </c>
      <c r="H700" s="31" t="s">
        <v>22</v>
      </c>
      <c r="I700" s="58">
        <v>1</v>
      </c>
      <c r="J700" s="59"/>
      <c r="K700" s="31" t="s">
        <v>22</v>
      </c>
      <c r="L700" s="31">
        <v>1</v>
      </c>
    </row>
    <row r="701" spans="1:12" ht="15" customHeight="1">
      <c r="A701" s="57"/>
      <c r="B701" s="29" t="s">
        <v>19</v>
      </c>
      <c r="C701" s="31">
        <v>2</v>
      </c>
      <c r="D701" s="31" t="s">
        <v>22</v>
      </c>
      <c r="E701" s="31" t="s">
        <v>22</v>
      </c>
      <c r="F701" s="31" t="s">
        <v>22</v>
      </c>
      <c r="G701" s="31" t="s">
        <v>22</v>
      </c>
      <c r="H701" s="31" t="s">
        <v>22</v>
      </c>
      <c r="I701" s="58">
        <v>1</v>
      </c>
      <c r="J701" s="59"/>
      <c r="K701" s="31" t="s">
        <v>22</v>
      </c>
      <c r="L701" s="31">
        <v>1</v>
      </c>
    </row>
    <row r="702" spans="1:12" ht="15" customHeight="1">
      <c r="A702" s="56" t="s">
        <v>357</v>
      </c>
      <c r="B702" s="29" t="s">
        <v>18</v>
      </c>
      <c r="C702" s="31">
        <v>2</v>
      </c>
      <c r="D702" s="31" t="s">
        <v>22</v>
      </c>
      <c r="E702" s="31" t="s">
        <v>22</v>
      </c>
      <c r="F702" s="31" t="s">
        <v>22</v>
      </c>
      <c r="G702" s="31" t="s">
        <v>22</v>
      </c>
      <c r="H702" s="31" t="s">
        <v>22</v>
      </c>
      <c r="I702" s="58">
        <v>1</v>
      </c>
      <c r="J702" s="59"/>
      <c r="K702" s="31" t="s">
        <v>22</v>
      </c>
      <c r="L702" s="31">
        <v>1</v>
      </c>
    </row>
    <row r="703" spans="1:12" ht="15" customHeight="1">
      <c r="A703" s="57"/>
      <c r="B703" s="29" t="s">
        <v>19</v>
      </c>
      <c r="C703" s="31">
        <v>2</v>
      </c>
      <c r="D703" s="31" t="s">
        <v>22</v>
      </c>
      <c r="E703" s="31" t="s">
        <v>22</v>
      </c>
      <c r="F703" s="31" t="s">
        <v>22</v>
      </c>
      <c r="G703" s="31" t="s">
        <v>22</v>
      </c>
      <c r="H703" s="31" t="s">
        <v>22</v>
      </c>
      <c r="I703" s="58">
        <v>1</v>
      </c>
      <c r="J703" s="59"/>
      <c r="K703" s="31" t="s">
        <v>22</v>
      </c>
      <c r="L703" s="31">
        <v>1</v>
      </c>
    </row>
    <row r="704" spans="1:12" ht="15" customHeight="1">
      <c r="A704" s="56" t="s">
        <v>285</v>
      </c>
      <c r="B704" s="29" t="s">
        <v>18</v>
      </c>
      <c r="C704" s="31">
        <v>2</v>
      </c>
      <c r="D704" s="31" t="s">
        <v>22</v>
      </c>
      <c r="E704" s="31" t="s">
        <v>22</v>
      </c>
      <c r="F704" s="31" t="s">
        <v>22</v>
      </c>
      <c r="G704" s="31" t="s">
        <v>22</v>
      </c>
      <c r="H704" s="31" t="s">
        <v>22</v>
      </c>
      <c r="I704" s="58">
        <v>1</v>
      </c>
      <c r="J704" s="59"/>
      <c r="K704" s="31">
        <v>1</v>
      </c>
      <c r="L704" s="31" t="s">
        <v>22</v>
      </c>
    </row>
    <row r="705" spans="1:12" ht="15" customHeight="1">
      <c r="A705" s="60"/>
      <c r="B705" s="29" t="s">
        <v>19</v>
      </c>
      <c r="C705" s="31">
        <v>1</v>
      </c>
      <c r="D705" s="31" t="s">
        <v>22</v>
      </c>
      <c r="E705" s="31" t="s">
        <v>22</v>
      </c>
      <c r="F705" s="31" t="s">
        <v>22</v>
      </c>
      <c r="G705" s="31" t="s">
        <v>22</v>
      </c>
      <c r="H705" s="31" t="s">
        <v>22</v>
      </c>
      <c r="I705" s="58">
        <v>1</v>
      </c>
      <c r="J705" s="59"/>
      <c r="K705" s="31" t="s">
        <v>22</v>
      </c>
      <c r="L705" s="31" t="s">
        <v>22</v>
      </c>
    </row>
    <row r="706" spans="1:12" ht="15" customHeight="1">
      <c r="A706" s="57"/>
      <c r="B706" s="29" t="s">
        <v>20</v>
      </c>
      <c r="C706" s="31">
        <v>1</v>
      </c>
      <c r="D706" s="31" t="s">
        <v>22</v>
      </c>
      <c r="E706" s="31" t="s">
        <v>22</v>
      </c>
      <c r="F706" s="31" t="s">
        <v>22</v>
      </c>
      <c r="G706" s="31" t="s">
        <v>22</v>
      </c>
      <c r="H706" s="31" t="s">
        <v>22</v>
      </c>
      <c r="I706" s="58" t="s">
        <v>22</v>
      </c>
      <c r="J706" s="59"/>
      <c r="K706" s="31">
        <v>1</v>
      </c>
      <c r="L706" s="31" t="s">
        <v>22</v>
      </c>
    </row>
    <row r="707" spans="1:12" ht="15" customHeight="1">
      <c r="A707" s="56" t="s">
        <v>455</v>
      </c>
      <c r="B707" s="29" t="s">
        <v>18</v>
      </c>
      <c r="C707" s="31">
        <v>2</v>
      </c>
      <c r="D707" s="31" t="s">
        <v>22</v>
      </c>
      <c r="E707" s="31" t="s">
        <v>22</v>
      </c>
      <c r="F707" s="31" t="s">
        <v>22</v>
      </c>
      <c r="G707" s="31" t="s">
        <v>22</v>
      </c>
      <c r="H707" s="31" t="s">
        <v>22</v>
      </c>
      <c r="I707" s="58">
        <v>2</v>
      </c>
      <c r="J707" s="59"/>
      <c r="K707" s="31" t="s">
        <v>22</v>
      </c>
      <c r="L707" s="31" t="s">
        <v>22</v>
      </c>
    </row>
    <row r="708" spans="1:12" ht="15" customHeight="1">
      <c r="A708" s="57"/>
      <c r="B708" s="29" t="s">
        <v>19</v>
      </c>
      <c r="C708" s="31">
        <v>2</v>
      </c>
      <c r="D708" s="31" t="s">
        <v>22</v>
      </c>
      <c r="E708" s="31" t="s">
        <v>22</v>
      </c>
      <c r="F708" s="31" t="s">
        <v>22</v>
      </c>
      <c r="G708" s="31" t="s">
        <v>22</v>
      </c>
      <c r="H708" s="31" t="s">
        <v>22</v>
      </c>
      <c r="I708" s="58">
        <v>2</v>
      </c>
      <c r="J708" s="59"/>
      <c r="K708" s="31" t="s">
        <v>22</v>
      </c>
      <c r="L708" s="31" t="s">
        <v>22</v>
      </c>
    </row>
    <row r="709" spans="1:12" ht="15" customHeight="1">
      <c r="A709" s="56" t="s">
        <v>1392</v>
      </c>
      <c r="B709" s="29" t="s">
        <v>18</v>
      </c>
      <c r="C709" s="31">
        <v>2</v>
      </c>
      <c r="D709" s="31" t="s">
        <v>22</v>
      </c>
      <c r="E709" s="31" t="s">
        <v>22</v>
      </c>
      <c r="F709" s="31" t="s">
        <v>22</v>
      </c>
      <c r="G709" s="31" t="s">
        <v>22</v>
      </c>
      <c r="H709" s="31" t="s">
        <v>22</v>
      </c>
      <c r="I709" s="58">
        <v>1</v>
      </c>
      <c r="J709" s="59"/>
      <c r="K709" s="31">
        <v>1</v>
      </c>
      <c r="L709" s="31" t="s">
        <v>22</v>
      </c>
    </row>
    <row r="710" spans="1:12" ht="15" customHeight="1">
      <c r="A710" s="60"/>
      <c r="B710" s="29" t="s">
        <v>19</v>
      </c>
      <c r="C710" s="31">
        <v>1</v>
      </c>
      <c r="D710" s="31" t="s">
        <v>22</v>
      </c>
      <c r="E710" s="31" t="s">
        <v>22</v>
      </c>
      <c r="F710" s="31" t="s">
        <v>22</v>
      </c>
      <c r="G710" s="31" t="s">
        <v>22</v>
      </c>
      <c r="H710" s="31" t="s">
        <v>22</v>
      </c>
      <c r="I710" s="58">
        <v>1</v>
      </c>
      <c r="J710" s="59"/>
      <c r="K710" s="31" t="s">
        <v>22</v>
      </c>
      <c r="L710" s="31" t="s">
        <v>22</v>
      </c>
    </row>
    <row r="711" spans="1:12" ht="15" customHeight="1">
      <c r="A711" s="57"/>
      <c r="B711" s="29" t="s">
        <v>20</v>
      </c>
      <c r="C711" s="31">
        <v>1</v>
      </c>
      <c r="D711" s="31" t="s">
        <v>22</v>
      </c>
      <c r="E711" s="31" t="s">
        <v>22</v>
      </c>
      <c r="F711" s="31" t="s">
        <v>22</v>
      </c>
      <c r="G711" s="31" t="s">
        <v>22</v>
      </c>
      <c r="H711" s="31" t="s">
        <v>22</v>
      </c>
      <c r="I711" s="58" t="s">
        <v>22</v>
      </c>
      <c r="J711" s="59"/>
      <c r="K711" s="31">
        <v>1</v>
      </c>
      <c r="L711" s="31" t="s">
        <v>22</v>
      </c>
    </row>
    <row r="712" spans="1:12" ht="15" customHeight="1">
      <c r="A712" s="56" t="s">
        <v>395</v>
      </c>
      <c r="B712" s="29" t="s">
        <v>18</v>
      </c>
      <c r="C712" s="31">
        <v>2</v>
      </c>
      <c r="D712" s="31" t="s">
        <v>22</v>
      </c>
      <c r="E712" s="31" t="s">
        <v>22</v>
      </c>
      <c r="F712" s="31" t="s">
        <v>22</v>
      </c>
      <c r="G712" s="31" t="s">
        <v>22</v>
      </c>
      <c r="H712" s="31" t="s">
        <v>22</v>
      </c>
      <c r="I712" s="58">
        <v>1</v>
      </c>
      <c r="J712" s="59"/>
      <c r="K712" s="31">
        <v>1</v>
      </c>
      <c r="L712" s="31" t="s">
        <v>22</v>
      </c>
    </row>
    <row r="713" spans="1:12" ht="15" customHeight="1">
      <c r="A713" s="57"/>
      <c r="B713" s="29" t="s">
        <v>19</v>
      </c>
      <c r="C713" s="31">
        <v>2</v>
      </c>
      <c r="D713" s="31" t="s">
        <v>22</v>
      </c>
      <c r="E713" s="31" t="s">
        <v>22</v>
      </c>
      <c r="F713" s="31" t="s">
        <v>22</v>
      </c>
      <c r="G713" s="31" t="s">
        <v>22</v>
      </c>
      <c r="H713" s="31" t="s">
        <v>22</v>
      </c>
      <c r="I713" s="58">
        <v>1</v>
      </c>
      <c r="J713" s="59"/>
      <c r="K713" s="31">
        <v>1</v>
      </c>
      <c r="L713" s="31" t="s">
        <v>22</v>
      </c>
    </row>
    <row r="714" spans="1:12" ht="15" customHeight="1">
      <c r="A714" s="56" t="s">
        <v>655</v>
      </c>
      <c r="B714" s="29" t="s">
        <v>18</v>
      </c>
      <c r="C714" s="31">
        <v>2</v>
      </c>
      <c r="D714" s="31" t="s">
        <v>22</v>
      </c>
      <c r="E714" s="31" t="s">
        <v>22</v>
      </c>
      <c r="F714" s="31" t="s">
        <v>22</v>
      </c>
      <c r="G714" s="31" t="s">
        <v>22</v>
      </c>
      <c r="H714" s="31" t="s">
        <v>22</v>
      </c>
      <c r="I714" s="58">
        <v>1</v>
      </c>
      <c r="J714" s="59"/>
      <c r="K714" s="31">
        <v>1</v>
      </c>
      <c r="L714" s="31" t="s">
        <v>22</v>
      </c>
    </row>
    <row r="715" spans="1:12" ht="15" customHeight="1">
      <c r="A715" s="57"/>
      <c r="B715" s="29" t="s">
        <v>19</v>
      </c>
      <c r="C715" s="31">
        <v>2</v>
      </c>
      <c r="D715" s="31" t="s">
        <v>22</v>
      </c>
      <c r="E715" s="31" t="s">
        <v>22</v>
      </c>
      <c r="F715" s="31" t="s">
        <v>22</v>
      </c>
      <c r="G715" s="31" t="s">
        <v>22</v>
      </c>
      <c r="H715" s="31" t="s">
        <v>22</v>
      </c>
      <c r="I715" s="58">
        <v>1</v>
      </c>
      <c r="J715" s="59"/>
      <c r="K715" s="31">
        <v>1</v>
      </c>
      <c r="L715" s="31" t="s">
        <v>22</v>
      </c>
    </row>
    <row r="716" spans="1:12" ht="15" customHeight="1">
      <c r="A716" s="56" t="s">
        <v>1393</v>
      </c>
      <c r="B716" s="29" t="s">
        <v>18</v>
      </c>
      <c r="C716" s="31">
        <v>2</v>
      </c>
      <c r="D716" s="31" t="s">
        <v>22</v>
      </c>
      <c r="E716" s="31" t="s">
        <v>22</v>
      </c>
      <c r="F716" s="31" t="s">
        <v>22</v>
      </c>
      <c r="G716" s="31" t="s">
        <v>22</v>
      </c>
      <c r="H716" s="31" t="s">
        <v>22</v>
      </c>
      <c r="I716" s="58">
        <v>1</v>
      </c>
      <c r="J716" s="59"/>
      <c r="K716" s="31">
        <v>1</v>
      </c>
      <c r="L716" s="31" t="s">
        <v>22</v>
      </c>
    </row>
    <row r="717" spans="1:12" ht="15" customHeight="1">
      <c r="A717" s="57"/>
      <c r="B717" s="29" t="s">
        <v>19</v>
      </c>
      <c r="C717" s="31">
        <v>2</v>
      </c>
      <c r="D717" s="31" t="s">
        <v>22</v>
      </c>
      <c r="E717" s="31" t="s">
        <v>22</v>
      </c>
      <c r="F717" s="31" t="s">
        <v>22</v>
      </c>
      <c r="G717" s="31" t="s">
        <v>22</v>
      </c>
      <c r="H717" s="31" t="s">
        <v>22</v>
      </c>
      <c r="I717" s="58">
        <v>1</v>
      </c>
      <c r="J717" s="59"/>
      <c r="K717" s="31">
        <v>1</v>
      </c>
      <c r="L717" s="31" t="s">
        <v>22</v>
      </c>
    </row>
    <row r="718" spans="1:12" ht="15" customHeight="1">
      <c r="A718" s="56" t="s">
        <v>583</v>
      </c>
      <c r="B718" s="29" t="s">
        <v>18</v>
      </c>
      <c r="C718" s="31">
        <v>2</v>
      </c>
      <c r="D718" s="31" t="s">
        <v>22</v>
      </c>
      <c r="E718" s="31" t="s">
        <v>22</v>
      </c>
      <c r="F718" s="31" t="s">
        <v>22</v>
      </c>
      <c r="G718" s="31" t="s">
        <v>22</v>
      </c>
      <c r="H718" s="31" t="s">
        <v>22</v>
      </c>
      <c r="I718" s="58">
        <v>1</v>
      </c>
      <c r="J718" s="59"/>
      <c r="K718" s="31">
        <v>1</v>
      </c>
      <c r="L718" s="31" t="s">
        <v>22</v>
      </c>
    </row>
    <row r="719" spans="1:12" ht="15" customHeight="1">
      <c r="A719" s="57"/>
      <c r="B719" s="29" t="s">
        <v>19</v>
      </c>
      <c r="C719" s="31">
        <v>2</v>
      </c>
      <c r="D719" s="31" t="s">
        <v>22</v>
      </c>
      <c r="E719" s="31" t="s">
        <v>22</v>
      </c>
      <c r="F719" s="31" t="s">
        <v>22</v>
      </c>
      <c r="G719" s="31" t="s">
        <v>22</v>
      </c>
      <c r="H719" s="31" t="s">
        <v>22</v>
      </c>
      <c r="I719" s="58">
        <v>1</v>
      </c>
      <c r="J719" s="59"/>
      <c r="K719" s="31">
        <v>1</v>
      </c>
      <c r="L719" s="31" t="s">
        <v>22</v>
      </c>
    </row>
    <row r="720" spans="1:12" ht="15" customHeight="1">
      <c r="A720" s="56" t="s">
        <v>214</v>
      </c>
      <c r="B720" s="29" t="s">
        <v>18</v>
      </c>
      <c r="C720" s="31">
        <v>2</v>
      </c>
      <c r="D720" s="31" t="s">
        <v>22</v>
      </c>
      <c r="E720" s="31" t="s">
        <v>22</v>
      </c>
      <c r="F720" s="31" t="s">
        <v>22</v>
      </c>
      <c r="G720" s="31" t="s">
        <v>22</v>
      </c>
      <c r="H720" s="31" t="s">
        <v>22</v>
      </c>
      <c r="I720" s="58">
        <v>1</v>
      </c>
      <c r="J720" s="59"/>
      <c r="K720" s="31">
        <v>1</v>
      </c>
      <c r="L720" s="31" t="s">
        <v>22</v>
      </c>
    </row>
    <row r="721" spans="1:12" ht="15" customHeight="1">
      <c r="A721" s="57"/>
      <c r="B721" s="29" t="s">
        <v>19</v>
      </c>
      <c r="C721" s="31">
        <v>2</v>
      </c>
      <c r="D721" s="31" t="s">
        <v>22</v>
      </c>
      <c r="E721" s="31" t="s">
        <v>22</v>
      </c>
      <c r="F721" s="31" t="s">
        <v>22</v>
      </c>
      <c r="G721" s="31" t="s">
        <v>22</v>
      </c>
      <c r="H721" s="31" t="s">
        <v>22</v>
      </c>
      <c r="I721" s="58">
        <v>1</v>
      </c>
      <c r="J721" s="59"/>
      <c r="K721" s="31">
        <v>1</v>
      </c>
      <c r="L721" s="31" t="s">
        <v>22</v>
      </c>
    </row>
    <row r="722" spans="1:12" ht="15" customHeight="1">
      <c r="A722" s="56" t="s">
        <v>410</v>
      </c>
      <c r="B722" s="29" t="s">
        <v>18</v>
      </c>
      <c r="C722" s="31">
        <v>2</v>
      </c>
      <c r="D722" s="31" t="s">
        <v>22</v>
      </c>
      <c r="E722" s="31" t="s">
        <v>22</v>
      </c>
      <c r="F722" s="31" t="s">
        <v>22</v>
      </c>
      <c r="G722" s="31" t="s">
        <v>22</v>
      </c>
      <c r="H722" s="31" t="s">
        <v>22</v>
      </c>
      <c r="I722" s="58">
        <v>2</v>
      </c>
      <c r="J722" s="59"/>
      <c r="K722" s="31" t="s">
        <v>22</v>
      </c>
      <c r="L722" s="31" t="s">
        <v>22</v>
      </c>
    </row>
    <row r="723" spans="1:12" ht="15" customHeight="1">
      <c r="A723" s="57"/>
      <c r="B723" s="29" t="s">
        <v>19</v>
      </c>
      <c r="C723" s="31">
        <v>2</v>
      </c>
      <c r="D723" s="31" t="s">
        <v>22</v>
      </c>
      <c r="E723" s="31" t="s">
        <v>22</v>
      </c>
      <c r="F723" s="31" t="s">
        <v>22</v>
      </c>
      <c r="G723" s="31" t="s">
        <v>22</v>
      </c>
      <c r="H723" s="31" t="s">
        <v>22</v>
      </c>
      <c r="I723" s="58">
        <v>2</v>
      </c>
      <c r="J723" s="59"/>
      <c r="K723" s="31" t="s">
        <v>22</v>
      </c>
      <c r="L723" s="31" t="s">
        <v>22</v>
      </c>
    </row>
    <row r="724" spans="1:12" ht="15" customHeight="1">
      <c r="A724" s="56" t="s">
        <v>1394</v>
      </c>
      <c r="B724" s="29" t="s">
        <v>18</v>
      </c>
      <c r="C724" s="31">
        <v>2</v>
      </c>
      <c r="D724" s="31" t="s">
        <v>22</v>
      </c>
      <c r="E724" s="31" t="s">
        <v>22</v>
      </c>
      <c r="F724" s="31" t="s">
        <v>22</v>
      </c>
      <c r="G724" s="31" t="s">
        <v>22</v>
      </c>
      <c r="H724" s="31" t="s">
        <v>22</v>
      </c>
      <c r="I724" s="58">
        <v>2</v>
      </c>
      <c r="J724" s="59"/>
      <c r="K724" s="31" t="s">
        <v>22</v>
      </c>
      <c r="L724" s="31" t="s">
        <v>22</v>
      </c>
    </row>
    <row r="725" spans="1:12" ht="15" customHeight="1">
      <c r="A725" s="57"/>
      <c r="B725" s="29" t="s">
        <v>19</v>
      </c>
      <c r="C725" s="31">
        <v>2</v>
      </c>
      <c r="D725" s="31" t="s">
        <v>22</v>
      </c>
      <c r="E725" s="31" t="s">
        <v>22</v>
      </c>
      <c r="F725" s="31" t="s">
        <v>22</v>
      </c>
      <c r="G725" s="31" t="s">
        <v>22</v>
      </c>
      <c r="H725" s="31" t="s">
        <v>22</v>
      </c>
      <c r="I725" s="58">
        <v>2</v>
      </c>
      <c r="J725" s="59"/>
      <c r="K725" s="31" t="s">
        <v>22</v>
      </c>
      <c r="L725" s="31" t="s">
        <v>22</v>
      </c>
    </row>
    <row r="726" spans="1:12" ht="15" customHeight="1">
      <c r="A726" s="56" t="s">
        <v>297</v>
      </c>
      <c r="B726" s="29" t="s">
        <v>18</v>
      </c>
      <c r="C726" s="31">
        <v>2</v>
      </c>
      <c r="D726" s="31" t="s">
        <v>22</v>
      </c>
      <c r="E726" s="31" t="s">
        <v>22</v>
      </c>
      <c r="F726" s="31" t="s">
        <v>22</v>
      </c>
      <c r="G726" s="31" t="s">
        <v>22</v>
      </c>
      <c r="H726" s="31" t="s">
        <v>22</v>
      </c>
      <c r="I726" s="58" t="s">
        <v>22</v>
      </c>
      <c r="J726" s="59"/>
      <c r="K726" s="31">
        <v>2</v>
      </c>
      <c r="L726" s="31" t="s">
        <v>22</v>
      </c>
    </row>
    <row r="727" spans="1:12" ht="15" customHeight="1">
      <c r="A727" s="60"/>
      <c r="B727" s="29" t="s">
        <v>19</v>
      </c>
      <c r="C727" s="31">
        <v>1</v>
      </c>
      <c r="D727" s="31" t="s">
        <v>22</v>
      </c>
      <c r="E727" s="31" t="s">
        <v>22</v>
      </c>
      <c r="F727" s="31" t="s">
        <v>22</v>
      </c>
      <c r="G727" s="31" t="s">
        <v>22</v>
      </c>
      <c r="H727" s="31" t="s">
        <v>22</v>
      </c>
      <c r="I727" s="58" t="s">
        <v>22</v>
      </c>
      <c r="J727" s="59"/>
      <c r="K727" s="31">
        <v>1</v>
      </c>
      <c r="L727" s="31" t="s">
        <v>22</v>
      </c>
    </row>
    <row r="728" spans="1:12" ht="15" customHeight="1">
      <c r="A728" s="57"/>
      <c r="B728" s="29" t="s">
        <v>20</v>
      </c>
      <c r="C728" s="31">
        <v>1</v>
      </c>
      <c r="D728" s="31" t="s">
        <v>22</v>
      </c>
      <c r="E728" s="31" t="s">
        <v>22</v>
      </c>
      <c r="F728" s="31" t="s">
        <v>22</v>
      </c>
      <c r="G728" s="31" t="s">
        <v>22</v>
      </c>
      <c r="H728" s="31" t="s">
        <v>22</v>
      </c>
      <c r="I728" s="58" t="s">
        <v>22</v>
      </c>
      <c r="J728" s="59"/>
      <c r="K728" s="31">
        <v>1</v>
      </c>
      <c r="L728" s="31" t="s">
        <v>22</v>
      </c>
    </row>
    <row r="729" spans="1:12" ht="15" customHeight="1">
      <c r="A729" s="56" t="s">
        <v>895</v>
      </c>
      <c r="B729" s="29" t="s">
        <v>18</v>
      </c>
      <c r="C729" s="31">
        <v>2</v>
      </c>
      <c r="D729" s="31" t="s">
        <v>22</v>
      </c>
      <c r="E729" s="31" t="s">
        <v>22</v>
      </c>
      <c r="F729" s="31" t="s">
        <v>22</v>
      </c>
      <c r="G729" s="31" t="s">
        <v>22</v>
      </c>
      <c r="H729" s="31" t="s">
        <v>22</v>
      </c>
      <c r="I729" s="58" t="s">
        <v>22</v>
      </c>
      <c r="J729" s="59"/>
      <c r="K729" s="31">
        <v>1</v>
      </c>
      <c r="L729" s="31">
        <v>1</v>
      </c>
    </row>
    <row r="730" spans="1:12" ht="15" customHeight="1">
      <c r="A730" s="57"/>
      <c r="B730" s="29" t="s">
        <v>20</v>
      </c>
      <c r="C730" s="31">
        <v>2</v>
      </c>
      <c r="D730" s="31" t="s">
        <v>22</v>
      </c>
      <c r="E730" s="31" t="s">
        <v>22</v>
      </c>
      <c r="F730" s="31" t="s">
        <v>22</v>
      </c>
      <c r="G730" s="31" t="s">
        <v>22</v>
      </c>
      <c r="H730" s="31" t="s">
        <v>22</v>
      </c>
      <c r="I730" s="58" t="s">
        <v>22</v>
      </c>
      <c r="J730" s="59"/>
      <c r="K730" s="31">
        <v>1</v>
      </c>
      <c r="L730" s="31">
        <v>1</v>
      </c>
    </row>
    <row r="731" spans="1:12" ht="15" customHeight="1">
      <c r="A731" s="56" t="s">
        <v>1395</v>
      </c>
      <c r="B731" s="29" t="s">
        <v>18</v>
      </c>
      <c r="C731" s="31">
        <v>2</v>
      </c>
      <c r="D731" s="31" t="s">
        <v>22</v>
      </c>
      <c r="E731" s="31" t="s">
        <v>22</v>
      </c>
      <c r="F731" s="31" t="s">
        <v>22</v>
      </c>
      <c r="G731" s="31" t="s">
        <v>22</v>
      </c>
      <c r="H731" s="31" t="s">
        <v>22</v>
      </c>
      <c r="I731" s="58" t="s">
        <v>22</v>
      </c>
      <c r="J731" s="59"/>
      <c r="K731" s="31">
        <v>1</v>
      </c>
      <c r="L731" s="31">
        <v>1</v>
      </c>
    </row>
    <row r="732" spans="1:12" ht="15" customHeight="1">
      <c r="A732" s="60"/>
      <c r="B732" s="29" t="s">
        <v>19</v>
      </c>
      <c r="C732" s="31">
        <v>1</v>
      </c>
      <c r="D732" s="31" t="s">
        <v>22</v>
      </c>
      <c r="E732" s="31" t="s">
        <v>22</v>
      </c>
      <c r="F732" s="31" t="s">
        <v>22</v>
      </c>
      <c r="G732" s="31" t="s">
        <v>22</v>
      </c>
      <c r="H732" s="31" t="s">
        <v>22</v>
      </c>
      <c r="I732" s="58" t="s">
        <v>22</v>
      </c>
      <c r="J732" s="59"/>
      <c r="K732" s="31" t="s">
        <v>22</v>
      </c>
      <c r="L732" s="31">
        <v>1</v>
      </c>
    </row>
    <row r="733" spans="1:12" ht="15" customHeight="1">
      <c r="A733" s="57"/>
      <c r="B733" s="29" t="s">
        <v>20</v>
      </c>
      <c r="C733" s="31">
        <v>1</v>
      </c>
      <c r="D733" s="31" t="s">
        <v>22</v>
      </c>
      <c r="E733" s="31" t="s">
        <v>22</v>
      </c>
      <c r="F733" s="31" t="s">
        <v>22</v>
      </c>
      <c r="G733" s="31" t="s">
        <v>22</v>
      </c>
      <c r="H733" s="31" t="s">
        <v>22</v>
      </c>
      <c r="I733" s="58" t="s">
        <v>22</v>
      </c>
      <c r="J733" s="59"/>
      <c r="K733" s="31">
        <v>1</v>
      </c>
      <c r="L733" s="31" t="s">
        <v>22</v>
      </c>
    </row>
    <row r="734" spans="1:12" ht="15" customHeight="1">
      <c r="A734" s="56" t="s">
        <v>763</v>
      </c>
      <c r="B734" s="29" t="s">
        <v>18</v>
      </c>
      <c r="C734" s="31">
        <v>2</v>
      </c>
      <c r="D734" s="31" t="s">
        <v>22</v>
      </c>
      <c r="E734" s="31" t="s">
        <v>22</v>
      </c>
      <c r="F734" s="31" t="s">
        <v>22</v>
      </c>
      <c r="G734" s="31" t="s">
        <v>22</v>
      </c>
      <c r="H734" s="31" t="s">
        <v>22</v>
      </c>
      <c r="I734" s="58" t="s">
        <v>22</v>
      </c>
      <c r="J734" s="59"/>
      <c r="K734" s="31">
        <v>2</v>
      </c>
      <c r="L734" s="31" t="s">
        <v>22</v>
      </c>
    </row>
    <row r="735" spans="1:12" ht="15" customHeight="1">
      <c r="A735" s="60"/>
      <c r="B735" s="29" t="s">
        <v>19</v>
      </c>
      <c r="C735" s="31">
        <v>1</v>
      </c>
      <c r="D735" s="31" t="s">
        <v>22</v>
      </c>
      <c r="E735" s="31" t="s">
        <v>22</v>
      </c>
      <c r="F735" s="31" t="s">
        <v>22</v>
      </c>
      <c r="G735" s="31" t="s">
        <v>22</v>
      </c>
      <c r="H735" s="31" t="s">
        <v>22</v>
      </c>
      <c r="I735" s="58" t="s">
        <v>22</v>
      </c>
      <c r="J735" s="59"/>
      <c r="K735" s="31">
        <v>1</v>
      </c>
      <c r="L735" s="31" t="s">
        <v>22</v>
      </c>
    </row>
    <row r="736" spans="1:12" ht="15" customHeight="1">
      <c r="A736" s="57"/>
      <c r="B736" s="29" t="s">
        <v>20</v>
      </c>
      <c r="C736" s="31">
        <v>1</v>
      </c>
      <c r="D736" s="31" t="s">
        <v>22</v>
      </c>
      <c r="E736" s="31" t="s">
        <v>22</v>
      </c>
      <c r="F736" s="31" t="s">
        <v>22</v>
      </c>
      <c r="G736" s="31" t="s">
        <v>22</v>
      </c>
      <c r="H736" s="31" t="s">
        <v>22</v>
      </c>
      <c r="I736" s="58" t="s">
        <v>22</v>
      </c>
      <c r="J736" s="59"/>
      <c r="K736" s="31">
        <v>1</v>
      </c>
      <c r="L736" s="31" t="s">
        <v>22</v>
      </c>
    </row>
    <row r="737" spans="1:12" ht="15" customHeight="1">
      <c r="A737" s="56" t="s">
        <v>301</v>
      </c>
      <c r="B737" s="29" t="s">
        <v>18</v>
      </c>
      <c r="C737" s="31">
        <v>2</v>
      </c>
      <c r="D737" s="31" t="s">
        <v>22</v>
      </c>
      <c r="E737" s="31" t="s">
        <v>22</v>
      </c>
      <c r="F737" s="31" t="s">
        <v>22</v>
      </c>
      <c r="G737" s="31" t="s">
        <v>22</v>
      </c>
      <c r="H737" s="31" t="s">
        <v>22</v>
      </c>
      <c r="I737" s="58" t="s">
        <v>22</v>
      </c>
      <c r="J737" s="59"/>
      <c r="K737" s="31">
        <v>1</v>
      </c>
      <c r="L737" s="31">
        <v>1</v>
      </c>
    </row>
    <row r="738" spans="1:12" ht="15" customHeight="1">
      <c r="A738" s="60"/>
      <c r="B738" s="29" t="s">
        <v>19</v>
      </c>
      <c r="C738" s="31">
        <v>1</v>
      </c>
      <c r="D738" s="31" t="s">
        <v>22</v>
      </c>
      <c r="E738" s="31" t="s">
        <v>22</v>
      </c>
      <c r="F738" s="31" t="s">
        <v>22</v>
      </c>
      <c r="G738" s="31" t="s">
        <v>22</v>
      </c>
      <c r="H738" s="31" t="s">
        <v>22</v>
      </c>
      <c r="I738" s="58" t="s">
        <v>22</v>
      </c>
      <c r="J738" s="59"/>
      <c r="K738" s="31" t="s">
        <v>22</v>
      </c>
      <c r="L738" s="31">
        <v>1</v>
      </c>
    </row>
    <row r="739" spans="1:12" ht="15" customHeight="1">
      <c r="A739" s="57"/>
      <c r="B739" s="29" t="s">
        <v>20</v>
      </c>
      <c r="C739" s="31">
        <v>1</v>
      </c>
      <c r="D739" s="31" t="s">
        <v>22</v>
      </c>
      <c r="E739" s="31" t="s">
        <v>22</v>
      </c>
      <c r="F739" s="31" t="s">
        <v>22</v>
      </c>
      <c r="G739" s="31" t="s">
        <v>22</v>
      </c>
      <c r="H739" s="31" t="s">
        <v>22</v>
      </c>
      <c r="I739" s="58" t="s">
        <v>22</v>
      </c>
      <c r="J739" s="59"/>
      <c r="K739" s="31">
        <v>1</v>
      </c>
      <c r="L739" s="31" t="s">
        <v>22</v>
      </c>
    </row>
    <row r="740" spans="1:12" ht="15" customHeight="1">
      <c r="A740" s="56" t="s">
        <v>1396</v>
      </c>
      <c r="B740" s="29" t="s">
        <v>18</v>
      </c>
      <c r="C740" s="31">
        <v>2</v>
      </c>
      <c r="D740" s="31" t="s">
        <v>22</v>
      </c>
      <c r="E740" s="31" t="s">
        <v>22</v>
      </c>
      <c r="F740" s="31" t="s">
        <v>22</v>
      </c>
      <c r="G740" s="31" t="s">
        <v>22</v>
      </c>
      <c r="H740" s="31" t="s">
        <v>22</v>
      </c>
      <c r="I740" s="58" t="s">
        <v>22</v>
      </c>
      <c r="J740" s="59"/>
      <c r="K740" s="31">
        <v>1</v>
      </c>
      <c r="L740" s="31">
        <v>1</v>
      </c>
    </row>
    <row r="741" spans="1:12" ht="15" customHeight="1">
      <c r="A741" s="57"/>
      <c r="B741" s="29" t="s">
        <v>20</v>
      </c>
      <c r="C741" s="31">
        <v>2</v>
      </c>
      <c r="D741" s="31" t="s">
        <v>22</v>
      </c>
      <c r="E741" s="31" t="s">
        <v>22</v>
      </c>
      <c r="F741" s="31" t="s">
        <v>22</v>
      </c>
      <c r="G741" s="31" t="s">
        <v>22</v>
      </c>
      <c r="H741" s="31" t="s">
        <v>22</v>
      </c>
      <c r="I741" s="58" t="s">
        <v>22</v>
      </c>
      <c r="J741" s="59"/>
      <c r="K741" s="31">
        <v>1</v>
      </c>
      <c r="L741" s="31">
        <v>1</v>
      </c>
    </row>
    <row r="742" spans="1:12" ht="15" customHeight="1">
      <c r="A742" s="56" t="s">
        <v>102</v>
      </c>
      <c r="B742" s="29" t="s">
        <v>18</v>
      </c>
      <c r="C742" s="31">
        <v>2</v>
      </c>
      <c r="D742" s="31" t="s">
        <v>22</v>
      </c>
      <c r="E742" s="31" t="s">
        <v>22</v>
      </c>
      <c r="F742" s="31" t="s">
        <v>22</v>
      </c>
      <c r="G742" s="31" t="s">
        <v>22</v>
      </c>
      <c r="H742" s="31" t="s">
        <v>22</v>
      </c>
      <c r="I742" s="58" t="s">
        <v>22</v>
      </c>
      <c r="J742" s="59"/>
      <c r="K742" s="31">
        <v>1</v>
      </c>
      <c r="L742" s="31">
        <v>1</v>
      </c>
    </row>
    <row r="743" spans="1:12" ht="15" customHeight="1">
      <c r="A743" s="60"/>
      <c r="B743" s="29" t="s">
        <v>19</v>
      </c>
      <c r="C743" s="31">
        <v>1</v>
      </c>
      <c r="D743" s="31" t="s">
        <v>22</v>
      </c>
      <c r="E743" s="31" t="s">
        <v>22</v>
      </c>
      <c r="F743" s="31" t="s">
        <v>22</v>
      </c>
      <c r="G743" s="31" t="s">
        <v>22</v>
      </c>
      <c r="H743" s="31" t="s">
        <v>22</v>
      </c>
      <c r="I743" s="58" t="s">
        <v>22</v>
      </c>
      <c r="J743" s="59"/>
      <c r="K743" s="31" t="s">
        <v>22</v>
      </c>
      <c r="L743" s="31">
        <v>1</v>
      </c>
    </row>
    <row r="744" spans="1:12" ht="15" customHeight="1">
      <c r="A744" s="57"/>
      <c r="B744" s="29" t="s">
        <v>20</v>
      </c>
      <c r="C744" s="31">
        <v>1</v>
      </c>
      <c r="D744" s="31" t="s">
        <v>22</v>
      </c>
      <c r="E744" s="31" t="s">
        <v>22</v>
      </c>
      <c r="F744" s="31" t="s">
        <v>22</v>
      </c>
      <c r="G744" s="31" t="s">
        <v>22</v>
      </c>
      <c r="H744" s="31" t="s">
        <v>22</v>
      </c>
      <c r="I744" s="58" t="s">
        <v>22</v>
      </c>
      <c r="J744" s="59"/>
      <c r="K744" s="31">
        <v>1</v>
      </c>
      <c r="L744" s="31" t="s">
        <v>22</v>
      </c>
    </row>
    <row r="745" spans="1:12" ht="15" customHeight="1">
      <c r="A745" s="56" t="s">
        <v>292</v>
      </c>
      <c r="B745" s="29" t="s">
        <v>18</v>
      </c>
      <c r="C745" s="31">
        <v>2</v>
      </c>
      <c r="D745" s="31" t="s">
        <v>22</v>
      </c>
      <c r="E745" s="31" t="s">
        <v>22</v>
      </c>
      <c r="F745" s="31" t="s">
        <v>22</v>
      </c>
      <c r="G745" s="31" t="s">
        <v>22</v>
      </c>
      <c r="H745" s="31" t="s">
        <v>22</v>
      </c>
      <c r="I745" s="58" t="s">
        <v>22</v>
      </c>
      <c r="J745" s="59"/>
      <c r="K745" s="31">
        <v>2</v>
      </c>
      <c r="L745" s="31" t="s">
        <v>22</v>
      </c>
    </row>
    <row r="746" spans="1:12" ht="15" customHeight="1">
      <c r="A746" s="57"/>
      <c r="B746" s="29" t="s">
        <v>20</v>
      </c>
      <c r="C746" s="31">
        <v>2</v>
      </c>
      <c r="D746" s="31" t="s">
        <v>22</v>
      </c>
      <c r="E746" s="31" t="s">
        <v>22</v>
      </c>
      <c r="F746" s="31" t="s">
        <v>22</v>
      </c>
      <c r="G746" s="31" t="s">
        <v>22</v>
      </c>
      <c r="H746" s="31" t="s">
        <v>22</v>
      </c>
      <c r="I746" s="58" t="s">
        <v>22</v>
      </c>
      <c r="J746" s="59"/>
      <c r="K746" s="31">
        <v>2</v>
      </c>
      <c r="L746" s="31" t="s">
        <v>22</v>
      </c>
    </row>
    <row r="747" spans="1:12" ht="15" customHeight="1">
      <c r="A747" s="56" t="s">
        <v>1397</v>
      </c>
      <c r="B747" s="29" t="s">
        <v>18</v>
      </c>
      <c r="C747" s="31">
        <v>2</v>
      </c>
      <c r="D747" s="31" t="s">
        <v>22</v>
      </c>
      <c r="E747" s="31" t="s">
        <v>22</v>
      </c>
      <c r="F747" s="31" t="s">
        <v>22</v>
      </c>
      <c r="G747" s="31" t="s">
        <v>22</v>
      </c>
      <c r="H747" s="31" t="s">
        <v>22</v>
      </c>
      <c r="I747" s="58" t="s">
        <v>22</v>
      </c>
      <c r="J747" s="59"/>
      <c r="K747" s="31">
        <v>2</v>
      </c>
      <c r="L747" s="31" t="s">
        <v>22</v>
      </c>
    </row>
    <row r="748" spans="1:12" ht="15" customHeight="1">
      <c r="A748" s="57"/>
      <c r="B748" s="29" t="s">
        <v>19</v>
      </c>
      <c r="C748" s="31">
        <v>2</v>
      </c>
      <c r="D748" s="31" t="s">
        <v>22</v>
      </c>
      <c r="E748" s="31" t="s">
        <v>22</v>
      </c>
      <c r="F748" s="31" t="s">
        <v>22</v>
      </c>
      <c r="G748" s="31" t="s">
        <v>22</v>
      </c>
      <c r="H748" s="31" t="s">
        <v>22</v>
      </c>
      <c r="I748" s="58" t="s">
        <v>22</v>
      </c>
      <c r="J748" s="59"/>
      <c r="K748" s="31">
        <v>2</v>
      </c>
      <c r="L748" s="31" t="s">
        <v>22</v>
      </c>
    </row>
    <row r="749" spans="1:12" ht="15" customHeight="1">
      <c r="A749" s="56" t="s">
        <v>181</v>
      </c>
      <c r="B749" s="29" t="s">
        <v>18</v>
      </c>
      <c r="C749" s="31">
        <v>2</v>
      </c>
      <c r="D749" s="31" t="s">
        <v>22</v>
      </c>
      <c r="E749" s="31" t="s">
        <v>22</v>
      </c>
      <c r="F749" s="31" t="s">
        <v>22</v>
      </c>
      <c r="G749" s="31" t="s">
        <v>22</v>
      </c>
      <c r="H749" s="31" t="s">
        <v>22</v>
      </c>
      <c r="I749" s="58" t="s">
        <v>22</v>
      </c>
      <c r="J749" s="59"/>
      <c r="K749" s="31">
        <v>1</v>
      </c>
      <c r="L749" s="31">
        <v>1</v>
      </c>
    </row>
    <row r="750" spans="1:12" ht="15" customHeight="1">
      <c r="A750" s="60"/>
      <c r="B750" s="29" t="s">
        <v>19</v>
      </c>
      <c r="C750" s="31">
        <v>1</v>
      </c>
      <c r="D750" s="31" t="s">
        <v>22</v>
      </c>
      <c r="E750" s="31" t="s">
        <v>22</v>
      </c>
      <c r="F750" s="31" t="s">
        <v>22</v>
      </c>
      <c r="G750" s="31" t="s">
        <v>22</v>
      </c>
      <c r="H750" s="31" t="s">
        <v>22</v>
      </c>
      <c r="I750" s="58" t="s">
        <v>22</v>
      </c>
      <c r="J750" s="59"/>
      <c r="K750" s="31">
        <v>1</v>
      </c>
      <c r="L750" s="31" t="s">
        <v>22</v>
      </c>
    </row>
    <row r="751" spans="1:12" ht="15" customHeight="1">
      <c r="A751" s="57"/>
      <c r="B751" s="29" t="s">
        <v>20</v>
      </c>
      <c r="C751" s="31">
        <v>1</v>
      </c>
      <c r="D751" s="31" t="s">
        <v>22</v>
      </c>
      <c r="E751" s="31" t="s">
        <v>22</v>
      </c>
      <c r="F751" s="31" t="s">
        <v>22</v>
      </c>
      <c r="G751" s="31" t="s">
        <v>22</v>
      </c>
      <c r="H751" s="31" t="s">
        <v>22</v>
      </c>
      <c r="I751" s="58" t="s">
        <v>22</v>
      </c>
      <c r="J751" s="59"/>
      <c r="K751" s="31" t="s">
        <v>22</v>
      </c>
      <c r="L751" s="31">
        <v>1</v>
      </c>
    </row>
    <row r="752" spans="1:12" ht="15" customHeight="1">
      <c r="A752" s="56" t="s">
        <v>1180</v>
      </c>
      <c r="B752" s="29" t="s">
        <v>18</v>
      </c>
      <c r="C752" s="31">
        <v>2</v>
      </c>
      <c r="D752" s="31" t="s">
        <v>22</v>
      </c>
      <c r="E752" s="31" t="s">
        <v>22</v>
      </c>
      <c r="F752" s="31" t="s">
        <v>22</v>
      </c>
      <c r="G752" s="31" t="s">
        <v>22</v>
      </c>
      <c r="H752" s="31" t="s">
        <v>22</v>
      </c>
      <c r="I752" s="58" t="s">
        <v>22</v>
      </c>
      <c r="J752" s="59"/>
      <c r="K752" s="31">
        <v>1</v>
      </c>
      <c r="L752" s="31">
        <v>1</v>
      </c>
    </row>
    <row r="753" spans="1:12" ht="15" customHeight="1">
      <c r="A753" s="57"/>
      <c r="B753" s="29" t="s">
        <v>19</v>
      </c>
      <c r="C753" s="31">
        <v>2</v>
      </c>
      <c r="D753" s="31" t="s">
        <v>22</v>
      </c>
      <c r="E753" s="31" t="s">
        <v>22</v>
      </c>
      <c r="F753" s="31" t="s">
        <v>22</v>
      </c>
      <c r="G753" s="31" t="s">
        <v>22</v>
      </c>
      <c r="H753" s="31" t="s">
        <v>22</v>
      </c>
      <c r="I753" s="58" t="s">
        <v>22</v>
      </c>
      <c r="J753" s="59"/>
      <c r="K753" s="31">
        <v>1</v>
      </c>
      <c r="L753" s="31">
        <v>1</v>
      </c>
    </row>
    <row r="754" spans="1:12" ht="15" customHeight="1">
      <c r="A754" s="56" t="s">
        <v>256</v>
      </c>
      <c r="B754" s="29" t="s">
        <v>18</v>
      </c>
      <c r="C754" s="31">
        <v>2</v>
      </c>
      <c r="D754" s="31" t="s">
        <v>22</v>
      </c>
      <c r="E754" s="31" t="s">
        <v>22</v>
      </c>
      <c r="F754" s="31" t="s">
        <v>22</v>
      </c>
      <c r="G754" s="31" t="s">
        <v>22</v>
      </c>
      <c r="H754" s="31" t="s">
        <v>22</v>
      </c>
      <c r="I754" s="58" t="s">
        <v>22</v>
      </c>
      <c r="J754" s="59"/>
      <c r="K754" s="31">
        <v>1</v>
      </c>
      <c r="L754" s="31">
        <v>1</v>
      </c>
    </row>
    <row r="755" spans="1:12" ht="15" customHeight="1">
      <c r="A755" s="57"/>
      <c r="B755" s="29" t="s">
        <v>19</v>
      </c>
      <c r="C755" s="31">
        <v>2</v>
      </c>
      <c r="D755" s="31" t="s">
        <v>22</v>
      </c>
      <c r="E755" s="31" t="s">
        <v>22</v>
      </c>
      <c r="F755" s="31" t="s">
        <v>22</v>
      </c>
      <c r="G755" s="31" t="s">
        <v>22</v>
      </c>
      <c r="H755" s="31" t="s">
        <v>22</v>
      </c>
      <c r="I755" s="58" t="s">
        <v>22</v>
      </c>
      <c r="J755" s="59"/>
      <c r="K755" s="31">
        <v>1</v>
      </c>
      <c r="L755" s="31">
        <v>1</v>
      </c>
    </row>
    <row r="756" spans="1:12" ht="15" customHeight="1">
      <c r="A756" s="56" t="s">
        <v>544</v>
      </c>
      <c r="B756" s="29" t="s">
        <v>18</v>
      </c>
      <c r="C756" s="31">
        <v>2</v>
      </c>
      <c r="D756" s="31" t="s">
        <v>22</v>
      </c>
      <c r="E756" s="31" t="s">
        <v>22</v>
      </c>
      <c r="F756" s="31" t="s">
        <v>22</v>
      </c>
      <c r="G756" s="31" t="s">
        <v>22</v>
      </c>
      <c r="H756" s="31" t="s">
        <v>22</v>
      </c>
      <c r="I756" s="58" t="s">
        <v>22</v>
      </c>
      <c r="J756" s="59"/>
      <c r="K756" s="31">
        <v>2</v>
      </c>
      <c r="L756" s="31" t="s">
        <v>22</v>
      </c>
    </row>
    <row r="757" spans="1:12" ht="15" customHeight="1">
      <c r="A757" s="57"/>
      <c r="B757" s="29" t="s">
        <v>19</v>
      </c>
      <c r="C757" s="31">
        <v>2</v>
      </c>
      <c r="D757" s="31" t="s">
        <v>22</v>
      </c>
      <c r="E757" s="31" t="s">
        <v>22</v>
      </c>
      <c r="F757" s="31" t="s">
        <v>22</v>
      </c>
      <c r="G757" s="31" t="s">
        <v>22</v>
      </c>
      <c r="H757" s="31" t="s">
        <v>22</v>
      </c>
      <c r="I757" s="58" t="s">
        <v>22</v>
      </c>
      <c r="J757" s="59"/>
      <c r="K757" s="31">
        <v>2</v>
      </c>
      <c r="L757" s="31" t="s">
        <v>22</v>
      </c>
    </row>
    <row r="758" spans="1:12" ht="15" customHeight="1">
      <c r="A758" s="56" t="s">
        <v>433</v>
      </c>
      <c r="B758" s="29" t="s">
        <v>18</v>
      </c>
      <c r="C758" s="31">
        <v>2</v>
      </c>
      <c r="D758" s="31" t="s">
        <v>22</v>
      </c>
      <c r="E758" s="31" t="s">
        <v>22</v>
      </c>
      <c r="F758" s="31" t="s">
        <v>22</v>
      </c>
      <c r="G758" s="31" t="s">
        <v>22</v>
      </c>
      <c r="H758" s="31" t="s">
        <v>22</v>
      </c>
      <c r="I758" s="58" t="s">
        <v>22</v>
      </c>
      <c r="J758" s="59"/>
      <c r="K758" s="31">
        <v>2</v>
      </c>
      <c r="L758" s="31" t="s">
        <v>22</v>
      </c>
    </row>
    <row r="759" spans="1:12" ht="15" customHeight="1">
      <c r="A759" s="57"/>
      <c r="B759" s="29" t="s">
        <v>19</v>
      </c>
      <c r="C759" s="31">
        <v>2</v>
      </c>
      <c r="D759" s="31" t="s">
        <v>22</v>
      </c>
      <c r="E759" s="31" t="s">
        <v>22</v>
      </c>
      <c r="F759" s="31" t="s">
        <v>22</v>
      </c>
      <c r="G759" s="31" t="s">
        <v>22</v>
      </c>
      <c r="H759" s="31" t="s">
        <v>22</v>
      </c>
      <c r="I759" s="58" t="s">
        <v>22</v>
      </c>
      <c r="J759" s="59"/>
      <c r="K759" s="31">
        <v>2</v>
      </c>
      <c r="L759" s="31" t="s">
        <v>22</v>
      </c>
    </row>
    <row r="760" spans="1:12" ht="15" customHeight="1">
      <c r="A760" s="56" t="s">
        <v>213</v>
      </c>
      <c r="B760" s="29" t="s">
        <v>18</v>
      </c>
      <c r="C760" s="31">
        <v>2</v>
      </c>
      <c r="D760" s="31" t="s">
        <v>22</v>
      </c>
      <c r="E760" s="31" t="s">
        <v>22</v>
      </c>
      <c r="F760" s="31" t="s">
        <v>22</v>
      </c>
      <c r="G760" s="31" t="s">
        <v>22</v>
      </c>
      <c r="H760" s="31" t="s">
        <v>22</v>
      </c>
      <c r="I760" s="58" t="s">
        <v>22</v>
      </c>
      <c r="J760" s="59"/>
      <c r="K760" s="31">
        <v>1</v>
      </c>
      <c r="L760" s="31">
        <v>1</v>
      </c>
    </row>
    <row r="761" spans="1:12" ht="15" customHeight="1">
      <c r="A761" s="57"/>
      <c r="B761" s="29" t="s">
        <v>19</v>
      </c>
      <c r="C761" s="31">
        <v>2</v>
      </c>
      <c r="D761" s="31" t="s">
        <v>22</v>
      </c>
      <c r="E761" s="31" t="s">
        <v>22</v>
      </c>
      <c r="F761" s="31" t="s">
        <v>22</v>
      </c>
      <c r="G761" s="31" t="s">
        <v>22</v>
      </c>
      <c r="H761" s="31" t="s">
        <v>22</v>
      </c>
      <c r="I761" s="58" t="s">
        <v>22</v>
      </c>
      <c r="J761" s="59"/>
      <c r="K761" s="31">
        <v>1</v>
      </c>
      <c r="L761" s="31">
        <v>1</v>
      </c>
    </row>
    <row r="762" spans="1:12" ht="15" customHeight="1">
      <c r="A762" s="56" t="s">
        <v>555</v>
      </c>
      <c r="B762" s="29" t="s">
        <v>18</v>
      </c>
      <c r="C762" s="31">
        <v>2</v>
      </c>
      <c r="D762" s="31" t="s">
        <v>22</v>
      </c>
      <c r="E762" s="31" t="s">
        <v>22</v>
      </c>
      <c r="F762" s="31" t="s">
        <v>22</v>
      </c>
      <c r="G762" s="31" t="s">
        <v>22</v>
      </c>
      <c r="H762" s="31" t="s">
        <v>22</v>
      </c>
      <c r="I762" s="58" t="s">
        <v>22</v>
      </c>
      <c r="J762" s="59"/>
      <c r="K762" s="31">
        <v>2</v>
      </c>
      <c r="L762" s="31" t="s">
        <v>22</v>
      </c>
    </row>
    <row r="763" spans="1:12" ht="15" customHeight="1">
      <c r="A763" s="57"/>
      <c r="B763" s="29" t="s">
        <v>19</v>
      </c>
      <c r="C763" s="31">
        <v>2</v>
      </c>
      <c r="D763" s="31" t="s">
        <v>22</v>
      </c>
      <c r="E763" s="31" t="s">
        <v>22</v>
      </c>
      <c r="F763" s="31" t="s">
        <v>22</v>
      </c>
      <c r="G763" s="31" t="s">
        <v>22</v>
      </c>
      <c r="H763" s="31" t="s">
        <v>22</v>
      </c>
      <c r="I763" s="58" t="s">
        <v>22</v>
      </c>
      <c r="J763" s="59"/>
      <c r="K763" s="31">
        <v>2</v>
      </c>
      <c r="L763" s="31" t="s">
        <v>22</v>
      </c>
    </row>
    <row r="764" spans="1:12" ht="15" customHeight="1">
      <c r="A764" s="56" t="s">
        <v>861</v>
      </c>
      <c r="B764" s="29" t="s">
        <v>18</v>
      </c>
      <c r="C764" s="31">
        <v>2</v>
      </c>
      <c r="D764" s="31" t="s">
        <v>22</v>
      </c>
      <c r="E764" s="31" t="s">
        <v>22</v>
      </c>
      <c r="F764" s="31" t="s">
        <v>22</v>
      </c>
      <c r="G764" s="31" t="s">
        <v>22</v>
      </c>
      <c r="H764" s="31" t="s">
        <v>22</v>
      </c>
      <c r="I764" s="58" t="s">
        <v>22</v>
      </c>
      <c r="J764" s="59"/>
      <c r="K764" s="31">
        <v>1</v>
      </c>
      <c r="L764" s="31">
        <v>1</v>
      </c>
    </row>
    <row r="765" spans="1:12" ht="15" customHeight="1">
      <c r="A765" s="60"/>
      <c r="B765" s="29" t="s">
        <v>19</v>
      </c>
      <c r="C765" s="31">
        <v>1</v>
      </c>
      <c r="D765" s="31" t="s">
        <v>22</v>
      </c>
      <c r="E765" s="31" t="s">
        <v>22</v>
      </c>
      <c r="F765" s="31" t="s">
        <v>22</v>
      </c>
      <c r="G765" s="31" t="s">
        <v>22</v>
      </c>
      <c r="H765" s="31" t="s">
        <v>22</v>
      </c>
      <c r="I765" s="58" t="s">
        <v>22</v>
      </c>
      <c r="J765" s="59"/>
      <c r="K765" s="31">
        <v>1</v>
      </c>
      <c r="L765" s="31" t="s">
        <v>22</v>
      </c>
    </row>
    <row r="766" spans="1:12" ht="15" customHeight="1">
      <c r="A766" s="57"/>
      <c r="B766" s="29" t="s">
        <v>20</v>
      </c>
      <c r="C766" s="31">
        <v>1</v>
      </c>
      <c r="D766" s="31" t="s">
        <v>22</v>
      </c>
      <c r="E766" s="31" t="s">
        <v>22</v>
      </c>
      <c r="F766" s="31" t="s">
        <v>22</v>
      </c>
      <c r="G766" s="31" t="s">
        <v>22</v>
      </c>
      <c r="H766" s="31" t="s">
        <v>22</v>
      </c>
      <c r="I766" s="58" t="s">
        <v>22</v>
      </c>
      <c r="J766" s="59"/>
      <c r="K766" s="31" t="s">
        <v>22</v>
      </c>
      <c r="L766" s="31">
        <v>1</v>
      </c>
    </row>
    <row r="767" spans="1:12" ht="15" customHeight="1">
      <c r="A767" s="56" t="s">
        <v>504</v>
      </c>
      <c r="B767" s="29" t="s">
        <v>18</v>
      </c>
      <c r="C767" s="31">
        <v>2</v>
      </c>
      <c r="D767" s="31" t="s">
        <v>22</v>
      </c>
      <c r="E767" s="31" t="s">
        <v>22</v>
      </c>
      <c r="F767" s="31" t="s">
        <v>22</v>
      </c>
      <c r="G767" s="31" t="s">
        <v>22</v>
      </c>
      <c r="H767" s="31" t="s">
        <v>22</v>
      </c>
      <c r="I767" s="58" t="s">
        <v>22</v>
      </c>
      <c r="J767" s="59"/>
      <c r="K767" s="31">
        <v>2</v>
      </c>
      <c r="L767" s="31" t="s">
        <v>22</v>
      </c>
    </row>
    <row r="768" spans="1:12" ht="15" customHeight="1">
      <c r="A768" s="57"/>
      <c r="B768" s="29" t="s">
        <v>19</v>
      </c>
      <c r="C768" s="31">
        <v>2</v>
      </c>
      <c r="D768" s="31" t="s">
        <v>22</v>
      </c>
      <c r="E768" s="31" t="s">
        <v>22</v>
      </c>
      <c r="F768" s="31" t="s">
        <v>22</v>
      </c>
      <c r="G768" s="31" t="s">
        <v>22</v>
      </c>
      <c r="H768" s="31" t="s">
        <v>22</v>
      </c>
      <c r="I768" s="58" t="s">
        <v>22</v>
      </c>
      <c r="J768" s="59"/>
      <c r="K768" s="31">
        <v>2</v>
      </c>
      <c r="L768" s="31" t="s">
        <v>22</v>
      </c>
    </row>
    <row r="769" spans="1:12" ht="15" customHeight="1">
      <c r="A769" s="56" t="s">
        <v>1398</v>
      </c>
      <c r="B769" s="29" t="s">
        <v>18</v>
      </c>
      <c r="C769" s="31">
        <v>2</v>
      </c>
      <c r="D769" s="31" t="s">
        <v>22</v>
      </c>
      <c r="E769" s="31" t="s">
        <v>22</v>
      </c>
      <c r="F769" s="31" t="s">
        <v>22</v>
      </c>
      <c r="G769" s="31" t="s">
        <v>22</v>
      </c>
      <c r="H769" s="31" t="s">
        <v>22</v>
      </c>
      <c r="I769" s="58" t="s">
        <v>22</v>
      </c>
      <c r="J769" s="59"/>
      <c r="K769" s="31">
        <v>2</v>
      </c>
      <c r="L769" s="31" t="s">
        <v>22</v>
      </c>
    </row>
    <row r="770" spans="1:12" ht="15" customHeight="1">
      <c r="A770" s="57"/>
      <c r="B770" s="29" t="s">
        <v>19</v>
      </c>
      <c r="C770" s="31">
        <v>2</v>
      </c>
      <c r="D770" s="31" t="s">
        <v>22</v>
      </c>
      <c r="E770" s="31" t="s">
        <v>22</v>
      </c>
      <c r="F770" s="31" t="s">
        <v>22</v>
      </c>
      <c r="G770" s="31" t="s">
        <v>22</v>
      </c>
      <c r="H770" s="31" t="s">
        <v>22</v>
      </c>
      <c r="I770" s="58" t="s">
        <v>22</v>
      </c>
      <c r="J770" s="59"/>
      <c r="K770" s="31">
        <v>2</v>
      </c>
      <c r="L770" s="31" t="s">
        <v>22</v>
      </c>
    </row>
    <row r="771" spans="1:12" ht="15" customHeight="1">
      <c r="A771" s="56" t="s">
        <v>794</v>
      </c>
      <c r="B771" s="29" t="s">
        <v>18</v>
      </c>
      <c r="C771" s="31">
        <v>2</v>
      </c>
      <c r="D771" s="31" t="s">
        <v>22</v>
      </c>
      <c r="E771" s="31" t="s">
        <v>22</v>
      </c>
      <c r="F771" s="31" t="s">
        <v>22</v>
      </c>
      <c r="G771" s="31" t="s">
        <v>22</v>
      </c>
      <c r="H771" s="31" t="s">
        <v>22</v>
      </c>
      <c r="I771" s="58" t="s">
        <v>22</v>
      </c>
      <c r="J771" s="59"/>
      <c r="K771" s="31">
        <v>2</v>
      </c>
      <c r="L771" s="31" t="s">
        <v>22</v>
      </c>
    </row>
    <row r="772" spans="1:12" ht="15" customHeight="1">
      <c r="A772" s="57"/>
      <c r="B772" s="29" t="s">
        <v>19</v>
      </c>
      <c r="C772" s="31">
        <v>2</v>
      </c>
      <c r="D772" s="31" t="s">
        <v>22</v>
      </c>
      <c r="E772" s="31" t="s">
        <v>22</v>
      </c>
      <c r="F772" s="31" t="s">
        <v>22</v>
      </c>
      <c r="G772" s="31" t="s">
        <v>22</v>
      </c>
      <c r="H772" s="31" t="s">
        <v>22</v>
      </c>
      <c r="I772" s="58" t="s">
        <v>22</v>
      </c>
      <c r="J772" s="59"/>
      <c r="K772" s="31">
        <v>2</v>
      </c>
      <c r="L772" s="31" t="s">
        <v>22</v>
      </c>
    </row>
    <row r="773" spans="1:12" ht="15" customHeight="1">
      <c r="A773" s="56" t="s">
        <v>597</v>
      </c>
      <c r="B773" s="29" t="s">
        <v>18</v>
      </c>
      <c r="C773" s="31">
        <v>2</v>
      </c>
      <c r="D773" s="31" t="s">
        <v>22</v>
      </c>
      <c r="E773" s="31" t="s">
        <v>22</v>
      </c>
      <c r="F773" s="31" t="s">
        <v>22</v>
      </c>
      <c r="G773" s="31" t="s">
        <v>22</v>
      </c>
      <c r="H773" s="31" t="s">
        <v>22</v>
      </c>
      <c r="I773" s="58" t="s">
        <v>22</v>
      </c>
      <c r="J773" s="59"/>
      <c r="K773" s="31">
        <v>2</v>
      </c>
      <c r="L773" s="31" t="s">
        <v>22</v>
      </c>
    </row>
    <row r="774" spans="1:12" ht="15" customHeight="1">
      <c r="A774" s="57"/>
      <c r="B774" s="29" t="s">
        <v>19</v>
      </c>
      <c r="C774" s="31">
        <v>2</v>
      </c>
      <c r="D774" s="31" t="s">
        <v>22</v>
      </c>
      <c r="E774" s="31" t="s">
        <v>22</v>
      </c>
      <c r="F774" s="31" t="s">
        <v>22</v>
      </c>
      <c r="G774" s="31" t="s">
        <v>22</v>
      </c>
      <c r="H774" s="31" t="s">
        <v>22</v>
      </c>
      <c r="I774" s="58" t="s">
        <v>22</v>
      </c>
      <c r="J774" s="59"/>
      <c r="K774" s="31">
        <v>2</v>
      </c>
      <c r="L774" s="31" t="s">
        <v>22</v>
      </c>
    </row>
    <row r="775" spans="1:12" ht="15" customHeight="1">
      <c r="A775" s="56" t="s">
        <v>558</v>
      </c>
      <c r="B775" s="29" t="s">
        <v>18</v>
      </c>
      <c r="C775" s="31">
        <v>2</v>
      </c>
      <c r="D775" s="31" t="s">
        <v>22</v>
      </c>
      <c r="E775" s="31" t="s">
        <v>22</v>
      </c>
      <c r="F775" s="31" t="s">
        <v>22</v>
      </c>
      <c r="G775" s="31" t="s">
        <v>22</v>
      </c>
      <c r="H775" s="31" t="s">
        <v>22</v>
      </c>
      <c r="I775" s="58" t="s">
        <v>22</v>
      </c>
      <c r="J775" s="59"/>
      <c r="K775" s="31" t="s">
        <v>22</v>
      </c>
      <c r="L775" s="31">
        <v>2</v>
      </c>
    </row>
    <row r="776" spans="1:12" ht="15" customHeight="1">
      <c r="A776" s="60"/>
      <c r="B776" s="29" t="s">
        <v>19</v>
      </c>
      <c r="C776" s="31">
        <v>1</v>
      </c>
      <c r="D776" s="31" t="s">
        <v>22</v>
      </c>
      <c r="E776" s="31" t="s">
        <v>22</v>
      </c>
      <c r="F776" s="31" t="s">
        <v>22</v>
      </c>
      <c r="G776" s="31" t="s">
        <v>22</v>
      </c>
      <c r="H776" s="31" t="s">
        <v>22</v>
      </c>
      <c r="I776" s="58" t="s">
        <v>22</v>
      </c>
      <c r="J776" s="59"/>
      <c r="K776" s="31" t="s">
        <v>22</v>
      </c>
      <c r="L776" s="31">
        <v>1</v>
      </c>
    </row>
    <row r="777" spans="1:12" ht="15" customHeight="1">
      <c r="A777" s="57"/>
      <c r="B777" s="29" t="s">
        <v>20</v>
      </c>
      <c r="C777" s="31">
        <v>1</v>
      </c>
      <c r="D777" s="31" t="s">
        <v>22</v>
      </c>
      <c r="E777" s="31" t="s">
        <v>22</v>
      </c>
      <c r="F777" s="31" t="s">
        <v>22</v>
      </c>
      <c r="G777" s="31" t="s">
        <v>22</v>
      </c>
      <c r="H777" s="31" t="s">
        <v>22</v>
      </c>
      <c r="I777" s="58" t="s">
        <v>22</v>
      </c>
      <c r="J777" s="59"/>
      <c r="K777" s="31" t="s">
        <v>22</v>
      </c>
      <c r="L777" s="31">
        <v>1</v>
      </c>
    </row>
    <row r="778" spans="1:12" ht="15" customHeight="1">
      <c r="A778" s="56" t="s">
        <v>530</v>
      </c>
      <c r="B778" s="29" t="s">
        <v>18</v>
      </c>
      <c r="C778" s="31">
        <v>2</v>
      </c>
      <c r="D778" s="31" t="s">
        <v>22</v>
      </c>
      <c r="E778" s="31" t="s">
        <v>22</v>
      </c>
      <c r="F778" s="31" t="s">
        <v>22</v>
      </c>
      <c r="G778" s="31" t="s">
        <v>22</v>
      </c>
      <c r="H778" s="31" t="s">
        <v>22</v>
      </c>
      <c r="I778" s="58" t="s">
        <v>22</v>
      </c>
      <c r="J778" s="59"/>
      <c r="K778" s="31" t="s">
        <v>22</v>
      </c>
      <c r="L778" s="31">
        <v>2</v>
      </c>
    </row>
    <row r="779" spans="1:12" ht="15" customHeight="1">
      <c r="A779" s="57"/>
      <c r="B779" s="29" t="s">
        <v>20</v>
      </c>
      <c r="C779" s="31">
        <v>2</v>
      </c>
      <c r="D779" s="31" t="s">
        <v>22</v>
      </c>
      <c r="E779" s="31" t="s">
        <v>22</v>
      </c>
      <c r="F779" s="31" t="s">
        <v>22</v>
      </c>
      <c r="G779" s="31" t="s">
        <v>22</v>
      </c>
      <c r="H779" s="31" t="s">
        <v>22</v>
      </c>
      <c r="I779" s="58" t="s">
        <v>22</v>
      </c>
      <c r="J779" s="59"/>
      <c r="K779" s="31" t="s">
        <v>22</v>
      </c>
      <c r="L779" s="31">
        <v>2</v>
      </c>
    </row>
    <row r="780" spans="1:12" ht="15" customHeight="1">
      <c r="A780" s="56" t="s">
        <v>201</v>
      </c>
      <c r="B780" s="29" t="s">
        <v>18</v>
      </c>
      <c r="C780" s="31">
        <v>2</v>
      </c>
      <c r="D780" s="31" t="s">
        <v>22</v>
      </c>
      <c r="E780" s="31" t="s">
        <v>22</v>
      </c>
      <c r="F780" s="31" t="s">
        <v>22</v>
      </c>
      <c r="G780" s="31" t="s">
        <v>22</v>
      </c>
      <c r="H780" s="31" t="s">
        <v>22</v>
      </c>
      <c r="I780" s="58" t="s">
        <v>22</v>
      </c>
      <c r="J780" s="59"/>
      <c r="K780" s="31" t="s">
        <v>22</v>
      </c>
      <c r="L780" s="31">
        <v>2</v>
      </c>
    </row>
    <row r="781" spans="1:12" ht="15" customHeight="1">
      <c r="A781" s="57"/>
      <c r="B781" s="29" t="s">
        <v>19</v>
      </c>
      <c r="C781" s="31">
        <v>2</v>
      </c>
      <c r="D781" s="31" t="s">
        <v>22</v>
      </c>
      <c r="E781" s="31" t="s">
        <v>22</v>
      </c>
      <c r="F781" s="31" t="s">
        <v>22</v>
      </c>
      <c r="G781" s="31" t="s">
        <v>22</v>
      </c>
      <c r="H781" s="31" t="s">
        <v>22</v>
      </c>
      <c r="I781" s="58" t="s">
        <v>22</v>
      </c>
      <c r="J781" s="59"/>
      <c r="K781" s="31" t="s">
        <v>22</v>
      </c>
      <c r="L781" s="31">
        <v>2</v>
      </c>
    </row>
    <row r="782" spans="1:12" ht="15" customHeight="1">
      <c r="A782" s="56" t="s">
        <v>1399</v>
      </c>
      <c r="B782" s="29" t="s">
        <v>18</v>
      </c>
      <c r="C782" s="31">
        <v>1</v>
      </c>
      <c r="D782" s="31">
        <v>1</v>
      </c>
      <c r="E782" s="31" t="s">
        <v>22</v>
      </c>
      <c r="F782" s="31" t="s">
        <v>22</v>
      </c>
      <c r="G782" s="31" t="s">
        <v>22</v>
      </c>
      <c r="H782" s="31" t="s">
        <v>22</v>
      </c>
      <c r="I782" s="58" t="s">
        <v>22</v>
      </c>
      <c r="J782" s="59"/>
      <c r="K782" s="31" t="s">
        <v>22</v>
      </c>
      <c r="L782" s="31" t="s">
        <v>22</v>
      </c>
    </row>
    <row r="783" spans="1:12" ht="15" customHeight="1">
      <c r="A783" s="57"/>
      <c r="B783" s="29" t="s">
        <v>20</v>
      </c>
      <c r="C783" s="31">
        <v>1</v>
      </c>
      <c r="D783" s="31">
        <v>1</v>
      </c>
      <c r="E783" s="31" t="s">
        <v>22</v>
      </c>
      <c r="F783" s="31" t="s">
        <v>22</v>
      </c>
      <c r="G783" s="31" t="s">
        <v>22</v>
      </c>
      <c r="H783" s="31" t="s">
        <v>22</v>
      </c>
      <c r="I783" s="58" t="s">
        <v>22</v>
      </c>
      <c r="J783" s="59"/>
      <c r="K783" s="31" t="s">
        <v>22</v>
      </c>
      <c r="L783" s="31" t="s">
        <v>22</v>
      </c>
    </row>
    <row r="784" spans="1:12" ht="15" customHeight="1">
      <c r="A784" s="56" t="s">
        <v>604</v>
      </c>
      <c r="B784" s="29" t="s">
        <v>18</v>
      </c>
      <c r="C784" s="31">
        <v>1</v>
      </c>
      <c r="D784" s="31" t="s">
        <v>22</v>
      </c>
      <c r="E784" s="31">
        <v>1</v>
      </c>
      <c r="F784" s="31" t="s">
        <v>22</v>
      </c>
      <c r="G784" s="31" t="s">
        <v>22</v>
      </c>
      <c r="H784" s="31" t="s">
        <v>22</v>
      </c>
      <c r="I784" s="58" t="s">
        <v>22</v>
      </c>
      <c r="J784" s="59"/>
      <c r="K784" s="31" t="s">
        <v>22</v>
      </c>
      <c r="L784" s="31" t="s">
        <v>22</v>
      </c>
    </row>
    <row r="785" spans="1:12" ht="15" customHeight="1">
      <c r="A785" s="57"/>
      <c r="B785" s="29" t="s">
        <v>20</v>
      </c>
      <c r="C785" s="31">
        <v>1</v>
      </c>
      <c r="D785" s="31" t="s">
        <v>22</v>
      </c>
      <c r="E785" s="31">
        <v>1</v>
      </c>
      <c r="F785" s="31" t="s">
        <v>22</v>
      </c>
      <c r="G785" s="31" t="s">
        <v>22</v>
      </c>
      <c r="H785" s="31" t="s">
        <v>22</v>
      </c>
      <c r="I785" s="58" t="s">
        <v>22</v>
      </c>
      <c r="J785" s="59"/>
      <c r="K785" s="31" t="s">
        <v>22</v>
      </c>
      <c r="L785" s="31" t="s">
        <v>22</v>
      </c>
    </row>
    <row r="786" spans="1:12" ht="15" customHeight="1">
      <c r="A786" s="56" t="s">
        <v>336</v>
      </c>
      <c r="B786" s="29" t="s">
        <v>18</v>
      </c>
      <c r="C786" s="31">
        <v>1</v>
      </c>
      <c r="D786" s="31" t="s">
        <v>22</v>
      </c>
      <c r="E786" s="31">
        <v>1</v>
      </c>
      <c r="F786" s="31" t="s">
        <v>22</v>
      </c>
      <c r="G786" s="31" t="s">
        <v>22</v>
      </c>
      <c r="H786" s="31" t="s">
        <v>22</v>
      </c>
      <c r="I786" s="58" t="s">
        <v>22</v>
      </c>
      <c r="J786" s="59"/>
      <c r="K786" s="31" t="s">
        <v>22</v>
      </c>
      <c r="L786" s="31" t="s">
        <v>22</v>
      </c>
    </row>
    <row r="787" spans="1:12" ht="15" customHeight="1">
      <c r="A787" s="57"/>
      <c r="B787" s="29" t="s">
        <v>20</v>
      </c>
      <c r="C787" s="31">
        <v>1</v>
      </c>
      <c r="D787" s="31" t="s">
        <v>22</v>
      </c>
      <c r="E787" s="31">
        <v>1</v>
      </c>
      <c r="F787" s="31" t="s">
        <v>22</v>
      </c>
      <c r="G787" s="31" t="s">
        <v>22</v>
      </c>
      <c r="H787" s="31" t="s">
        <v>22</v>
      </c>
      <c r="I787" s="58" t="s">
        <v>22</v>
      </c>
      <c r="J787" s="59"/>
      <c r="K787" s="31" t="s">
        <v>22</v>
      </c>
      <c r="L787" s="31" t="s">
        <v>22</v>
      </c>
    </row>
    <row r="788" spans="1:12" ht="15" customHeight="1">
      <c r="A788" s="56" t="s">
        <v>1233</v>
      </c>
      <c r="B788" s="29" t="s">
        <v>18</v>
      </c>
      <c r="C788" s="31">
        <v>1</v>
      </c>
      <c r="D788" s="31" t="s">
        <v>22</v>
      </c>
      <c r="E788" s="31">
        <v>1</v>
      </c>
      <c r="F788" s="31" t="s">
        <v>22</v>
      </c>
      <c r="G788" s="31" t="s">
        <v>22</v>
      </c>
      <c r="H788" s="31" t="s">
        <v>22</v>
      </c>
      <c r="I788" s="58" t="s">
        <v>22</v>
      </c>
      <c r="J788" s="59"/>
      <c r="K788" s="31" t="s">
        <v>22</v>
      </c>
      <c r="L788" s="31" t="s">
        <v>22</v>
      </c>
    </row>
    <row r="789" spans="1:12" ht="15" customHeight="1">
      <c r="A789" s="57"/>
      <c r="B789" s="29" t="s">
        <v>20</v>
      </c>
      <c r="C789" s="31">
        <v>1</v>
      </c>
      <c r="D789" s="31" t="s">
        <v>22</v>
      </c>
      <c r="E789" s="31">
        <v>1</v>
      </c>
      <c r="F789" s="31" t="s">
        <v>22</v>
      </c>
      <c r="G789" s="31" t="s">
        <v>22</v>
      </c>
      <c r="H789" s="31" t="s">
        <v>22</v>
      </c>
      <c r="I789" s="58" t="s">
        <v>22</v>
      </c>
      <c r="J789" s="59"/>
      <c r="K789" s="31" t="s">
        <v>22</v>
      </c>
      <c r="L789" s="31" t="s">
        <v>22</v>
      </c>
    </row>
    <row r="790" spans="1:12" ht="15" customHeight="1">
      <c r="A790" s="56" t="s">
        <v>602</v>
      </c>
      <c r="B790" s="29" t="s">
        <v>18</v>
      </c>
      <c r="C790" s="31">
        <v>1</v>
      </c>
      <c r="D790" s="31" t="s">
        <v>22</v>
      </c>
      <c r="E790" s="31">
        <v>1</v>
      </c>
      <c r="F790" s="31" t="s">
        <v>22</v>
      </c>
      <c r="G790" s="31" t="s">
        <v>22</v>
      </c>
      <c r="H790" s="31" t="s">
        <v>22</v>
      </c>
      <c r="I790" s="58" t="s">
        <v>22</v>
      </c>
      <c r="J790" s="59"/>
      <c r="K790" s="31" t="s">
        <v>22</v>
      </c>
      <c r="L790" s="31" t="s">
        <v>22</v>
      </c>
    </row>
    <row r="791" spans="1:12" ht="15" customHeight="1">
      <c r="A791" s="57"/>
      <c r="B791" s="29" t="s">
        <v>20</v>
      </c>
      <c r="C791" s="31">
        <v>1</v>
      </c>
      <c r="D791" s="31" t="s">
        <v>22</v>
      </c>
      <c r="E791" s="31">
        <v>1</v>
      </c>
      <c r="F791" s="31" t="s">
        <v>22</v>
      </c>
      <c r="G791" s="31" t="s">
        <v>22</v>
      </c>
      <c r="H791" s="31" t="s">
        <v>22</v>
      </c>
      <c r="I791" s="58" t="s">
        <v>22</v>
      </c>
      <c r="J791" s="59"/>
      <c r="K791" s="31" t="s">
        <v>22</v>
      </c>
      <c r="L791" s="31" t="s">
        <v>22</v>
      </c>
    </row>
    <row r="792" spans="1:12" ht="15" customHeight="1">
      <c r="A792" s="56" t="s">
        <v>1351</v>
      </c>
      <c r="B792" s="29" t="s">
        <v>18</v>
      </c>
      <c r="C792" s="31">
        <v>1</v>
      </c>
      <c r="D792" s="31" t="s">
        <v>22</v>
      </c>
      <c r="E792" s="31">
        <v>1</v>
      </c>
      <c r="F792" s="31" t="s">
        <v>22</v>
      </c>
      <c r="G792" s="31" t="s">
        <v>22</v>
      </c>
      <c r="H792" s="31" t="s">
        <v>22</v>
      </c>
      <c r="I792" s="58" t="s">
        <v>22</v>
      </c>
      <c r="J792" s="59"/>
      <c r="K792" s="31" t="s">
        <v>22</v>
      </c>
      <c r="L792" s="31" t="s">
        <v>22</v>
      </c>
    </row>
    <row r="793" spans="1:12" ht="15" customHeight="1">
      <c r="A793" s="57"/>
      <c r="B793" s="29" t="s">
        <v>19</v>
      </c>
      <c r="C793" s="31">
        <v>1</v>
      </c>
      <c r="D793" s="31" t="s">
        <v>22</v>
      </c>
      <c r="E793" s="31">
        <v>1</v>
      </c>
      <c r="F793" s="31" t="s">
        <v>22</v>
      </c>
      <c r="G793" s="31" t="s">
        <v>22</v>
      </c>
      <c r="H793" s="31" t="s">
        <v>22</v>
      </c>
      <c r="I793" s="58" t="s">
        <v>22</v>
      </c>
      <c r="J793" s="59"/>
      <c r="K793" s="31" t="s">
        <v>22</v>
      </c>
      <c r="L793" s="31" t="s">
        <v>22</v>
      </c>
    </row>
    <row r="794" spans="1:12" ht="15" customHeight="1">
      <c r="A794" s="56" t="s">
        <v>1400</v>
      </c>
      <c r="B794" s="29" t="s">
        <v>18</v>
      </c>
      <c r="C794" s="31">
        <v>1</v>
      </c>
      <c r="D794" s="31" t="s">
        <v>22</v>
      </c>
      <c r="E794" s="31">
        <v>1</v>
      </c>
      <c r="F794" s="31" t="s">
        <v>22</v>
      </c>
      <c r="G794" s="31" t="s">
        <v>22</v>
      </c>
      <c r="H794" s="31" t="s">
        <v>22</v>
      </c>
      <c r="I794" s="58" t="s">
        <v>22</v>
      </c>
      <c r="J794" s="59"/>
      <c r="K794" s="31" t="s">
        <v>22</v>
      </c>
      <c r="L794" s="31" t="s">
        <v>22</v>
      </c>
    </row>
    <row r="795" spans="1:12" ht="15" customHeight="1">
      <c r="A795" s="57"/>
      <c r="B795" s="29" t="s">
        <v>19</v>
      </c>
      <c r="C795" s="31">
        <v>1</v>
      </c>
      <c r="D795" s="31" t="s">
        <v>22</v>
      </c>
      <c r="E795" s="31">
        <v>1</v>
      </c>
      <c r="F795" s="31" t="s">
        <v>22</v>
      </c>
      <c r="G795" s="31" t="s">
        <v>22</v>
      </c>
      <c r="H795" s="31" t="s">
        <v>22</v>
      </c>
      <c r="I795" s="58" t="s">
        <v>22</v>
      </c>
      <c r="J795" s="59"/>
      <c r="K795" s="31" t="s">
        <v>22</v>
      </c>
      <c r="L795" s="31" t="s">
        <v>22</v>
      </c>
    </row>
    <row r="796" spans="1:12" ht="15" customHeight="1">
      <c r="A796" s="56" t="s">
        <v>1401</v>
      </c>
      <c r="B796" s="29" t="s">
        <v>18</v>
      </c>
      <c r="C796" s="31">
        <v>1</v>
      </c>
      <c r="D796" s="31" t="s">
        <v>22</v>
      </c>
      <c r="E796" s="31" t="s">
        <v>22</v>
      </c>
      <c r="F796" s="31">
        <v>1</v>
      </c>
      <c r="G796" s="31" t="s">
        <v>22</v>
      </c>
      <c r="H796" s="31" t="s">
        <v>22</v>
      </c>
      <c r="I796" s="58" t="s">
        <v>22</v>
      </c>
      <c r="J796" s="59"/>
      <c r="K796" s="31" t="s">
        <v>22</v>
      </c>
      <c r="L796" s="31" t="s">
        <v>22</v>
      </c>
    </row>
    <row r="797" spans="1:12" ht="15" customHeight="1">
      <c r="A797" s="57"/>
      <c r="B797" s="29" t="s">
        <v>20</v>
      </c>
      <c r="C797" s="31">
        <v>1</v>
      </c>
      <c r="D797" s="31" t="s">
        <v>22</v>
      </c>
      <c r="E797" s="31" t="s">
        <v>22</v>
      </c>
      <c r="F797" s="31">
        <v>1</v>
      </c>
      <c r="G797" s="31" t="s">
        <v>22</v>
      </c>
      <c r="H797" s="31" t="s">
        <v>22</v>
      </c>
      <c r="I797" s="58" t="s">
        <v>22</v>
      </c>
      <c r="J797" s="59"/>
      <c r="K797" s="31" t="s">
        <v>22</v>
      </c>
      <c r="L797" s="31" t="s">
        <v>22</v>
      </c>
    </row>
    <row r="798" spans="1:12" ht="15" customHeight="1">
      <c r="A798" s="56" t="s">
        <v>562</v>
      </c>
      <c r="B798" s="29" t="s">
        <v>18</v>
      </c>
      <c r="C798" s="31">
        <v>1</v>
      </c>
      <c r="D798" s="31" t="s">
        <v>22</v>
      </c>
      <c r="E798" s="31" t="s">
        <v>22</v>
      </c>
      <c r="F798" s="31">
        <v>1</v>
      </c>
      <c r="G798" s="31" t="s">
        <v>22</v>
      </c>
      <c r="H798" s="31" t="s">
        <v>22</v>
      </c>
      <c r="I798" s="58" t="s">
        <v>22</v>
      </c>
      <c r="J798" s="59"/>
      <c r="K798" s="31" t="s">
        <v>22</v>
      </c>
      <c r="L798" s="31" t="s">
        <v>22</v>
      </c>
    </row>
    <row r="799" spans="1:12" ht="15" customHeight="1">
      <c r="A799" s="57"/>
      <c r="B799" s="29" t="s">
        <v>20</v>
      </c>
      <c r="C799" s="31">
        <v>1</v>
      </c>
      <c r="D799" s="31" t="s">
        <v>22</v>
      </c>
      <c r="E799" s="31" t="s">
        <v>22</v>
      </c>
      <c r="F799" s="31">
        <v>1</v>
      </c>
      <c r="G799" s="31" t="s">
        <v>22</v>
      </c>
      <c r="H799" s="31" t="s">
        <v>22</v>
      </c>
      <c r="I799" s="58" t="s">
        <v>22</v>
      </c>
      <c r="J799" s="59"/>
      <c r="K799" s="31" t="s">
        <v>22</v>
      </c>
      <c r="L799" s="31" t="s">
        <v>22</v>
      </c>
    </row>
    <row r="800" spans="1:12" ht="15" customHeight="1">
      <c r="A800" s="56" t="s">
        <v>329</v>
      </c>
      <c r="B800" s="29" t="s">
        <v>18</v>
      </c>
      <c r="C800" s="31">
        <v>1</v>
      </c>
      <c r="D800" s="31" t="s">
        <v>22</v>
      </c>
      <c r="E800" s="31" t="s">
        <v>22</v>
      </c>
      <c r="F800" s="31">
        <v>1</v>
      </c>
      <c r="G800" s="31" t="s">
        <v>22</v>
      </c>
      <c r="H800" s="31" t="s">
        <v>22</v>
      </c>
      <c r="I800" s="58" t="s">
        <v>22</v>
      </c>
      <c r="J800" s="59"/>
      <c r="K800" s="31" t="s">
        <v>22</v>
      </c>
      <c r="L800" s="31" t="s">
        <v>22</v>
      </c>
    </row>
    <row r="801" spans="1:12" ht="15" customHeight="1">
      <c r="A801" s="57"/>
      <c r="B801" s="29" t="s">
        <v>20</v>
      </c>
      <c r="C801" s="31">
        <v>1</v>
      </c>
      <c r="D801" s="31" t="s">
        <v>22</v>
      </c>
      <c r="E801" s="31" t="s">
        <v>22</v>
      </c>
      <c r="F801" s="31">
        <v>1</v>
      </c>
      <c r="G801" s="31" t="s">
        <v>22</v>
      </c>
      <c r="H801" s="31" t="s">
        <v>22</v>
      </c>
      <c r="I801" s="58" t="s">
        <v>22</v>
      </c>
      <c r="J801" s="59"/>
      <c r="K801" s="31" t="s">
        <v>22</v>
      </c>
      <c r="L801" s="31" t="s">
        <v>22</v>
      </c>
    </row>
    <row r="802" spans="1:12" ht="15" customHeight="1">
      <c r="A802" s="56" t="s">
        <v>601</v>
      </c>
      <c r="B802" s="29" t="s">
        <v>18</v>
      </c>
      <c r="C802" s="31">
        <v>1</v>
      </c>
      <c r="D802" s="31" t="s">
        <v>22</v>
      </c>
      <c r="E802" s="31" t="s">
        <v>22</v>
      </c>
      <c r="F802" s="31">
        <v>1</v>
      </c>
      <c r="G802" s="31" t="s">
        <v>22</v>
      </c>
      <c r="H802" s="31" t="s">
        <v>22</v>
      </c>
      <c r="I802" s="58" t="s">
        <v>22</v>
      </c>
      <c r="J802" s="59"/>
      <c r="K802" s="31" t="s">
        <v>22</v>
      </c>
      <c r="L802" s="31" t="s">
        <v>22</v>
      </c>
    </row>
    <row r="803" spans="1:12" ht="15" customHeight="1">
      <c r="A803" s="57"/>
      <c r="B803" s="29" t="s">
        <v>20</v>
      </c>
      <c r="C803" s="31">
        <v>1</v>
      </c>
      <c r="D803" s="31" t="s">
        <v>22</v>
      </c>
      <c r="E803" s="31" t="s">
        <v>22</v>
      </c>
      <c r="F803" s="31">
        <v>1</v>
      </c>
      <c r="G803" s="31" t="s">
        <v>22</v>
      </c>
      <c r="H803" s="31" t="s">
        <v>22</v>
      </c>
      <c r="I803" s="58" t="s">
        <v>22</v>
      </c>
      <c r="J803" s="59"/>
      <c r="K803" s="31" t="s">
        <v>22</v>
      </c>
      <c r="L803" s="31" t="s">
        <v>22</v>
      </c>
    </row>
    <row r="804" spans="1:12" ht="15" customHeight="1">
      <c r="A804" s="56" t="s">
        <v>188</v>
      </c>
      <c r="B804" s="29" t="s">
        <v>18</v>
      </c>
      <c r="C804" s="31">
        <v>1</v>
      </c>
      <c r="D804" s="31" t="s">
        <v>22</v>
      </c>
      <c r="E804" s="31" t="s">
        <v>22</v>
      </c>
      <c r="F804" s="31">
        <v>1</v>
      </c>
      <c r="G804" s="31" t="s">
        <v>22</v>
      </c>
      <c r="H804" s="31" t="s">
        <v>22</v>
      </c>
      <c r="I804" s="58" t="s">
        <v>22</v>
      </c>
      <c r="J804" s="59"/>
      <c r="K804" s="31" t="s">
        <v>22</v>
      </c>
      <c r="L804" s="31" t="s">
        <v>22</v>
      </c>
    </row>
    <row r="805" spans="1:12" ht="15" customHeight="1">
      <c r="A805" s="57"/>
      <c r="B805" s="29" t="s">
        <v>20</v>
      </c>
      <c r="C805" s="31">
        <v>1</v>
      </c>
      <c r="D805" s="31" t="s">
        <v>22</v>
      </c>
      <c r="E805" s="31" t="s">
        <v>22</v>
      </c>
      <c r="F805" s="31">
        <v>1</v>
      </c>
      <c r="G805" s="31" t="s">
        <v>22</v>
      </c>
      <c r="H805" s="31" t="s">
        <v>22</v>
      </c>
      <c r="I805" s="58" t="s">
        <v>22</v>
      </c>
      <c r="J805" s="59"/>
      <c r="K805" s="31" t="s">
        <v>22</v>
      </c>
      <c r="L805" s="31" t="s">
        <v>22</v>
      </c>
    </row>
    <row r="806" spans="1:12" ht="15" customHeight="1">
      <c r="A806" s="56" t="s">
        <v>147</v>
      </c>
      <c r="B806" s="29" t="s">
        <v>18</v>
      </c>
      <c r="C806" s="31">
        <v>1</v>
      </c>
      <c r="D806" s="31" t="s">
        <v>22</v>
      </c>
      <c r="E806" s="31" t="s">
        <v>22</v>
      </c>
      <c r="F806" s="31">
        <v>1</v>
      </c>
      <c r="G806" s="31" t="s">
        <v>22</v>
      </c>
      <c r="H806" s="31" t="s">
        <v>22</v>
      </c>
      <c r="I806" s="58" t="s">
        <v>22</v>
      </c>
      <c r="J806" s="59"/>
      <c r="K806" s="31" t="s">
        <v>22</v>
      </c>
      <c r="L806" s="31" t="s">
        <v>22</v>
      </c>
    </row>
    <row r="807" spans="1:12" ht="15" customHeight="1">
      <c r="A807" s="57"/>
      <c r="B807" s="29" t="s">
        <v>20</v>
      </c>
      <c r="C807" s="31">
        <v>1</v>
      </c>
      <c r="D807" s="31" t="s">
        <v>22</v>
      </c>
      <c r="E807" s="31" t="s">
        <v>22</v>
      </c>
      <c r="F807" s="31">
        <v>1</v>
      </c>
      <c r="G807" s="31" t="s">
        <v>22</v>
      </c>
      <c r="H807" s="31" t="s">
        <v>22</v>
      </c>
      <c r="I807" s="58" t="s">
        <v>22</v>
      </c>
      <c r="J807" s="59"/>
      <c r="K807" s="31" t="s">
        <v>22</v>
      </c>
      <c r="L807" s="31" t="s">
        <v>22</v>
      </c>
    </row>
    <row r="808" spans="1:12" ht="15" customHeight="1">
      <c r="A808" s="56" t="s">
        <v>243</v>
      </c>
      <c r="B808" s="29" t="s">
        <v>18</v>
      </c>
      <c r="C808" s="31">
        <v>1</v>
      </c>
      <c r="D808" s="31" t="s">
        <v>22</v>
      </c>
      <c r="E808" s="31" t="s">
        <v>22</v>
      </c>
      <c r="F808" s="31">
        <v>1</v>
      </c>
      <c r="G808" s="31" t="s">
        <v>22</v>
      </c>
      <c r="H808" s="31" t="s">
        <v>22</v>
      </c>
      <c r="I808" s="58" t="s">
        <v>22</v>
      </c>
      <c r="J808" s="59"/>
      <c r="K808" s="31" t="s">
        <v>22</v>
      </c>
      <c r="L808" s="31" t="s">
        <v>22</v>
      </c>
    </row>
    <row r="809" spans="1:12" ht="15" customHeight="1">
      <c r="A809" s="57"/>
      <c r="B809" s="29" t="s">
        <v>20</v>
      </c>
      <c r="C809" s="31">
        <v>1</v>
      </c>
      <c r="D809" s="31" t="s">
        <v>22</v>
      </c>
      <c r="E809" s="31" t="s">
        <v>22</v>
      </c>
      <c r="F809" s="31">
        <v>1</v>
      </c>
      <c r="G809" s="31" t="s">
        <v>22</v>
      </c>
      <c r="H809" s="31" t="s">
        <v>22</v>
      </c>
      <c r="I809" s="58" t="s">
        <v>22</v>
      </c>
      <c r="J809" s="59"/>
      <c r="K809" s="31" t="s">
        <v>22</v>
      </c>
      <c r="L809" s="31" t="s">
        <v>22</v>
      </c>
    </row>
    <row r="810" spans="1:12" ht="15" customHeight="1">
      <c r="A810" s="56" t="s">
        <v>1402</v>
      </c>
      <c r="B810" s="29" t="s">
        <v>18</v>
      </c>
      <c r="C810" s="31">
        <v>1</v>
      </c>
      <c r="D810" s="31" t="s">
        <v>22</v>
      </c>
      <c r="E810" s="31" t="s">
        <v>22</v>
      </c>
      <c r="F810" s="31">
        <v>1</v>
      </c>
      <c r="G810" s="31" t="s">
        <v>22</v>
      </c>
      <c r="H810" s="31" t="s">
        <v>22</v>
      </c>
      <c r="I810" s="58" t="s">
        <v>22</v>
      </c>
      <c r="J810" s="59"/>
      <c r="K810" s="31" t="s">
        <v>22</v>
      </c>
      <c r="L810" s="31" t="s">
        <v>22</v>
      </c>
    </row>
    <row r="811" spans="1:12" ht="15" customHeight="1">
      <c r="A811" s="57"/>
      <c r="B811" s="29" t="s">
        <v>20</v>
      </c>
      <c r="C811" s="31">
        <v>1</v>
      </c>
      <c r="D811" s="31" t="s">
        <v>22</v>
      </c>
      <c r="E811" s="31" t="s">
        <v>22</v>
      </c>
      <c r="F811" s="31">
        <v>1</v>
      </c>
      <c r="G811" s="31" t="s">
        <v>22</v>
      </c>
      <c r="H811" s="31" t="s">
        <v>22</v>
      </c>
      <c r="I811" s="58" t="s">
        <v>22</v>
      </c>
      <c r="J811" s="59"/>
      <c r="K811" s="31" t="s">
        <v>22</v>
      </c>
      <c r="L811" s="31" t="s">
        <v>22</v>
      </c>
    </row>
    <row r="812" spans="1:12" ht="15" customHeight="1">
      <c r="A812" s="56" t="s">
        <v>1124</v>
      </c>
      <c r="B812" s="29" t="s">
        <v>18</v>
      </c>
      <c r="C812" s="31">
        <v>1</v>
      </c>
      <c r="D812" s="31" t="s">
        <v>22</v>
      </c>
      <c r="E812" s="31" t="s">
        <v>22</v>
      </c>
      <c r="F812" s="31">
        <v>1</v>
      </c>
      <c r="G812" s="31" t="s">
        <v>22</v>
      </c>
      <c r="H812" s="31" t="s">
        <v>22</v>
      </c>
      <c r="I812" s="58" t="s">
        <v>22</v>
      </c>
      <c r="J812" s="59"/>
      <c r="K812" s="31" t="s">
        <v>22</v>
      </c>
      <c r="L812" s="31" t="s">
        <v>22</v>
      </c>
    </row>
    <row r="813" spans="1:12" ht="15" customHeight="1">
      <c r="A813" s="57"/>
      <c r="B813" s="29" t="s">
        <v>20</v>
      </c>
      <c r="C813" s="31">
        <v>1</v>
      </c>
      <c r="D813" s="31" t="s">
        <v>22</v>
      </c>
      <c r="E813" s="31" t="s">
        <v>22</v>
      </c>
      <c r="F813" s="31">
        <v>1</v>
      </c>
      <c r="G813" s="31" t="s">
        <v>22</v>
      </c>
      <c r="H813" s="31" t="s">
        <v>22</v>
      </c>
      <c r="I813" s="58" t="s">
        <v>22</v>
      </c>
      <c r="J813" s="59"/>
      <c r="K813" s="31" t="s">
        <v>22</v>
      </c>
      <c r="L813" s="31" t="s">
        <v>22</v>
      </c>
    </row>
    <row r="814" spans="1:12" ht="15" customHeight="1">
      <c r="A814" s="56" t="s">
        <v>1265</v>
      </c>
      <c r="B814" s="29" t="s">
        <v>18</v>
      </c>
      <c r="C814" s="31">
        <v>1</v>
      </c>
      <c r="D814" s="31" t="s">
        <v>22</v>
      </c>
      <c r="E814" s="31" t="s">
        <v>22</v>
      </c>
      <c r="F814" s="31">
        <v>1</v>
      </c>
      <c r="G814" s="31" t="s">
        <v>22</v>
      </c>
      <c r="H814" s="31" t="s">
        <v>22</v>
      </c>
      <c r="I814" s="58" t="s">
        <v>22</v>
      </c>
      <c r="J814" s="59"/>
      <c r="K814" s="31" t="s">
        <v>22</v>
      </c>
      <c r="L814" s="31" t="s">
        <v>22</v>
      </c>
    </row>
    <row r="815" spans="1:12" ht="15" customHeight="1">
      <c r="A815" s="57"/>
      <c r="B815" s="29" t="s">
        <v>20</v>
      </c>
      <c r="C815" s="31">
        <v>1</v>
      </c>
      <c r="D815" s="31" t="s">
        <v>22</v>
      </c>
      <c r="E815" s="31" t="s">
        <v>22</v>
      </c>
      <c r="F815" s="31">
        <v>1</v>
      </c>
      <c r="G815" s="31" t="s">
        <v>22</v>
      </c>
      <c r="H815" s="31" t="s">
        <v>22</v>
      </c>
      <c r="I815" s="58" t="s">
        <v>22</v>
      </c>
      <c r="J815" s="59"/>
      <c r="K815" s="31" t="s">
        <v>22</v>
      </c>
      <c r="L815" s="31" t="s">
        <v>22</v>
      </c>
    </row>
    <row r="816" spans="1:12" ht="15" customHeight="1">
      <c r="A816" s="56" t="s">
        <v>1403</v>
      </c>
      <c r="B816" s="29" t="s">
        <v>18</v>
      </c>
      <c r="C816" s="31">
        <v>1</v>
      </c>
      <c r="D816" s="31" t="s">
        <v>22</v>
      </c>
      <c r="E816" s="31" t="s">
        <v>22</v>
      </c>
      <c r="F816" s="31">
        <v>1</v>
      </c>
      <c r="G816" s="31" t="s">
        <v>22</v>
      </c>
      <c r="H816" s="31" t="s">
        <v>22</v>
      </c>
      <c r="I816" s="58" t="s">
        <v>22</v>
      </c>
      <c r="J816" s="59"/>
      <c r="K816" s="31" t="s">
        <v>22</v>
      </c>
      <c r="L816" s="31" t="s">
        <v>22</v>
      </c>
    </row>
    <row r="817" spans="1:12" ht="15" customHeight="1">
      <c r="A817" s="57"/>
      <c r="B817" s="29" t="s">
        <v>20</v>
      </c>
      <c r="C817" s="31">
        <v>1</v>
      </c>
      <c r="D817" s="31" t="s">
        <v>22</v>
      </c>
      <c r="E817" s="31" t="s">
        <v>22</v>
      </c>
      <c r="F817" s="31">
        <v>1</v>
      </c>
      <c r="G817" s="31" t="s">
        <v>22</v>
      </c>
      <c r="H817" s="31" t="s">
        <v>22</v>
      </c>
      <c r="I817" s="58" t="s">
        <v>22</v>
      </c>
      <c r="J817" s="59"/>
      <c r="K817" s="31" t="s">
        <v>22</v>
      </c>
      <c r="L817" s="31" t="s">
        <v>22</v>
      </c>
    </row>
    <row r="818" spans="1:12" ht="15" customHeight="1">
      <c r="A818" s="56" t="s">
        <v>230</v>
      </c>
      <c r="B818" s="29" t="s">
        <v>18</v>
      </c>
      <c r="C818" s="31">
        <v>1</v>
      </c>
      <c r="D818" s="31" t="s">
        <v>22</v>
      </c>
      <c r="E818" s="31" t="s">
        <v>22</v>
      </c>
      <c r="F818" s="31">
        <v>1</v>
      </c>
      <c r="G818" s="31" t="s">
        <v>22</v>
      </c>
      <c r="H818" s="31" t="s">
        <v>22</v>
      </c>
      <c r="I818" s="58" t="s">
        <v>22</v>
      </c>
      <c r="J818" s="59"/>
      <c r="K818" s="31" t="s">
        <v>22</v>
      </c>
      <c r="L818" s="31" t="s">
        <v>22</v>
      </c>
    </row>
    <row r="819" spans="1:12" ht="15" customHeight="1">
      <c r="A819" s="57"/>
      <c r="B819" s="29" t="s">
        <v>20</v>
      </c>
      <c r="C819" s="31">
        <v>1</v>
      </c>
      <c r="D819" s="31" t="s">
        <v>22</v>
      </c>
      <c r="E819" s="31" t="s">
        <v>22</v>
      </c>
      <c r="F819" s="31">
        <v>1</v>
      </c>
      <c r="G819" s="31" t="s">
        <v>22</v>
      </c>
      <c r="H819" s="31" t="s">
        <v>22</v>
      </c>
      <c r="I819" s="58" t="s">
        <v>22</v>
      </c>
      <c r="J819" s="59"/>
      <c r="K819" s="31" t="s">
        <v>22</v>
      </c>
      <c r="L819" s="31" t="s">
        <v>22</v>
      </c>
    </row>
    <row r="820" spans="1:12" ht="15" customHeight="1">
      <c r="A820" s="56" t="s">
        <v>1404</v>
      </c>
      <c r="B820" s="29" t="s">
        <v>18</v>
      </c>
      <c r="C820" s="31">
        <v>1</v>
      </c>
      <c r="D820" s="31" t="s">
        <v>22</v>
      </c>
      <c r="E820" s="31" t="s">
        <v>22</v>
      </c>
      <c r="F820" s="31">
        <v>1</v>
      </c>
      <c r="G820" s="31" t="s">
        <v>22</v>
      </c>
      <c r="H820" s="31" t="s">
        <v>22</v>
      </c>
      <c r="I820" s="58" t="s">
        <v>22</v>
      </c>
      <c r="J820" s="59"/>
      <c r="K820" s="31" t="s">
        <v>22</v>
      </c>
      <c r="L820" s="31" t="s">
        <v>22</v>
      </c>
    </row>
    <row r="821" spans="1:12" ht="15" customHeight="1">
      <c r="A821" s="57"/>
      <c r="B821" s="29" t="s">
        <v>19</v>
      </c>
      <c r="C821" s="31">
        <v>1</v>
      </c>
      <c r="D821" s="31" t="s">
        <v>22</v>
      </c>
      <c r="E821" s="31" t="s">
        <v>22</v>
      </c>
      <c r="F821" s="31">
        <v>1</v>
      </c>
      <c r="G821" s="31" t="s">
        <v>22</v>
      </c>
      <c r="H821" s="31" t="s">
        <v>22</v>
      </c>
      <c r="I821" s="58" t="s">
        <v>22</v>
      </c>
      <c r="J821" s="59"/>
      <c r="K821" s="31" t="s">
        <v>22</v>
      </c>
      <c r="L821" s="31" t="s">
        <v>22</v>
      </c>
    </row>
    <row r="822" spans="1:12" ht="15" customHeight="1">
      <c r="A822" s="56" t="s">
        <v>238</v>
      </c>
      <c r="B822" s="29" t="s">
        <v>18</v>
      </c>
      <c r="C822" s="31">
        <v>1</v>
      </c>
      <c r="D822" s="31" t="s">
        <v>22</v>
      </c>
      <c r="E822" s="31" t="s">
        <v>22</v>
      </c>
      <c r="F822" s="31">
        <v>1</v>
      </c>
      <c r="G822" s="31" t="s">
        <v>22</v>
      </c>
      <c r="H822" s="31" t="s">
        <v>22</v>
      </c>
      <c r="I822" s="58" t="s">
        <v>22</v>
      </c>
      <c r="J822" s="59"/>
      <c r="K822" s="31" t="s">
        <v>22</v>
      </c>
      <c r="L822" s="31" t="s">
        <v>22</v>
      </c>
    </row>
    <row r="823" spans="1:12" ht="15" customHeight="1">
      <c r="A823" s="57"/>
      <c r="B823" s="29" t="s">
        <v>19</v>
      </c>
      <c r="C823" s="31">
        <v>1</v>
      </c>
      <c r="D823" s="31" t="s">
        <v>22</v>
      </c>
      <c r="E823" s="31" t="s">
        <v>22</v>
      </c>
      <c r="F823" s="31">
        <v>1</v>
      </c>
      <c r="G823" s="31" t="s">
        <v>22</v>
      </c>
      <c r="H823" s="31" t="s">
        <v>22</v>
      </c>
      <c r="I823" s="58" t="s">
        <v>22</v>
      </c>
      <c r="J823" s="59"/>
      <c r="K823" s="31" t="s">
        <v>22</v>
      </c>
      <c r="L823" s="31" t="s">
        <v>22</v>
      </c>
    </row>
    <row r="824" spans="1:12" ht="15" customHeight="1">
      <c r="A824" s="56" t="s">
        <v>1405</v>
      </c>
      <c r="B824" s="29" t="s">
        <v>18</v>
      </c>
      <c r="C824" s="31">
        <v>1</v>
      </c>
      <c r="D824" s="31" t="s">
        <v>22</v>
      </c>
      <c r="E824" s="31" t="s">
        <v>22</v>
      </c>
      <c r="F824" s="31">
        <v>1</v>
      </c>
      <c r="G824" s="31" t="s">
        <v>22</v>
      </c>
      <c r="H824" s="31" t="s">
        <v>22</v>
      </c>
      <c r="I824" s="58" t="s">
        <v>22</v>
      </c>
      <c r="J824" s="59"/>
      <c r="K824" s="31" t="s">
        <v>22</v>
      </c>
      <c r="L824" s="31" t="s">
        <v>22</v>
      </c>
    </row>
    <row r="825" spans="1:12" ht="15" customHeight="1">
      <c r="A825" s="57"/>
      <c r="B825" s="29" t="s">
        <v>19</v>
      </c>
      <c r="C825" s="31">
        <v>1</v>
      </c>
      <c r="D825" s="31" t="s">
        <v>22</v>
      </c>
      <c r="E825" s="31" t="s">
        <v>22</v>
      </c>
      <c r="F825" s="31">
        <v>1</v>
      </c>
      <c r="G825" s="31" t="s">
        <v>22</v>
      </c>
      <c r="H825" s="31" t="s">
        <v>22</v>
      </c>
      <c r="I825" s="58" t="s">
        <v>22</v>
      </c>
      <c r="J825" s="59"/>
      <c r="K825" s="31" t="s">
        <v>22</v>
      </c>
      <c r="L825" s="31" t="s">
        <v>22</v>
      </c>
    </row>
    <row r="826" spans="1:12" ht="15" customHeight="1">
      <c r="A826" s="56" t="s">
        <v>1406</v>
      </c>
      <c r="B826" s="29" t="s">
        <v>18</v>
      </c>
      <c r="C826" s="31">
        <v>1</v>
      </c>
      <c r="D826" s="31" t="s">
        <v>22</v>
      </c>
      <c r="E826" s="31" t="s">
        <v>22</v>
      </c>
      <c r="F826" s="31">
        <v>1</v>
      </c>
      <c r="G826" s="31" t="s">
        <v>22</v>
      </c>
      <c r="H826" s="31" t="s">
        <v>22</v>
      </c>
      <c r="I826" s="58" t="s">
        <v>22</v>
      </c>
      <c r="J826" s="59"/>
      <c r="K826" s="31" t="s">
        <v>22</v>
      </c>
      <c r="L826" s="31" t="s">
        <v>22</v>
      </c>
    </row>
    <row r="827" spans="1:12" ht="15" customHeight="1">
      <c r="A827" s="57"/>
      <c r="B827" s="29" t="s">
        <v>19</v>
      </c>
      <c r="C827" s="31">
        <v>1</v>
      </c>
      <c r="D827" s="31" t="s">
        <v>22</v>
      </c>
      <c r="E827" s="31" t="s">
        <v>22</v>
      </c>
      <c r="F827" s="31">
        <v>1</v>
      </c>
      <c r="G827" s="31" t="s">
        <v>22</v>
      </c>
      <c r="H827" s="31" t="s">
        <v>22</v>
      </c>
      <c r="I827" s="58" t="s">
        <v>22</v>
      </c>
      <c r="J827" s="59"/>
      <c r="K827" s="31" t="s">
        <v>22</v>
      </c>
      <c r="L827" s="31" t="s">
        <v>22</v>
      </c>
    </row>
    <row r="828" spans="1:12" ht="15" customHeight="1">
      <c r="A828" s="56" t="s">
        <v>128</v>
      </c>
      <c r="B828" s="29" t="s">
        <v>18</v>
      </c>
      <c r="C828" s="31">
        <v>1</v>
      </c>
      <c r="D828" s="31" t="s">
        <v>22</v>
      </c>
      <c r="E828" s="31" t="s">
        <v>22</v>
      </c>
      <c r="F828" s="31">
        <v>1</v>
      </c>
      <c r="G828" s="31" t="s">
        <v>22</v>
      </c>
      <c r="H828" s="31" t="s">
        <v>22</v>
      </c>
      <c r="I828" s="58" t="s">
        <v>22</v>
      </c>
      <c r="J828" s="59"/>
      <c r="K828" s="31" t="s">
        <v>22</v>
      </c>
      <c r="L828" s="31" t="s">
        <v>22</v>
      </c>
    </row>
    <row r="829" spans="1:12" ht="15" customHeight="1">
      <c r="A829" s="57"/>
      <c r="B829" s="29" t="s">
        <v>19</v>
      </c>
      <c r="C829" s="31">
        <v>1</v>
      </c>
      <c r="D829" s="31" t="s">
        <v>22</v>
      </c>
      <c r="E829" s="31" t="s">
        <v>22</v>
      </c>
      <c r="F829" s="31">
        <v>1</v>
      </c>
      <c r="G829" s="31" t="s">
        <v>22</v>
      </c>
      <c r="H829" s="31" t="s">
        <v>22</v>
      </c>
      <c r="I829" s="58" t="s">
        <v>22</v>
      </c>
      <c r="J829" s="59"/>
      <c r="K829" s="31" t="s">
        <v>22</v>
      </c>
      <c r="L829" s="31" t="s">
        <v>22</v>
      </c>
    </row>
    <row r="830" spans="1:12" ht="15" customHeight="1">
      <c r="A830" s="56" t="s">
        <v>492</v>
      </c>
      <c r="B830" s="29" t="s">
        <v>18</v>
      </c>
      <c r="C830" s="31">
        <v>1</v>
      </c>
      <c r="D830" s="31" t="s">
        <v>22</v>
      </c>
      <c r="E830" s="31" t="s">
        <v>22</v>
      </c>
      <c r="F830" s="31">
        <v>1</v>
      </c>
      <c r="G830" s="31" t="s">
        <v>22</v>
      </c>
      <c r="H830" s="31" t="s">
        <v>22</v>
      </c>
      <c r="I830" s="58" t="s">
        <v>22</v>
      </c>
      <c r="J830" s="59"/>
      <c r="K830" s="31" t="s">
        <v>22</v>
      </c>
      <c r="L830" s="31" t="s">
        <v>22</v>
      </c>
    </row>
    <row r="831" spans="1:12" ht="15" customHeight="1">
      <c r="A831" s="57"/>
      <c r="B831" s="29" t="s">
        <v>19</v>
      </c>
      <c r="C831" s="31">
        <v>1</v>
      </c>
      <c r="D831" s="31" t="s">
        <v>22</v>
      </c>
      <c r="E831" s="31" t="s">
        <v>22</v>
      </c>
      <c r="F831" s="31">
        <v>1</v>
      </c>
      <c r="G831" s="31" t="s">
        <v>22</v>
      </c>
      <c r="H831" s="31" t="s">
        <v>22</v>
      </c>
      <c r="I831" s="58" t="s">
        <v>22</v>
      </c>
      <c r="J831" s="59"/>
      <c r="K831" s="31" t="s">
        <v>22</v>
      </c>
      <c r="L831" s="31" t="s">
        <v>22</v>
      </c>
    </row>
    <row r="832" spans="1:12" ht="15" customHeight="1">
      <c r="A832" s="56" t="s">
        <v>1283</v>
      </c>
      <c r="B832" s="29" t="s">
        <v>18</v>
      </c>
      <c r="C832" s="31">
        <v>1</v>
      </c>
      <c r="D832" s="31" t="s">
        <v>22</v>
      </c>
      <c r="E832" s="31" t="s">
        <v>22</v>
      </c>
      <c r="F832" s="31">
        <v>1</v>
      </c>
      <c r="G832" s="31" t="s">
        <v>22</v>
      </c>
      <c r="H832" s="31" t="s">
        <v>22</v>
      </c>
      <c r="I832" s="58" t="s">
        <v>22</v>
      </c>
      <c r="J832" s="59"/>
      <c r="K832" s="31" t="s">
        <v>22</v>
      </c>
      <c r="L832" s="31" t="s">
        <v>22</v>
      </c>
    </row>
    <row r="833" spans="1:12" ht="15" customHeight="1">
      <c r="A833" s="57"/>
      <c r="B833" s="29" t="s">
        <v>19</v>
      </c>
      <c r="C833" s="31">
        <v>1</v>
      </c>
      <c r="D833" s="31" t="s">
        <v>22</v>
      </c>
      <c r="E833" s="31" t="s">
        <v>22</v>
      </c>
      <c r="F833" s="31">
        <v>1</v>
      </c>
      <c r="G833" s="31" t="s">
        <v>22</v>
      </c>
      <c r="H833" s="31" t="s">
        <v>22</v>
      </c>
      <c r="I833" s="58" t="s">
        <v>22</v>
      </c>
      <c r="J833" s="59"/>
      <c r="K833" s="31" t="s">
        <v>22</v>
      </c>
      <c r="L833" s="31" t="s">
        <v>22</v>
      </c>
    </row>
    <row r="834" spans="1:12" ht="15" customHeight="1">
      <c r="A834" s="56" t="s">
        <v>194</v>
      </c>
      <c r="B834" s="29" t="s">
        <v>18</v>
      </c>
      <c r="C834" s="31">
        <v>1</v>
      </c>
      <c r="D834" s="31" t="s">
        <v>22</v>
      </c>
      <c r="E834" s="31" t="s">
        <v>22</v>
      </c>
      <c r="F834" s="31">
        <v>1</v>
      </c>
      <c r="G834" s="31" t="s">
        <v>22</v>
      </c>
      <c r="H834" s="31" t="s">
        <v>22</v>
      </c>
      <c r="I834" s="58" t="s">
        <v>22</v>
      </c>
      <c r="J834" s="59"/>
      <c r="K834" s="31" t="s">
        <v>22</v>
      </c>
      <c r="L834" s="31" t="s">
        <v>22</v>
      </c>
    </row>
    <row r="835" spans="1:12" ht="15" customHeight="1">
      <c r="A835" s="57"/>
      <c r="B835" s="29" t="s">
        <v>19</v>
      </c>
      <c r="C835" s="31">
        <v>1</v>
      </c>
      <c r="D835" s="31" t="s">
        <v>22</v>
      </c>
      <c r="E835" s="31" t="s">
        <v>22</v>
      </c>
      <c r="F835" s="31">
        <v>1</v>
      </c>
      <c r="G835" s="31" t="s">
        <v>22</v>
      </c>
      <c r="H835" s="31" t="s">
        <v>22</v>
      </c>
      <c r="I835" s="58" t="s">
        <v>22</v>
      </c>
      <c r="J835" s="59"/>
      <c r="K835" s="31" t="s">
        <v>22</v>
      </c>
      <c r="L835" s="31" t="s">
        <v>22</v>
      </c>
    </row>
    <row r="836" spans="1:12" ht="15" customHeight="1">
      <c r="A836" s="56" t="s">
        <v>416</v>
      </c>
      <c r="B836" s="29" t="s">
        <v>18</v>
      </c>
      <c r="C836" s="31">
        <v>1</v>
      </c>
      <c r="D836" s="31" t="s">
        <v>22</v>
      </c>
      <c r="E836" s="31" t="s">
        <v>22</v>
      </c>
      <c r="F836" s="31" t="s">
        <v>22</v>
      </c>
      <c r="G836" s="31">
        <v>1</v>
      </c>
      <c r="H836" s="31" t="s">
        <v>22</v>
      </c>
      <c r="I836" s="58" t="s">
        <v>22</v>
      </c>
      <c r="J836" s="59"/>
      <c r="K836" s="31" t="s">
        <v>22</v>
      </c>
      <c r="L836" s="31" t="s">
        <v>22</v>
      </c>
    </row>
    <row r="837" spans="1:12" ht="15" customHeight="1">
      <c r="A837" s="57"/>
      <c r="B837" s="29" t="s">
        <v>20</v>
      </c>
      <c r="C837" s="31">
        <v>1</v>
      </c>
      <c r="D837" s="31" t="s">
        <v>22</v>
      </c>
      <c r="E837" s="31" t="s">
        <v>22</v>
      </c>
      <c r="F837" s="31" t="s">
        <v>22</v>
      </c>
      <c r="G837" s="31">
        <v>1</v>
      </c>
      <c r="H837" s="31" t="s">
        <v>22</v>
      </c>
      <c r="I837" s="58" t="s">
        <v>22</v>
      </c>
      <c r="J837" s="59"/>
      <c r="K837" s="31" t="s">
        <v>22</v>
      </c>
      <c r="L837" s="31" t="s">
        <v>22</v>
      </c>
    </row>
    <row r="838" spans="1:12" ht="15" customHeight="1">
      <c r="A838" s="56" t="s">
        <v>1407</v>
      </c>
      <c r="B838" s="29" t="s">
        <v>18</v>
      </c>
      <c r="C838" s="31">
        <v>1</v>
      </c>
      <c r="D838" s="31" t="s">
        <v>22</v>
      </c>
      <c r="E838" s="31" t="s">
        <v>22</v>
      </c>
      <c r="F838" s="31" t="s">
        <v>22</v>
      </c>
      <c r="G838" s="31">
        <v>1</v>
      </c>
      <c r="H838" s="31" t="s">
        <v>22</v>
      </c>
      <c r="I838" s="58" t="s">
        <v>22</v>
      </c>
      <c r="J838" s="59"/>
      <c r="K838" s="31" t="s">
        <v>22</v>
      </c>
      <c r="L838" s="31" t="s">
        <v>22</v>
      </c>
    </row>
    <row r="839" spans="1:12" ht="15" customHeight="1">
      <c r="A839" s="57"/>
      <c r="B839" s="29" t="s">
        <v>20</v>
      </c>
      <c r="C839" s="31">
        <v>1</v>
      </c>
      <c r="D839" s="31" t="s">
        <v>22</v>
      </c>
      <c r="E839" s="31" t="s">
        <v>22</v>
      </c>
      <c r="F839" s="31" t="s">
        <v>22</v>
      </c>
      <c r="G839" s="31">
        <v>1</v>
      </c>
      <c r="H839" s="31" t="s">
        <v>22</v>
      </c>
      <c r="I839" s="58" t="s">
        <v>22</v>
      </c>
      <c r="J839" s="59"/>
      <c r="K839" s="31" t="s">
        <v>22</v>
      </c>
      <c r="L839" s="31" t="s">
        <v>22</v>
      </c>
    </row>
    <row r="840" spans="1:12" ht="15" customHeight="1">
      <c r="A840" s="56" t="s">
        <v>160</v>
      </c>
      <c r="B840" s="29" t="s">
        <v>18</v>
      </c>
      <c r="C840" s="31">
        <v>1</v>
      </c>
      <c r="D840" s="31" t="s">
        <v>22</v>
      </c>
      <c r="E840" s="31" t="s">
        <v>22</v>
      </c>
      <c r="F840" s="31" t="s">
        <v>22</v>
      </c>
      <c r="G840" s="31">
        <v>1</v>
      </c>
      <c r="H840" s="31" t="s">
        <v>22</v>
      </c>
      <c r="I840" s="58" t="s">
        <v>22</v>
      </c>
      <c r="J840" s="59"/>
      <c r="K840" s="31" t="s">
        <v>22</v>
      </c>
      <c r="L840" s="31" t="s">
        <v>22</v>
      </c>
    </row>
    <row r="841" spans="1:12" ht="15" customHeight="1">
      <c r="A841" s="57"/>
      <c r="B841" s="29" t="s">
        <v>20</v>
      </c>
      <c r="C841" s="31">
        <v>1</v>
      </c>
      <c r="D841" s="31" t="s">
        <v>22</v>
      </c>
      <c r="E841" s="31" t="s">
        <v>22</v>
      </c>
      <c r="F841" s="31" t="s">
        <v>22</v>
      </c>
      <c r="G841" s="31">
        <v>1</v>
      </c>
      <c r="H841" s="31" t="s">
        <v>22</v>
      </c>
      <c r="I841" s="58" t="s">
        <v>22</v>
      </c>
      <c r="J841" s="59"/>
      <c r="K841" s="31" t="s">
        <v>22</v>
      </c>
      <c r="L841" s="31" t="s">
        <v>22</v>
      </c>
    </row>
    <row r="842" spans="1:12" ht="15" customHeight="1">
      <c r="A842" s="56" t="s">
        <v>619</v>
      </c>
      <c r="B842" s="29" t="s">
        <v>18</v>
      </c>
      <c r="C842" s="31">
        <v>1</v>
      </c>
      <c r="D842" s="31" t="s">
        <v>22</v>
      </c>
      <c r="E842" s="31" t="s">
        <v>22</v>
      </c>
      <c r="F842" s="31" t="s">
        <v>22</v>
      </c>
      <c r="G842" s="31">
        <v>1</v>
      </c>
      <c r="H842" s="31" t="s">
        <v>22</v>
      </c>
      <c r="I842" s="58" t="s">
        <v>22</v>
      </c>
      <c r="J842" s="59"/>
      <c r="K842" s="31" t="s">
        <v>22</v>
      </c>
      <c r="L842" s="31" t="s">
        <v>22</v>
      </c>
    </row>
    <row r="843" spans="1:12" ht="15" customHeight="1">
      <c r="A843" s="57"/>
      <c r="B843" s="29" t="s">
        <v>20</v>
      </c>
      <c r="C843" s="31">
        <v>1</v>
      </c>
      <c r="D843" s="31" t="s">
        <v>22</v>
      </c>
      <c r="E843" s="31" t="s">
        <v>22</v>
      </c>
      <c r="F843" s="31" t="s">
        <v>22</v>
      </c>
      <c r="G843" s="31">
        <v>1</v>
      </c>
      <c r="H843" s="31" t="s">
        <v>22</v>
      </c>
      <c r="I843" s="58" t="s">
        <v>22</v>
      </c>
      <c r="J843" s="59"/>
      <c r="K843" s="31" t="s">
        <v>22</v>
      </c>
      <c r="L843" s="31" t="s">
        <v>22</v>
      </c>
    </row>
    <row r="844" spans="1:12" ht="15" customHeight="1">
      <c r="A844" s="56" t="s">
        <v>1408</v>
      </c>
      <c r="B844" s="29" t="s">
        <v>18</v>
      </c>
      <c r="C844" s="31">
        <v>1</v>
      </c>
      <c r="D844" s="31" t="s">
        <v>22</v>
      </c>
      <c r="E844" s="31" t="s">
        <v>22</v>
      </c>
      <c r="F844" s="31" t="s">
        <v>22</v>
      </c>
      <c r="G844" s="31">
        <v>1</v>
      </c>
      <c r="H844" s="31" t="s">
        <v>22</v>
      </c>
      <c r="I844" s="58" t="s">
        <v>22</v>
      </c>
      <c r="J844" s="59"/>
      <c r="K844" s="31" t="s">
        <v>22</v>
      </c>
      <c r="L844" s="31" t="s">
        <v>22</v>
      </c>
    </row>
    <row r="845" spans="1:12" ht="15" customHeight="1">
      <c r="A845" s="57"/>
      <c r="B845" s="29" t="s">
        <v>20</v>
      </c>
      <c r="C845" s="31">
        <v>1</v>
      </c>
      <c r="D845" s="31" t="s">
        <v>22</v>
      </c>
      <c r="E845" s="31" t="s">
        <v>22</v>
      </c>
      <c r="F845" s="31" t="s">
        <v>22</v>
      </c>
      <c r="G845" s="31">
        <v>1</v>
      </c>
      <c r="H845" s="31" t="s">
        <v>22</v>
      </c>
      <c r="I845" s="58" t="s">
        <v>22</v>
      </c>
      <c r="J845" s="59"/>
      <c r="K845" s="31" t="s">
        <v>22</v>
      </c>
      <c r="L845" s="31" t="s">
        <v>22</v>
      </c>
    </row>
    <row r="846" spans="1:12" ht="15" customHeight="1">
      <c r="A846" s="56" t="s">
        <v>1409</v>
      </c>
      <c r="B846" s="29" t="s">
        <v>18</v>
      </c>
      <c r="C846" s="31">
        <v>1</v>
      </c>
      <c r="D846" s="31" t="s">
        <v>22</v>
      </c>
      <c r="E846" s="31" t="s">
        <v>22</v>
      </c>
      <c r="F846" s="31" t="s">
        <v>22</v>
      </c>
      <c r="G846" s="31">
        <v>1</v>
      </c>
      <c r="H846" s="31" t="s">
        <v>22</v>
      </c>
      <c r="I846" s="58" t="s">
        <v>22</v>
      </c>
      <c r="J846" s="59"/>
      <c r="K846" s="31" t="s">
        <v>22</v>
      </c>
      <c r="L846" s="31" t="s">
        <v>22</v>
      </c>
    </row>
    <row r="847" spans="1:12" ht="15" customHeight="1">
      <c r="A847" s="57"/>
      <c r="B847" s="29" t="s">
        <v>20</v>
      </c>
      <c r="C847" s="31">
        <v>1</v>
      </c>
      <c r="D847" s="31" t="s">
        <v>22</v>
      </c>
      <c r="E847" s="31" t="s">
        <v>22</v>
      </c>
      <c r="F847" s="31" t="s">
        <v>22</v>
      </c>
      <c r="G847" s="31">
        <v>1</v>
      </c>
      <c r="H847" s="31" t="s">
        <v>22</v>
      </c>
      <c r="I847" s="58" t="s">
        <v>22</v>
      </c>
      <c r="J847" s="59"/>
      <c r="K847" s="31" t="s">
        <v>22</v>
      </c>
      <c r="L847" s="31" t="s">
        <v>22</v>
      </c>
    </row>
    <row r="848" spans="1:12" ht="15" customHeight="1">
      <c r="A848" s="56" t="s">
        <v>1410</v>
      </c>
      <c r="B848" s="29" t="s">
        <v>18</v>
      </c>
      <c r="C848" s="31">
        <v>1</v>
      </c>
      <c r="D848" s="31" t="s">
        <v>22</v>
      </c>
      <c r="E848" s="31" t="s">
        <v>22</v>
      </c>
      <c r="F848" s="31" t="s">
        <v>22</v>
      </c>
      <c r="G848" s="31">
        <v>1</v>
      </c>
      <c r="H848" s="31" t="s">
        <v>22</v>
      </c>
      <c r="I848" s="58" t="s">
        <v>22</v>
      </c>
      <c r="J848" s="59"/>
      <c r="K848" s="31" t="s">
        <v>22</v>
      </c>
      <c r="L848" s="31" t="s">
        <v>22</v>
      </c>
    </row>
    <row r="849" spans="1:12" ht="15" customHeight="1">
      <c r="A849" s="57"/>
      <c r="B849" s="29" t="s">
        <v>20</v>
      </c>
      <c r="C849" s="31">
        <v>1</v>
      </c>
      <c r="D849" s="31" t="s">
        <v>22</v>
      </c>
      <c r="E849" s="31" t="s">
        <v>22</v>
      </c>
      <c r="F849" s="31" t="s">
        <v>22</v>
      </c>
      <c r="G849" s="31">
        <v>1</v>
      </c>
      <c r="H849" s="31" t="s">
        <v>22</v>
      </c>
      <c r="I849" s="58" t="s">
        <v>22</v>
      </c>
      <c r="J849" s="59"/>
      <c r="K849" s="31" t="s">
        <v>22</v>
      </c>
      <c r="L849" s="31" t="s">
        <v>22</v>
      </c>
    </row>
    <row r="850" spans="1:12" ht="15" customHeight="1">
      <c r="A850" s="56" t="s">
        <v>1411</v>
      </c>
      <c r="B850" s="29" t="s">
        <v>18</v>
      </c>
      <c r="C850" s="31">
        <v>1</v>
      </c>
      <c r="D850" s="31" t="s">
        <v>22</v>
      </c>
      <c r="E850" s="31" t="s">
        <v>22</v>
      </c>
      <c r="F850" s="31" t="s">
        <v>22</v>
      </c>
      <c r="G850" s="31">
        <v>1</v>
      </c>
      <c r="H850" s="31" t="s">
        <v>22</v>
      </c>
      <c r="I850" s="58" t="s">
        <v>22</v>
      </c>
      <c r="J850" s="59"/>
      <c r="K850" s="31" t="s">
        <v>22</v>
      </c>
      <c r="L850" s="31" t="s">
        <v>22</v>
      </c>
    </row>
    <row r="851" spans="1:12" ht="15" customHeight="1">
      <c r="A851" s="57"/>
      <c r="B851" s="29" t="s">
        <v>20</v>
      </c>
      <c r="C851" s="31">
        <v>1</v>
      </c>
      <c r="D851" s="31" t="s">
        <v>22</v>
      </c>
      <c r="E851" s="31" t="s">
        <v>22</v>
      </c>
      <c r="F851" s="31" t="s">
        <v>22</v>
      </c>
      <c r="G851" s="31">
        <v>1</v>
      </c>
      <c r="H851" s="31" t="s">
        <v>22</v>
      </c>
      <c r="I851" s="58" t="s">
        <v>22</v>
      </c>
      <c r="J851" s="59"/>
      <c r="K851" s="31" t="s">
        <v>22</v>
      </c>
      <c r="L851" s="31" t="s">
        <v>22</v>
      </c>
    </row>
    <row r="852" spans="1:12" ht="15" customHeight="1">
      <c r="A852" s="56" t="s">
        <v>1412</v>
      </c>
      <c r="B852" s="29" t="s">
        <v>18</v>
      </c>
      <c r="C852" s="31">
        <v>1</v>
      </c>
      <c r="D852" s="31" t="s">
        <v>22</v>
      </c>
      <c r="E852" s="31" t="s">
        <v>22</v>
      </c>
      <c r="F852" s="31" t="s">
        <v>22</v>
      </c>
      <c r="G852" s="31">
        <v>1</v>
      </c>
      <c r="H852" s="31" t="s">
        <v>22</v>
      </c>
      <c r="I852" s="58" t="s">
        <v>22</v>
      </c>
      <c r="J852" s="59"/>
      <c r="K852" s="31" t="s">
        <v>22</v>
      </c>
      <c r="L852" s="31" t="s">
        <v>22</v>
      </c>
    </row>
    <row r="853" spans="1:12" ht="15" customHeight="1">
      <c r="A853" s="57"/>
      <c r="B853" s="29" t="s">
        <v>20</v>
      </c>
      <c r="C853" s="31">
        <v>1</v>
      </c>
      <c r="D853" s="31" t="s">
        <v>22</v>
      </c>
      <c r="E853" s="31" t="s">
        <v>22</v>
      </c>
      <c r="F853" s="31" t="s">
        <v>22</v>
      </c>
      <c r="G853" s="31">
        <v>1</v>
      </c>
      <c r="H853" s="31" t="s">
        <v>22</v>
      </c>
      <c r="I853" s="58" t="s">
        <v>22</v>
      </c>
      <c r="J853" s="59"/>
      <c r="K853" s="31" t="s">
        <v>22</v>
      </c>
      <c r="L853" s="31" t="s">
        <v>22</v>
      </c>
    </row>
    <row r="854" spans="1:12" ht="15" customHeight="1">
      <c r="A854" s="56" t="s">
        <v>632</v>
      </c>
      <c r="B854" s="29" t="s">
        <v>18</v>
      </c>
      <c r="C854" s="31">
        <v>1</v>
      </c>
      <c r="D854" s="31" t="s">
        <v>22</v>
      </c>
      <c r="E854" s="31" t="s">
        <v>22</v>
      </c>
      <c r="F854" s="31" t="s">
        <v>22</v>
      </c>
      <c r="G854" s="31">
        <v>1</v>
      </c>
      <c r="H854" s="31" t="s">
        <v>22</v>
      </c>
      <c r="I854" s="58" t="s">
        <v>22</v>
      </c>
      <c r="J854" s="59"/>
      <c r="K854" s="31" t="s">
        <v>22</v>
      </c>
      <c r="L854" s="31" t="s">
        <v>22</v>
      </c>
    </row>
    <row r="855" spans="1:12" ht="15" customHeight="1">
      <c r="A855" s="57"/>
      <c r="B855" s="29" t="s">
        <v>20</v>
      </c>
      <c r="C855" s="31">
        <v>1</v>
      </c>
      <c r="D855" s="31" t="s">
        <v>22</v>
      </c>
      <c r="E855" s="31" t="s">
        <v>22</v>
      </c>
      <c r="F855" s="31" t="s">
        <v>22</v>
      </c>
      <c r="G855" s="31">
        <v>1</v>
      </c>
      <c r="H855" s="31" t="s">
        <v>22</v>
      </c>
      <c r="I855" s="58" t="s">
        <v>22</v>
      </c>
      <c r="J855" s="59"/>
      <c r="K855" s="31" t="s">
        <v>22</v>
      </c>
      <c r="L855" s="31" t="s">
        <v>22</v>
      </c>
    </row>
    <row r="856" spans="1:12" ht="15" customHeight="1">
      <c r="A856" s="56" t="s">
        <v>1413</v>
      </c>
      <c r="B856" s="29" t="s">
        <v>18</v>
      </c>
      <c r="C856" s="31">
        <v>1</v>
      </c>
      <c r="D856" s="31" t="s">
        <v>22</v>
      </c>
      <c r="E856" s="31" t="s">
        <v>22</v>
      </c>
      <c r="F856" s="31" t="s">
        <v>22</v>
      </c>
      <c r="G856" s="31">
        <v>1</v>
      </c>
      <c r="H856" s="31" t="s">
        <v>22</v>
      </c>
      <c r="I856" s="58" t="s">
        <v>22</v>
      </c>
      <c r="J856" s="59"/>
      <c r="K856" s="31" t="s">
        <v>22</v>
      </c>
      <c r="L856" s="31" t="s">
        <v>22</v>
      </c>
    </row>
    <row r="857" spans="1:12" ht="15" customHeight="1">
      <c r="A857" s="57"/>
      <c r="B857" s="29" t="s">
        <v>20</v>
      </c>
      <c r="C857" s="31">
        <v>1</v>
      </c>
      <c r="D857" s="31" t="s">
        <v>22</v>
      </c>
      <c r="E857" s="31" t="s">
        <v>22</v>
      </c>
      <c r="F857" s="31" t="s">
        <v>22</v>
      </c>
      <c r="G857" s="31">
        <v>1</v>
      </c>
      <c r="H857" s="31" t="s">
        <v>22</v>
      </c>
      <c r="I857" s="58" t="s">
        <v>22</v>
      </c>
      <c r="J857" s="59"/>
      <c r="K857" s="31" t="s">
        <v>22</v>
      </c>
      <c r="L857" s="31" t="s">
        <v>22</v>
      </c>
    </row>
    <row r="858" spans="1:12" ht="15" customHeight="1">
      <c r="A858" s="56" t="s">
        <v>1316</v>
      </c>
      <c r="B858" s="29" t="s">
        <v>18</v>
      </c>
      <c r="C858" s="31">
        <v>1</v>
      </c>
      <c r="D858" s="31" t="s">
        <v>22</v>
      </c>
      <c r="E858" s="31" t="s">
        <v>22</v>
      </c>
      <c r="F858" s="31" t="s">
        <v>22</v>
      </c>
      <c r="G858" s="31">
        <v>1</v>
      </c>
      <c r="H858" s="31" t="s">
        <v>22</v>
      </c>
      <c r="I858" s="58" t="s">
        <v>22</v>
      </c>
      <c r="J858" s="59"/>
      <c r="K858" s="31" t="s">
        <v>22</v>
      </c>
      <c r="L858" s="31" t="s">
        <v>22</v>
      </c>
    </row>
    <row r="859" spans="1:12" ht="15" customHeight="1">
      <c r="A859" s="57"/>
      <c r="B859" s="29" t="s">
        <v>20</v>
      </c>
      <c r="C859" s="31">
        <v>1</v>
      </c>
      <c r="D859" s="31" t="s">
        <v>22</v>
      </c>
      <c r="E859" s="31" t="s">
        <v>22</v>
      </c>
      <c r="F859" s="31" t="s">
        <v>22</v>
      </c>
      <c r="G859" s="31">
        <v>1</v>
      </c>
      <c r="H859" s="31" t="s">
        <v>22</v>
      </c>
      <c r="I859" s="58" t="s">
        <v>22</v>
      </c>
      <c r="J859" s="59"/>
      <c r="K859" s="31" t="s">
        <v>22</v>
      </c>
      <c r="L859" s="31" t="s">
        <v>22</v>
      </c>
    </row>
    <row r="860" spans="1:12" ht="15" customHeight="1">
      <c r="A860" s="56" t="s">
        <v>1414</v>
      </c>
      <c r="B860" s="29" t="s">
        <v>18</v>
      </c>
      <c r="C860" s="31">
        <v>1</v>
      </c>
      <c r="D860" s="31" t="s">
        <v>22</v>
      </c>
      <c r="E860" s="31" t="s">
        <v>22</v>
      </c>
      <c r="F860" s="31" t="s">
        <v>22</v>
      </c>
      <c r="G860" s="31">
        <v>1</v>
      </c>
      <c r="H860" s="31" t="s">
        <v>22</v>
      </c>
      <c r="I860" s="58" t="s">
        <v>22</v>
      </c>
      <c r="J860" s="59"/>
      <c r="K860" s="31" t="s">
        <v>22</v>
      </c>
      <c r="L860" s="31" t="s">
        <v>22</v>
      </c>
    </row>
    <row r="861" spans="1:12" ht="15" customHeight="1">
      <c r="A861" s="57"/>
      <c r="B861" s="29" t="s">
        <v>20</v>
      </c>
      <c r="C861" s="31">
        <v>1</v>
      </c>
      <c r="D861" s="31" t="s">
        <v>22</v>
      </c>
      <c r="E861" s="31" t="s">
        <v>22</v>
      </c>
      <c r="F861" s="31" t="s">
        <v>22</v>
      </c>
      <c r="G861" s="31">
        <v>1</v>
      </c>
      <c r="H861" s="31" t="s">
        <v>22</v>
      </c>
      <c r="I861" s="58" t="s">
        <v>22</v>
      </c>
      <c r="J861" s="59"/>
      <c r="K861" s="31" t="s">
        <v>22</v>
      </c>
      <c r="L861" s="31" t="s">
        <v>22</v>
      </c>
    </row>
    <row r="862" spans="1:12" ht="15" customHeight="1">
      <c r="A862" s="56" t="s">
        <v>244</v>
      </c>
      <c r="B862" s="29" t="s">
        <v>18</v>
      </c>
      <c r="C862" s="31">
        <v>1</v>
      </c>
      <c r="D862" s="31" t="s">
        <v>22</v>
      </c>
      <c r="E862" s="31" t="s">
        <v>22</v>
      </c>
      <c r="F862" s="31" t="s">
        <v>22</v>
      </c>
      <c r="G862" s="31">
        <v>1</v>
      </c>
      <c r="H862" s="31" t="s">
        <v>22</v>
      </c>
      <c r="I862" s="58" t="s">
        <v>22</v>
      </c>
      <c r="J862" s="59"/>
      <c r="K862" s="31" t="s">
        <v>22</v>
      </c>
      <c r="L862" s="31" t="s">
        <v>22</v>
      </c>
    </row>
    <row r="863" spans="1:12" ht="15" customHeight="1">
      <c r="A863" s="57"/>
      <c r="B863" s="29" t="s">
        <v>20</v>
      </c>
      <c r="C863" s="31">
        <v>1</v>
      </c>
      <c r="D863" s="31" t="s">
        <v>22</v>
      </c>
      <c r="E863" s="31" t="s">
        <v>22</v>
      </c>
      <c r="F863" s="31" t="s">
        <v>22</v>
      </c>
      <c r="G863" s="31">
        <v>1</v>
      </c>
      <c r="H863" s="31" t="s">
        <v>22</v>
      </c>
      <c r="I863" s="58" t="s">
        <v>22</v>
      </c>
      <c r="J863" s="59"/>
      <c r="K863" s="31" t="s">
        <v>22</v>
      </c>
      <c r="L863" s="31" t="s">
        <v>22</v>
      </c>
    </row>
    <row r="864" spans="1:12" ht="15" customHeight="1">
      <c r="A864" s="56" t="s">
        <v>231</v>
      </c>
      <c r="B864" s="29" t="s">
        <v>18</v>
      </c>
      <c r="C864" s="31">
        <v>1</v>
      </c>
      <c r="D864" s="31" t="s">
        <v>22</v>
      </c>
      <c r="E864" s="31" t="s">
        <v>22</v>
      </c>
      <c r="F864" s="31" t="s">
        <v>22</v>
      </c>
      <c r="G864" s="31">
        <v>1</v>
      </c>
      <c r="H864" s="31" t="s">
        <v>22</v>
      </c>
      <c r="I864" s="58" t="s">
        <v>22</v>
      </c>
      <c r="J864" s="59"/>
      <c r="K864" s="31" t="s">
        <v>22</v>
      </c>
      <c r="L864" s="31" t="s">
        <v>22</v>
      </c>
    </row>
    <row r="865" spans="1:12" ht="15" customHeight="1">
      <c r="A865" s="57"/>
      <c r="B865" s="29" t="s">
        <v>20</v>
      </c>
      <c r="C865" s="31">
        <v>1</v>
      </c>
      <c r="D865" s="31" t="s">
        <v>22</v>
      </c>
      <c r="E865" s="31" t="s">
        <v>22</v>
      </c>
      <c r="F865" s="31" t="s">
        <v>22</v>
      </c>
      <c r="G865" s="31">
        <v>1</v>
      </c>
      <c r="H865" s="31" t="s">
        <v>22</v>
      </c>
      <c r="I865" s="58" t="s">
        <v>22</v>
      </c>
      <c r="J865" s="59"/>
      <c r="K865" s="31" t="s">
        <v>22</v>
      </c>
      <c r="L865" s="31" t="s">
        <v>22</v>
      </c>
    </row>
    <row r="866" spans="1:12" ht="15" customHeight="1">
      <c r="A866" s="56" t="s">
        <v>1415</v>
      </c>
      <c r="B866" s="29" t="s">
        <v>18</v>
      </c>
      <c r="C866" s="31">
        <v>1</v>
      </c>
      <c r="D866" s="31" t="s">
        <v>22</v>
      </c>
      <c r="E866" s="31" t="s">
        <v>22</v>
      </c>
      <c r="F866" s="31" t="s">
        <v>22</v>
      </c>
      <c r="G866" s="31">
        <v>1</v>
      </c>
      <c r="H866" s="31" t="s">
        <v>22</v>
      </c>
      <c r="I866" s="58" t="s">
        <v>22</v>
      </c>
      <c r="J866" s="59"/>
      <c r="K866" s="31" t="s">
        <v>22</v>
      </c>
      <c r="L866" s="31" t="s">
        <v>22</v>
      </c>
    </row>
    <row r="867" spans="1:12" ht="15" customHeight="1">
      <c r="A867" s="57"/>
      <c r="B867" s="29" t="s">
        <v>20</v>
      </c>
      <c r="C867" s="31">
        <v>1</v>
      </c>
      <c r="D867" s="31" t="s">
        <v>22</v>
      </c>
      <c r="E867" s="31" t="s">
        <v>22</v>
      </c>
      <c r="F867" s="31" t="s">
        <v>22</v>
      </c>
      <c r="G867" s="31">
        <v>1</v>
      </c>
      <c r="H867" s="31" t="s">
        <v>22</v>
      </c>
      <c r="I867" s="58" t="s">
        <v>22</v>
      </c>
      <c r="J867" s="59"/>
      <c r="K867" s="31" t="s">
        <v>22</v>
      </c>
      <c r="L867" s="31" t="s">
        <v>22</v>
      </c>
    </row>
    <row r="868" spans="1:12" ht="15" customHeight="1">
      <c r="A868" s="56" t="s">
        <v>1270</v>
      </c>
      <c r="B868" s="29" t="s">
        <v>18</v>
      </c>
      <c r="C868" s="31">
        <v>1</v>
      </c>
      <c r="D868" s="31" t="s">
        <v>22</v>
      </c>
      <c r="E868" s="31" t="s">
        <v>22</v>
      </c>
      <c r="F868" s="31" t="s">
        <v>22</v>
      </c>
      <c r="G868" s="31">
        <v>1</v>
      </c>
      <c r="H868" s="31" t="s">
        <v>22</v>
      </c>
      <c r="I868" s="58" t="s">
        <v>22</v>
      </c>
      <c r="J868" s="59"/>
      <c r="K868" s="31" t="s">
        <v>22</v>
      </c>
      <c r="L868" s="31" t="s">
        <v>22</v>
      </c>
    </row>
    <row r="869" spans="1:12" ht="15" customHeight="1">
      <c r="A869" s="57"/>
      <c r="B869" s="29" t="s">
        <v>20</v>
      </c>
      <c r="C869" s="31">
        <v>1</v>
      </c>
      <c r="D869" s="31" t="s">
        <v>22</v>
      </c>
      <c r="E869" s="31" t="s">
        <v>22</v>
      </c>
      <c r="F869" s="31" t="s">
        <v>22</v>
      </c>
      <c r="G869" s="31">
        <v>1</v>
      </c>
      <c r="H869" s="31" t="s">
        <v>22</v>
      </c>
      <c r="I869" s="58" t="s">
        <v>22</v>
      </c>
      <c r="J869" s="59"/>
      <c r="K869" s="31" t="s">
        <v>22</v>
      </c>
      <c r="L869" s="31" t="s">
        <v>22</v>
      </c>
    </row>
    <row r="870" spans="1:12" ht="15" customHeight="1">
      <c r="A870" s="56" t="s">
        <v>1416</v>
      </c>
      <c r="B870" s="29" t="s">
        <v>18</v>
      </c>
      <c r="C870" s="31">
        <v>1</v>
      </c>
      <c r="D870" s="31" t="s">
        <v>22</v>
      </c>
      <c r="E870" s="31" t="s">
        <v>22</v>
      </c>
      <c r="F870" s="31" t="s">
        <v>22</v>
      </c>
      <c r="G870" s="31">
        <v>1</v>
      </c>
      <c r="H870" s="31" t="s">
        <v>22</v>
      </c>
      <c r="I870" s="58" t="s">
        <v>22</v>
      </c>
      <c r="J870" s="59"/>
      <c r="K870" s="31" t="s">
        <v>22</v>
      </c>
      <c r="L870" s="31" t="s">
        <v>22</v>
      </c>
    </row>
    <row r="871" spans="1:12" ht="15" customHeight="1">
      <c r="A871" s="57"/>
      <c r="B871" s="29" t="s">
        <v>20</v>
      </c>
      <c r="C871" s="31">
        <v>1</v>
      </c>
      <c r="D871" s="31" t="s">
        <v>22</v>
      </c>
      <c r="E871" s="31" t="s">
        <v>22</v>
      </c>
      <c r="F871" s="31" t="s">
        <v>22</v>
      </c>
      <c r="G871" s="31">
        <v>1</v>
      </c>
      <c r="H871" s="31" t="s">
        <v>22</v>
      </c>
      <c r="I871" s="58" t="s">
        <v>22</v>
      </c>
      <c r="J871" s="59"/>
      <c r="K871" s="31" t="s">
        <v>22</v>
      </c>
      <c r="L871" s="31" t="s">
        <v>22</v>
      </c>
    </row>
    <row r="872" spans="1:12" ht="15" customHeight="1">
      <c r="A872" s="56" t="s">
        <v>600</v>
      </c>
      <c r="B872" s="29" t="s">
        <v>18</v>
      </c>
      <c r="C872" s="31">
        <v>1</v>
      </c>
      <c r="D872" s="31" t="s">
        <v>22</v>
      </c>
      <c r="E872" s="31" t="s">
        <v>22</v>
      </c>
      <c r="F872" s="31" t="s">
        <v>22</v>
      </c>
      <c r="G872" s="31">
        <v>1</v>
      </c>
      <c r="H872" s="31" t="s">
        <v>22</v>
      </c>
      <c r="I872" s="58" t="s">
        <v>22</v>
      </c>
      <c r="J872" s="59"/>
      <c r="K872" s="31" t="s">
        <v>22</v>
      </c>
      <c r="L872" s="31" t="s">
        <v>22</v>
      </c>
    </row>
    <row r="873" spans="1:12" ht="15" customHeight="1">
      <c r="A873" s="57"/>
      <c r="B873" s="29" t="s">
        <v>19</v>
      </c>
      <c r="C873" s="31">
        <v>1</v>
      </c>
      <c r="D873" s="31" t="s">
        <v>22</v>
      </c>
      <c r="E873" s="31" t="s">
        <v>22</v>
      </c>
      <c r="F873" s="31" t="s">
        <v>22</v>
      </c>
      <c r="G873" s="31">
        <v>1</v>
      </c>
      <c r="H873" s="31" t="s">
        <v>22</v>
      </c>
      <c r="I873" s="58" t="s">
        <v>22</v>
      </c>
      <c r="J873" s="59"/>
      <c r="K873" s="31" t="s">
        <v>22</v>
      </c>
      <c r="L873" s="31" t="s">
        <v>22</v>
      </c>
    </row>
    <row r="874" spans="1:12" ht="15" customHeight="1">
      <c r="A874" s="56" t="s">
        <v>186</v>
      </c>
      <c r="B874" s="29" t="s">
        <v>18</v>
      </c>
      <c r="C874" s="31">
        <v>1</v>
      </c>
      <c r="D874" s="31" t="s">
        <v>22</v>
      </c>
      <c r="E874" s="31" t="s">
        <v>22</v>
      </c>
      <c r="F874" s="31" t="s">
        <v>22</v>
      </c>
      <c r="G874" s="31">
        <v>1</v>
      </c>
      <c r="H874" s="31" t="s">
        <v>22</v>
      </c>
      <c r="I874" s="58" t="s">
        <v>22</v>
      </c>
      <c r="J874" s="59"/>
      <c r="K874" s="31" t="s">
        <v>22</v>
      </c>
      <c r="L874" s="31" t="s">
        <v>22</v>
      </c>
    </row>
    <row r="875" spans="1:12" ht="15" customHeight="1">
      <c r="A875" s="57"/>
      <c r="B875" s="29" t="s">
        <v>19</v>
      </c>
      <c r="C875" s="31">
        <v>1</v>
      </c>
      <c r="D875" s="31" t="s">
        <v>22</v>
      </c>
      <c r="E875" s="31" t="s">
        <v>22</v>
      </c>
      <c r="F875" s="31" t="s">
        <v>22</v>
      </c>
      <c r="G875" s="31">
        <v>1</v>
      </c>
      <c r="H875" s="31" t="s">
        <v>22</v>
      </c>
      <c r="I875" s="58" t="s">
        <v>22</v>
      </c>
      <c r="J875" s="59"/>
      <c r="K875" s="31" t="s">
        <v>22</v>
      </c>
      <c r="L875" s="31" t="s">
        <v>22</v>
      </c>
    </row>
    <row r="876" spans="1:12" ht="15" customHeight="1">
      <c r="A876" s="56" t="s">
        <v>1417</v>
      </c>
      <c r="B876" s="29" t="s">
        <v>18</v>
      </c>
      <c r="C876" s="31">
        <v>1</v>
      </c>
      <c r="D876" s="31" t="s">
        <v>22</v>
      </c>
      <c r="E876" s="31" t="s">
        <v>22</v>
      </c>
      <c r="F876" s="31" t="s">
        <v>22</v>
      </c>
      <c r="G876" s="31">
        <v>1</v>
      </c>
      <c r="H876" s="31" t="s">
        <v>22</v>
      </c>
      <c r="I876" s="58" t="s">
        <v>22</v>
      </c>
      <c r="J876" s="59"/>
      <c r="K876" s="31" t="s">
        <v>22</v>
      </c>
      <c r="L876" s="31" t="s">
        <v>22</v>
      </c>
    </row>
    <row r="877" spans="1:12" ht="15" customHeight="1">
      <c r="A877" s="57"/>
      <c r="B877" s="29" t="s">
        <v>19</v>
      </c>
      <c r="C877" s="31">
        <v>1</v>
      </c>
      <c r="D877" s="31" t="s">
        <v>22</v>
      </c>
      <c r="E877" s="31" t="s">
        <v>22</v>
      </c>
      <c r="F877" s="31" t="s">
        <v>22</v>
      </c>
      <c r="G877" s="31">
        <v>1</v>
      </c>
      <c r="H877" s="31" t="s">
        <v>22</v>
      </c>
      <c r="I877" s="58" t="s">
        <v>22</v>
      </c>
      <c r="J877" s="59"/>
      <c r="K877" s="31" t="s">
        <v>22</v>
      </c>
      <c r="L877" s="31" t="s">
        <v>22</v>
      </c>
    </row>
    <row r="878" spans="1:12" ht="15" customHeight="1">
      <c r="A878" s="56" t="s">
        <v>580</v>
      </c>
      <c r="B878" s="29" t="s">
        <v>18</v>
      </c>
      <c r="C878" s="31">
        <v>1</v>
      </c>
      <c r="D878" s="31" t="s">
        <v>22</v>
      </c>
      <c r="E878" s="31" t="s">
        <v>22</v>
      </c>
      <c r="F878" s="31" t="s">
        <v>22</v>
      </c>
      <c r="G878" s="31">
        <v>1</v>
      </c>
      <c r="H878" s="31" t="s">
        <v>22</v>
      </c>
      <c r="I878" s="58" t="s">
        <v>22</v>
      </c>
      <c r="J878" s="59"/>
      <c r="K878" s="31" t="s">
        <v>22</v>
      </c>
      <c r="L878" s="31" t="s">
        <v>22</v>
      </c>
    </row>
    <row r="879" spans="1:12" ht="15" customHeight="1">
      <c r="A879" s="57"/>
      <c r="B879" s="29" t="s">
        <v>19</v>
      </c>
      <c r="C879" s="31">
        <v>1</v>
      </c>
      <c r="D879" s="31" t="s">
        <v>22</v>
      </c>
      <c r="E879" s="31" t="s">
        <v>22</v>
      </c>
      <c r="F879" s="31" t="s">
        <v>22</v>
      </c>
      <c r="G879" s="31">
        <v>1</v>
      </c>
      <c r="H879" s="31" t="s">
        <v>22</v>
      </c>
      <c r="I879" s="58" t="s">
        <v>22</v>
      </c>
      <c r="J879" s="59"/>
      <c r="K879" s="31" t="s">
        <v>22</v>
      </c>
      <c r="L879" s="31" t="s">
        <v>22</v>
      </c>
    </row>
    <row r="880" spans="1:12" ht="15" customHeight="1">
      <c r="A880" s="56" t="s">
        <v>198</v>
      </c>
      <c r="B880" s="29" t="s">
        <v>18</v>
      </c>
      <c r="C880" s="31">
        <v>1</v>
      </c>
      <c r="D880" s="31" t="s">
        <v>22</v>
      </c>
      <c r="E880" s="31" t="s">
        <v>22</v>
      </c>
      <c r="F880" s="31" t="s">
        <v>22</v>
      </c>
      <c r="G880" s="31">
        <v>1</v>
      </c>
      <c r="H880" s="31" t="s">
        <v>22</v>
      </c>
      <c r="I880" s="58" t="s">
        <v>22</v>
      </c>
      <c r="J880" s="59"/>
      <c r="K880" s="31" t="s">
        <v>22</v>
      </c>
      <c r="L880" s="31" t="s">
        <v>22</v>
      </c>
    </row>
    <row r="881" spans="1:12" ht="15" customHeight="1">
      <c r="A881" s="57"/>
      <c r="B881" s="29" t="s">
        <v>19</v>
      </c>
      <c r="C881" s="31">
        <v>1</v>
      </c>
      <c r="D881" s="31" t="s">
        <v>22</v>
      </c>
      <c r="E881" s="31" t="s">
        <v>22</v>
      </c>
      <c r="F881" s="31" t="s">
        <v>22</v>
      </c>
      <c r="G881" s="31">
        <v>1</v>
      </c>
      <c r="H881" s="31" t="s">
        <v>22</v>
      </c>
      <c r="I881" s="58" t="s">
        <v>22</v>
      </c>
      <c r="J881" s="59"/>
      <c r="K881" s="31" t="s">
        <v>22</v>
      </c>
      <c r="L881" s="31" t="s">
        <v>22</v>
      </c>
    </row>
    <row r="882" spans="1:12" ht="15" customHeight="1">
      <c r="A882" s="56" t="s">
        <v>584</v>
      </c>
      <c r="B882" s="29" t="s">
        <v>18</v>
      </c>
      <c r="C882" s="31">
        <v>1</v>
      </c>
      <c r="D882" s="31" t="s">
        <v>22</v>
      </c>
      <c r="E882" s="31" t="s">
        <v>22</v>
      </c>
      <c r="F882" s="31" t="s">
        <v>22</v>
      </c>
      <c r="G882" s="31">
        <v>1</v>
      </c>
      <c r="H882" s="31" t="s">
        <v>22</v>
      </c>
      <c r="I882" s="58" t="s">
        <v>22</v>
      </c>
      <c r="J882" s="59"/>
      <c r="K882" s="31" t="s">
        <v>22</v>
      </c>
      <c r="L882" s="31" t="s">
        <v>22</v>
      </c>
    </row>
    <row r="883" spans="1:12" ht="15" customHeight="1">
      <c r="A883" s="57"/>
      <c r="B883" s="29" t="s">
        <v>19</v>
      </c>
      <c r="C883" s="31">
        <v>1</v>
      </c>
      <c r="D883" s="31" t="s">
        <v>22</v>
      </c>
      <c r="E883" s="31" t="s">
        <v>22</v>
      </c>
      <c r="F883" s="31" t="s">
        <v>22</v>
      </c>
      <c r="G883" s="31">
        <v>1</v>
      </c>
      <c r="H883" s="31" t="s">
        <v>22</v>
      </c>
      <c r="I883" s="58" t="s">
        <v>22</v>
      </c>
      <c r="J883" s="59"/>
      <c r="K883" s="31" t="s">
        <v>22</v>
      </c>
      <c r="L883" s="31" t="s">
        <v>22</v>
      </c>
    </row>
    <row r="884" spans="1:12" ht="15" customHeight="1">
      <c r="A884" s="56" t="s">
        <v>1418</v>
      </c>
      <c r="B884" s="29" t="s">
        <v>18</v>
      </c>
      <c r="C884" s="31">
        <v>1</v>
      </c>
      <c r="D884" s="31" t="s">
        <v>22</v>
      </c>
      <c r="E884" s="31" t="s">
        <v>22</v>
      </c>
      <c r="F884" s="31" t="s">
        <v>22</v>
      </c>
      <c r="G884" s="31">
        <v>1</v>
      </c>
      <c r="H884" s="31" t="s">
        <v>22</v>
      </c>
      <c r="I884" s="58" t="s">
        <v>22</v>
      </c>
      <c r="J884" s="59"/>
      <c r="K884" s="31" t="s">
        <v>22</v>
      </c>
      <c r="L884" s="31" t="s">
        <v>22</v>
      </c>
    </row>
    <row r="885" spans="1:12" ht="15" customHeight="1">
      <c r="A885" s="57"/>
      <c r="B885" s="29" t="s">
        <v>19</v>
      </c>
      <c r="C885" s="31">
        <v>1</v>
      </c>
      <c r="D885" s="31" t="s">
        <v>22</v>
      </c>
      <c r="E885" s="31" t="s">
        <v>22</v>
      </c>
      <c r="F885" s="31" t="s">
        <v>22</v>
      </c>
      <c r="G885" s="31">
        <v>1</v>
      </c>
      <c r="H885" s="31" t="s">
        <v>22</v>
      </c>
      <c r="I885" s="58" t="s">
        <v>22</v>
      </c>
      <c r="J885" s="59"/>
      <c r="K885" s="31" t="s">
        <v>22</v>
      </c>
      <c r="L885" s="31" t="s">
        <v>22</v>
      </c>
    </row>
    <row r="886" spans="1:12" ht="15" customHeight="1">
      <c r="A886" s="56" t="s">
        <v>1419</v>
      </c>
      <c r="B886" s="29" t="s">
        <v>18</v>
      </c>
      <c r="C886" s="31">
        <v>1</v>
      </c>
      <c r="D886" s="31" t="s">
        <v>22</v>
      </c>
      <c r="E886" s="31" t="s">
        <v>22</v>
      </c>
      <c r="F886" s="31" t="s">
        <v>22</v>
      </c>
      <c r="G886" s="31">
        <v>1</v>
      </c>
      <c r="H886" s="31" t="s">
        <v>22</v>
      </c>
      <c r="I886" s="58" t="s">
        <v>22</v>
      </c>
      <c r="J886" s="59"/>
      <c r="K886" s="31" t="s">
        <v>22</v>
      </c>
      <c r="L886" s="31" t="s">
        <v>22</v>
      </c>
    </row>
    <row r="887" spans="1:12" ht="15" customHeight="1">
      <c r="A887" s="57"/>
      <c r="B887" s="29" t="s">
        <v>19</v>
      </c>
      <c r="C887" s="31">
        <v>1</v>
      </c>
      <c r="D887" s="31" t="s">
        <v>22</v>
      </c>
      <c r="E887" s="31" t="s">
        <v>22</v>
      </c>
      <c r="F887" s="31" t="s">
        <v>22</v>
      </c>
      <c r="G887" s="31">
        <v>1</v>
      </c>
      <c r="H887" s="31" t="s">
        <v>22</v>
      </c>
      <c r="I887" s="58" t="s">
        <v>22</v>
      </c>
      <c r="J887" s="59"/>
      <c r="K887" s="31" t="s">
        <v>22</v>
      </c>
      <c r="L887" s="31" t="s">
        <v>22</v>
      </c>
    </row>
    <row r="888" spans="1:12" ht="15" customHeight="1">
      <c r="A888" s="56" t="s">
        <v>1420</v>
      </c>
      <c r="B888" s="29" t="s">
        <v>18</v>
      </c>
      <c r="C888" s="31">
        <v>1</v>
      </c>
      <c r="D888" s="31" t="s">
        <v>22</v>
      </c>
      <c r="E888" s="31" t="s">
        <v>22</v>
      </c>
      <c r="F888" s="31" t="s">
        <v>22</v>
      </c>
      <c r="G888" s="31">
        <v>1</v>
      </c>
      <c r="H888" s="31" t="s">
        <v>22</v>
      </c>
      <c r="I888" s="58" t="s">
        <v>22</v>
      </c>
      <c r="J888" s="59"/>
      <c r="K888" s="31" t="s">
        <v>22</v>
      </c>
      <c r="L888" s="31" t="s">
        <v>22</v>
      </c>
    </row>
    <row r="889" spans="1:12" ht="15" customHeight="1">
      <c r="A889" s="57"/>
      <c r="B889" s="29" t="s">
        <v>19</v>
      </c>
      <c r="C889" s="31">
        <v>1</v>
      </c>
      <c r="D889" s="31" t="s">
        <v>22</v>
      </c>
      <c r="E889" s="31" t="s">
        <v>22</v>
      </c>
      <c r="F889" s="31" t="s">
        <v>22</v>
      </c>
      <c r="G889" s="31">
        <v>1</v>
      </c>
      <c r="H889" s="31" t="s">
        <v>22</v>
      </c>
      <c r="I889" s="58" t="s">
        <v>22</v>
      </c>
      <c r="J889" s="59"/>
      <c r="K889" s="31" t="s">
        <v>22</v>
      </c>
      <c r="L889" s="31" t="s">
        <v>22</v>
      </c>
    </row>
    <row r="890" spans="1:12" ht="15" customHeight="1">
      <c r="A890" s="56" t="s">
        <v>1252</v>
      </c>
      <c r="B890" s="29" t="s">
        <v>18</v>
      </c>
      <c r="C890" s="31">
        <v>1</v>
      </c>
      <c r="D890" s="31" t="s">
        <v>22</v>
      </c>
      <c r="E890" s="31" t="s">
        <v>22</v>
      </c>
      <c r="F890" s="31" t="s">
        <v>22</v>
      </c>
      <c r="G890" s="31">
        <v>1</v>
      </c>
      <c r="H890" s="31" t="s">
        <v>22</v>
      </c>
      <c r="I890" s="58" t="s">
        <v>22</v>
      </c>
      <c r="J890" s="59"/>
      <c r="K890" s="31" t="s">
        <v>22</v>
      </c>
      <c r="L890" s="31" t="s">
        <v>22</v>
      </c>
    </row>
    <row r="891" spans="1:12" ht="15" customHeight="1">
      <c r="A891" s="57"/>
      <c r="B891" s="29" t="s">
        <v>19</v>
      </c>
      <c r="C891" s="31">
        <v>1</v>
      </c>
      <c r="D891" s="31" t="s">
        <v>22</v>
      </c>
      <c r="E891" s="31" t="s">
        <v>22</v>
      </c>
      <c r="F891" s="31" t="s">
        <v>22</v>
      </c>
      <c r="G891" s="31">
        <v>1</v>
      </c>
      <c r="H891" s="31" t="s">
        <v>22</v>
      </c>
      <c r="I891" s="58" t="s">
        <v>22</v>
      </c>
      <c r="J891" s="59"/>
      <c r="K891" s="31" t="s">
        <v>22</v>
      </c>
      <c r="L891" s="31" t="s">
        <v>22</v>
      </c>
    </row>
    <row r="892" spans="1:12" ht="15" customHeight="1">
      <c r="A892" s="56" t="s">
        <v>257</v>
      </c>
      <c r="B892" s="29" t="s">
        <v>18</v>
      </c>
      <c r="C892" s="31">
        <v>1</v>
      </c>
      <c r="D892" s="31" t="s">
        <v>22</v>
      </c>
      <c r="E892" s="31" t="s">
        <v>22</v>
      </c>
      <c r="F892" s="31" t="s">
        <v>22</v>
      </c>
      <c r="G892" s="31">
        <v>1</v>
      </c>
      <c r="H892" s="31" t="s">
        <v>22</v>
      </c>
      <c r="I892" s="58" t="s">
        <v>22</v>
      </c>
      <c r="J892" s="59"/>
      <c r="K892" s="31" t="s">
        <v>22</v>
      </c>
      <c r="L892" s="31" t="s">
        <v>22</v>
      </c>
    </row>
    <row r="893" spans="1:12" ht="15" customHeight="1">
      <c r="A893" s="57"/>
      <c r="B893" s="29" t="s">
        <v>19</v>
      </c>
      <c r="C893" s="31">
        <v>1</v>
      </c>
      <c r="D893" s="31" t="s">
        <v>22</v>
      </c>
      <c r="E893" s="31" t="s">
        <v>22</v>
      </c>
      <c r="F893" s="31" t="s">
        <v>22</v>
      </c>
      <c r="G893" s="31">
        <v>1</v>
      </c>
      <c r="H893" s="31" t="s">
        <v>22</v>
      </c>
      <c r="I893" s="58" t="s">
        <v>22</v>
      </c>
      <c r="J893" s="59"/>
      <c r="K893" s="31" t="s">
        <v>22</v>
      </c>
      <c r="L893" s="31" t="s">
        <v>22</v>
      </c>
    </row>
    <row r="894" spans="1:12" ht="15" customHeight="1">
      <c r="A894" s="56" t="s">
        <v>577</v>
      </c>
      <c r="B894" s="29" t="s">
        <v>18</v>
      </c>
      <c r="C894" s="31">
        <v>1</v>
      </c>
      <c r="D894" s="31" t="s">
        <v>22</v>
      </c>
      <c r="E894" s="31" t="s">
        <v>22</v>
      </c>
      <c r="F894" s="31" t="s">
        <v>22</v>
      </c>
      <c r="G894" s="31">
        <v>1</v>
      </c>
      <c r="H894" s="31" t="s">
        <v>22</v>
      </c>
      <c r="I894" s="58" t="s">
        <v>22</v>
      </c>
      <c r="J894" s="59"/>
      <c r="K894" s="31" t="s">
        <v>22</v>
      </c>
      <c r="L894" s="31" t="s">
        <v>22</v>
      </c>
    </row>
    <row r="895" spans="1:12" ht="15" customHeight="1">
      <c r="A895" s="57"/>
      <c r="B895" s="29" t="s">
        <v>19</v>
      </c>
      <c r="C895" s="31">
        <v>1</v>
      </c>
      <c r="D895" s="31" t="s">
        <v>22</v>
      </c>
      <c r="E895" s="31" t="s">
        <v>22</v>
      </c>
      <c r="F895" s="31" t="s">
        <v>22</v>
      </c>
      <c r="G895" s="31">
        <v>1</v>
      </c>
      <c r="H895" s="31" t="s">
        <v>22</v>
      </c>
      <c r="I895" s="58" t="s">
        <v>22</v>
      </c>
      <c r="J895" s="59"/>
      <c r="K895" s="31" t="s">
        <v>22</v>
      </c>
      <c r="L895" s="31" t="s">
        <v>22</v>
      </c>
    </row>
    <row r="896" spans="1:12" ht="15" customHeight="1">
      <c r="A896" s="56" t="s">
        <v>603</v>
      </c>
      <c r="B896" s="29" t="s">
        <v>18</v>
      </c>
      <c r="C896" s="31">
        <v>1</v>
      </c>
      <c r="D896" s="31" t="s">
        <v>22</v>
      </c>
      <c r="E896" s="31" t="s">
        <v>22</v>
      </c>
      <c r="F896" s="31" t="s">
        <v>22</v>
      </c>
      <c r="G896" s="31">
        <v>1</v>
      </c>
      <c r="H896" s="31" t="s">
        <v>22</v>
      </c>
      <c r="I896" s="58" t="s">
        <v>22</v>
      </c>
      <c r="J896" s="59"/>
      <c r="K896" s="31" t="s">
        <v>22</v>
      </c>
      <c r="L896" s="31" t="s">
        <v>22</v>
      </c>
    </row>
    <row r="897" spans="1:12" ht="15" customHeight="1">
      <c r="A897" s="57"/>
      <c r="B897" s="29" t="s">
        <v>19</v>
      </c>
      <c r="C897" s="31">
        <v>1</v>
      </c>
      <c r="D897" s="31" t="s">
        <v>22</v>
      </c>
      <c r="E897" s="31" t="s">
        <v>22</v>
      </c>
      <c r="F897" s="31" t="s">
        <v>22</v>
      </c>
      <c r="G897" s="31">
        <v>1</v>
      </c>
      <c r="H897" s="31" t="s">
        <v>22</v>
      </c>
      <c r="I897" s="58" t="s">
        <v>22</v>
      </c>
      <c r="J897" s="59"/>
      <c r="K897" s="31" t="s">
        <v>22</v>
      </c>
      <c r="L897" s="31" t="s">
        <v>22</v>
      </c>
    </row>
    <row r="898" spans="1:12" ht="15" customHeight="1">
      <c r="A898" s="56" t="s">
        <v>1421</v>
      </c>
      <c r="B898" s="29" t="s">
        <v>18</v>
      </c>
      <c r="C898" s="31">
        <v>1</v>
      </c>
      <c r="D898" s="31" t="s">
        <v>22</v>
      </c>
      <c r="E898" s="31" t="s">
        <v>22</v>
      </c>
      <c r="F898" s="31" t="s">
        <v>22</v>
      </c>
      <c r="G898" s="31" t="s">
        <v>22</v>
      </c>
      <c r="H898" s="31">
        <v>1</v>
      </c>
      <c r="I898" s="58" t="s">
        <v>22</v>
      </c>
      <c r="J898" s="59"/>
      <c r="K898" s="31" t="s">
        <v>22</v>
      </c>
      <c r="L898" s="31" t="s">
        <v>22</v>
      </c>
    </row>
    <row r="899" spans="1:12" ht="15" customHeight="1">
      <c r="A899" s="57"/>
      <c r="B899" s="29" t="s">
        <v>20</v>
      </c>
      <c r="C899" s="31">
        <v>1</v>
      </c>
      <c r="D899" s="31" t="s">
        <v>22</v>
      </c>
      <c r="E899" s="31" t="s">
        <v>22</v>
      </c>
      <c r="F899" s="31" t="s">
        <v>22</v>
      </c>
      <c r="G899" s="31" t="s">
        <v>22</v>
      </c>
      <c r="H899" s="31">
        <v>1</v>
      </c>
      <c r="I899" s="58" t="s">
        <v>22</v>
      </c>
      <c r="J899" s="59"/>
      <c r="K899" s="31" t="s">
        <v>22</v>
      </c>
      <c r="L899" s="31" t="s">
        <v>22</v>
      </c>
    </row>
    <row r="900" spans="1:12" ht="15" customHeight="1">
      <c r="A900" s="56" t="s">
        <v>123</v>
      </c>
      <c r="B900" s="29" t="s">
        <v>18</v>
      </c>
      <c r="C900" s="31">
        <v>1</v>
      </c>
      <c r="D900" s="31" t="s">
        <v>22</v>
      </c>
      <c r="E900" s="31" t="s">
        <v>22</v>
      </c>
      <c r="F900" s="31" t="s">
        <v>22</v>
      </c>
      <c r="G900" s="31" t="s">
        <v>22</v>
      </c>
      <c r="H900" s="31">
        <v>1</v>
      </c>
      <c r="I900" s="58" t="s">
        <v>22</v>
      </c>
      <c r="J900" s="59"/>
      <c r="K900" s="31" t="s">
        <v>22</v>
      </c>
      <c r="L900" s="31" t="s">
        <v>22</v>
      </c>
    </row>
    <row r="901" spans="1:12" ht="15" customHeight="1">
      <c r="A901" s="57"/>
      <c r="B901" s="29" t="s">
        <v>20</v>
      </c>
      <c r="C901" s="31">
        <v>1</v>
      </c>
      <c r="D901" s="31" t="s">
        <v>22</v>
      </c>
      <c r="E901" s="31" t="s">
        <v>22</v>
      </c>
      <c r="F901" s="31" t="s">
        <v>22</v>
      </c>
      <c r="G901" s="31" t="s">
        <v>22</v>
      </c>
      <c r="H901" s="31">
        <v>1</v>
      </c>
      <c r="I901" s="58" t="s">
        <v>22</v>
      </c>
      <c r="J901" s="59"/>
      <c r="K901" s="31" t="s">
        <v>22</v>
      </c>
      <c r="L901" s="31" t="s">
        <v>22</v>
      </c>
    </row>
    <row r="902" spans="1:12" ht="15" customHeight="1">
      <c r="A902" s="56" t="s">
        <v>276</v>
      </c>
      <c r="B902" s="29" t="s">
        <v>18</v>
      </c>
      <c r="C902" s="31">
        <v>1</v>
      </c>
      <c r="D902" s="31" t="s">
        <v>22</v>
      </c>
      <c r="E902" s="31" t="s">
        <v>22</v>
      </c>
      <c r="F902" s="31" t="s">
        <v>22</v>
      </c>
      <c r="G902" s="31" t="s">
        <v>22</v>
      </c>
      <c r="H902" s="31">
        <v>1</v>
      </c>
      <c r="I902" s="58" t="s">
        <v>22</v>
      </c>
      <c r="J902" s="59"/>
      <c r="K902" s="31" t="s">
        <v>22</v>
      </c>
      <c r="L902" s="31" t="s">
        <v>22</v>
      </c>
    </row>
    <row r="903" spans="1:12" ht="15" customHeight="1">
      <c r="A903" s="57"/>
      <c r="B903" s="29" t="s">
        <v>20</v>
      </c>
      <c r="C903" s="31">
        <v>1</v>
      </c>
      <c r="D903" s="31" t="s">
        <v>22</v>
      </c>
      <c r="E903" s="31" t="s">
        <v>22</v>
      </c>
      <c r="F903" s="31" t="s">
        <v>22</v>
      </c>
      <c r="G903" s="31" t="s">
        <v>22</v>
      </c>
      <c r="H903" s="31">
        <v>1</v>
      </c>
      <c r="I903" s="58" t="s">
        <v>22</v>
      </c>
      <c r="J903" s="59"/>
      <c r="K903" s="31" t="s">
        <v>22</v>
      </c>
      <c r="L903" s="31" t="s">
        <v>22</v>
      </c>
    </row>
    <row r="904" spans="1:12" ht="15" customHeight="1">
      <c r="A904" s="56" t="s">
        <v>1422</v>
      </c>
      <c r="B904" s="29" t="s">
        <v>18</v>
      </c>
      <c r="C904" s="31">
        <v>1</v>
      </c>
      <c r="D904" s="31" t="s">
        <v>22</v>
      </c>
      <c r="E904" s="31" t="s">
        <v>22</v>
      </c>
      <c r="F904" s="31" t="s">
        <v>22</v>
      </c>
      <c r="G904" s="31" t="s">
        <v>22</v>
      </c>
      <c r="H904" s="31">
        <v>1</v>
      </c>
      <c r="I904" s="58" t="s">
        <v>22</v>
      </c>
      <c r="J904" s="59"/>
      <c r="K904" s="31" t="s">
        <v>22</v>
      </c>
      <c r="L904" s="31" t="s">
        <v>22</v>
      </c>
    </row>
    <row r="905" spans="1:12" ht="15" customHeight="1">
      <c r="A905" s="57"/>
      <c r="B905" s="29" t="s">
        <v>20</v>
      </c>
      <c r="C905" s="31">
        <v>1</v>
      </c>
      <c r="D905" s="31" t="s">
        <v>22</v>
      </c>
      <c r="E905" s="31" t="s">
        <v>22</v>
      </c>
      <c r="F905" s="31" t="s">
        <v>22</v>
      </c>
      <c r="G905" s="31" t="s">
        <v>22</v>
      </c>
      <c r="H905" s="31">
        <v>1</v>
      </c>
      <c r="I905" s="58" t="s">
        <v>22</v>
      </c>
      <c r="J905" s="59"/>
      <c r="K905" s="31" t="s">
        <v>22</v>
      </c>
      <c r="L905" s="31" t="s">
        <v>22</v>
      </c>
    </row>
    <row r="906" spans="1:12" ht="15" customHeight="1">
      <c r="A906" s="56" t="s">
        <v>121</v>
      </c>
      <c r="B906" s="29" t="s">
        <v>18</v>
      </c>
      <c r="C906" s="31">
        <v>1</v>
      </c>
      <c r="D906" s="31" t="s">
        <v>22</v>
      </c>
      <c r="E906" s="31" t="s">
        <v>22</v>
      </c>
      <c r="F906" s="31" t="s">
        <v>22</v>
      </c>
      <c r="G906" s="31" t="s">
        <v>22</v>
      </c>
      <c r="H906" s="31">
        <v>1</v>
      </c>
      <c r="I906" s="58" t="s">
        <v>22</v>
      </c>
      <c r="J906" s="59"/>
      <c r="K906" s="31" t="s">
        <v>22</v>
      </c>
      <c r="L906" s="31" t="s">
        <v>22</v>
      </c>
    </row>
    <row r="907" spans="1:12" ht="15" customHeight="1">
      <c r="A907" s="57"/>
      <c r="B907" s="29" t="s">
        <v>20</v>
      </c>
      <c r="C907" s="31">
        <v>1</v>
      </c>
      <c r="D907" s="31" t="s">
        <v>22</v>
      </c>
      <c r="E907" s="31" t="s">
        <v>22</v>
      </c>
      <c r="F907" s="31" t="s">
        <v>22</v>
      </c>
      <c r="G907" s="31" t="s">
        <v>22</v>
      </c>
      <c r="H907" s="31">
        <v>1</v>
      </c>
      <c r="I907" s="58" t="s">
        <v>22</v>
      </c>
      <c r="J907" s="59"/>
      <c r="K907" s="31" t="s">
        <v>22</v>
      </c>
      <c r="L907" s="31" t="s">
        <v>22</v>
      </c>
    </row>
    <row r="908" spans="1:12" ht="15" customHeight="1">
      <c r="A908" s="56" t="s">
        <v>1423</v>
      </c>
      <c r="B908" s="29" t="s">
        <v>18</v>
      </c>
      <c r="C908" s="31">
        <v>1</v>
      </c>
      <c r="D908" s="31" t="s">
        <v>22</v>
      </c>
      <c r="E908" s="31" t="s">
        <v>22</v>
      </c>
      <c r="F908" s="31" t="s">
        <v>22</v>
      </c>
      <c r="G908" s="31" t="s">
        <v>22</v>
      </c>
      <c r="H908" s="31">
        <v>1</v>
      </c>
      <c r="I908" s="58" t="s">
        <v>22</v>
      </c>
      <c r="J908" s="59"/>
      <c r="K908" s="31" t="s">
        <v>22</v>
      </c>
      <c r="L908" s="31" t="s">
        <v>22</v>
      </c>
    </row>
    <row r="909" spans="1:12" ht="15" customHeight="1">
      <c r="A909" s="57"/>
      <c r="B909" s="29" t="s">
        <v>20</v>
      </c>
      <c r="C909" s="31">
        <v>1</v>
      </c>
      <c r="D909" s="31" t="s">
        <v>22</v>
      </c>
      <c r="E909" s="31" t="s">
        <v>22</v>
      </c>
      <c r="F909" s="31" t="s">
        <v>22</v>
      </c>
      <c r="G909" s="31" t="s">
        <v>22</v>
      </c>
      <c r="H909" s="31">
        <v>1</v>
      </c>
      <c r="I909" s="58" t="s">
        <v>22</v>
      </c>
      <c r="J909" s="59"/>
      <c r="K909" s="31" t="s">
        <v>22</v>
      </c>
      <c r="L909" s="31" t="s">
        <v>22</v>
      </c>
    </row>
    <row r="910" spans="1:12" ht="15" customHeight="1">
      <c r="A910" s="56" t="s">
        <v>1424</v>
      </c>
      <c r="B910" s="29" t="s">
        <v>18</v>
      </c>
      <c r="C910" s="31">
        <v>1</v>
      </c>
      <c r="D910" s="31" t="s">
        <v>22</v>
      </c>
      <c r="E910" s="31" t="s">
        <v>22</v>
      </c>
      <c r="F910" s="31" t="s">
        <v>22</v>
      </c>
      <c r="G910" s="31" t="s">
        <v>22</v>
      </c>
      <c r="H910" s="31">
        <v>1</v>
      </c>
      <c r="I910" s="58" t="s">
        <v>22</v>
      </c>
      <c r="J910" s="59"/>
      <c r="K910" s="31" t="s">
        <v>22</v>
      </c>
      <c r="L910" s="31" t="s">
        <v>22</v>
      </c>
    </row>
    <row r="911" spans="1:12" ht="15" customHeight="1">
      <c r="A911" s="57"/>
      <c r="B911" s="29" t="s">
        <v>20</v>
      </c>
      <c r="C911" s="31">
        <v>1</v>
      </c>
      <c r="D911" s="31" t="s">
        <v>22</v>
      </c>
      <c r="E911" s="31" t="s">
        <v>22</v>
      </c>
      <c r="F911" s="31" t="s">
        <v>22</v>
      </c>
      <c r="G911" s="31" t="s">
        <v>22</v>
      </c>
      <c r="H911" s="31">
        <v>1</v>
      </c>
      <c r="I911" s="58" t="s">
        <v>22</v>
      </c>
      <c r="J911" s="59"/>
      <c r="K911" s="31" t="s">
        <v>22</v>
      </c>
      <c r="L911" s="31" t="s">
        <v>22</v>
      </c>
    </row>
    <row r="912" spans="1:12" ht="15" customHeight="1">
      <c r="A912" s="56" t="s">
        <v>662</v>
      </c>
      <c r="B912" s="29" t="s">
        <v>18</v>
      </c>
      <c r="C912" s="31">
        <v>1</v>
      </c>
      <c r="D912" s="31" t="s">
        <v>22</v>
      </c>
      <c r="E912" s="31" t="s">
        <v>22</v>
      </c>
      <c r="F912" s="31" t="s">
        <v>22</v>
      </c>
      <c r="G912" s="31" t="s">
        <v>22</v>
      </c>
      <c r="H912" s="31">
        <v>1</v>
      </c>
      <c r="I912" s="58" t="s">
        <v>22</v>
      </c>
      <c r="J912" s="59"/>
      <c r="K912" s="31" t="s">
        <v>22</v>
      </c>
      <c r="L912" s="31" t="s">
        <v>22</v>
      </c>
    </row>
    <row r="913" spans="1:12" ht="15" customHeight="1">
      <c r="A913" s="57"/>
      <c r="B913" s="29" t="s">
        <v>19</v>
      </c>
      <c r="C913" s="31">
        <v>1</v>
      </c>
      <c r="D913" s="31" t="s">
        <v>22</v>
      </c>
      <c r="E913" s="31" t="s">
        <v>22</v>
      </c>
      <c r="F913" s="31" t="s">
        <v>22</v>
      </c>
      <c r="G913" s="31" t="s">
        <v>22</v>
      </c>
      <c r="H913" s="31">
        <v>1</v>
      </c>
      <c r="I913" s="58" t="s">
        <v>22</v>
      </c>
      <c r="J913" s="59"/>
      <c r="K913" s="31" t="s">
        <v>22</v>
      </c>
      <c r="L913" s="31" t="s">
        <v>22</v>
      </c>
    </row>
    <row r="914" spans="1:12" ht="15" customHeight="1">
      <c r="A914" s="56" t="s">
        <v>1425</v>
      </c>
      <c r="B914" s="29" t="s">
        <v>18</v>
      </c>
      <c r="C914" s="31">
        <v>1</v>
      </c>
      <c r="D914" s="31" t="s">
        <v>22</v>
      </c>
      <c r="E914" s="31" t="s">
        <v>22</v>
      </c>
      <c r="F914" s="31" t="s">
        <v>22</v>
      </c>
      <c r="G914" s="31" t="s">
        <v>22</v>
      </c>
      <c r="H914" s="31">
        <v>1</v>
      </c>
      <c r="I914" s="58" t="s">
        <v>22</v>
      </c>
      <c r="J914" s="59"/>
      <c r="K914" s="31" t="s">
        <v>22</v>
      </c>
      <c r="L914" s="31" t="s">
        <v>22</v>
      </c>
    </row>
    <row r="915" spans="1:12" ht="15" customHeight="1">
      <c r="A915" s="57"/>
      <c r="B915" s="29" t="s">
        <v>19</v>
      </c>
      <c r="C915" s="31">
        <v>1</v>
      </c>
      <c r="D915" s="31" t="s">
        <v>22</v>
      </c>
      <c r="E915" s="31" t="s">
        <v>22</v>
      </c>
      <c r="F915" s="31" t="s">
        <v>22</v>
      </c>
      <c r="G915" s="31" t="s">
        <v>22</v>
      </c>
      <c r="H915" s="31">
        <v>1</v>
      </c>
      <c r="I915" s="58" t="s">
        <v>22</v>
      </c>
      <c r="J915" s="59"/>
      <c r="K915" s="31" t="s">
        <v>22</v>
      </c>
      <c r="L915" s="31" t="s">
        <v>22</v>
      </c>
    </row>
    <row r="916" spans="1:12" ht="15" customHeight="1">
      <c r="A916" s="56" t="s">
        <v>877</v>
      </c>
      <c r="B916" s="29" t="s">
        <v>18</v>
      </c>
      <c r="C916" s="31">
        <v>1</v>
      </c>
      <c r="D916" s="31" t="s">
        <v>22</v>
      </c>
      <c r="E916" s="31" t="s">
        <v>22</v>
      </c>
      <c r="F916" s="31" t="s">
        <v>22</v>
      </c>
      <c r="G916" s="31" t="s">
        <v>22</v>
      </c>
      <c r="H916" s="31">
        <v>1</v>
      </c>
      <c r="I916" s="58" t="s">
        <v>22</v>
      </c>
      <c r="J916" s="59"/>
      <c r="K916" s="31" t="s">
        <v>22</v>
      </c>
      <c r="L916" s="31" t="s">
        <v>22</v>
      </c>
    </row>
    <row r="917" spans="1:12" ht="15" customHeight="1">
      <c r="A917" s="57"/>
      <c r="B917" s="29" t="s">
        <v>19</v>
      </c>
      <c r="C917" s="31">
        <v>1</v>
      </c>
      <c r="D917" s="31" t="s">
        <v>22</v>
      </c>
      <c r="E917" s="31" t="s">
        <v>22</v>
      </c>
      <c r="F917" s="31" t="s">
        <v>22</v>
      </c>
      <c r="G917" s="31" t="s">
        <v>22</v>
      </c>
      <c r="H917" s="31">
        <v>1</v>
      </c>
      <c r="I917" s="58" t="s">
        <v>22</v>
      </c>
      <c r="J917" s="59"/>
      <c r="K917" s="31" t="s">
        <v>22</v>
      </c>
      <c r="L917" s="31" t="s">
        <v>22</v>
      </c>
    </row>
    <row r="918" spans="1:12" ht="15" customHeight="1">
      <c r="A918" s="56" t="s">
        <v>563</v>
      </c>
      <c r="B918" s="29" t="s">
        <v>18</v>
      </c>
      <c r="C918" s="31">
        <v>1</v>
      </c>
      <c r="D918" s="31" t="s">
        <v>22</v>
      </c>
      <c r="E918" s="31" t="s">
        <v>22</v>
      </c>
      <c r="F918" s="31" t="s">
        <v>22</v>
      </c>
      <c r="G918" s="31" t="s">
        <v>22</v>
      </c>
      <c r="H918" s="31">
        <v>1</v>
      </c>
      <c r="I918" s="58" t="s">
        <v>22</v>
      </c>
      <c r="J918" s="59"/>
      <c r="K918" s="31" t="s">
        <v>22</v>
      </c>
      <c r="L918" s="31" t="s">
        <v>22</v>
      </c>
    </row>
    <row r="919" spans="1:12" ht="15" customHeight="1">
      <c r="A919" s="57"/>
      <c r="B919" s="29" t="s">
        <v>19</v>
      </c>
      <c r="C919" s="31">
        <v>1</v>
      </c>
      <c r="D919" s="31" t="s">
        <v>22</v>
      </c>
      <c r="E919" s="31" t="s">
        <v>22</v>
      </c>
      <c r="F919" s="31" t="s">
        <v>22</v>
      </c>
      <c r="G919" s="31" t="s">
        <v>22</v>
      </c>
      <c r="H919" s="31">
        <v>1</v>
      </c>
      <c r="I919" s="58" t="s">
        <v>22</v>
      </c>
      <c r="J919" s="59"/>
      <c r="K919" s="31" t="s">
        <v>22</v>
      </c>
      <c r="L919" s="31" t="s">
        <v>22</v>
      </c>
    </row>
    <row r="920" spans="1:12" ht="15" customHeight="1">
      <c r="A920" s="56" t="s">
        <v>630</v>
      </c>
      <c r="B920" s="29" t="s">
        <v>18</v>
      </c>
      <c r="C920" s="31">
        <v>1</v>
      </c>
      <c r="D920" s="31" t="s">
        <v>22</v>
      </c>
      <c r="E920" s="31" t="s">
        <v>22</v>
      </c>
      <c r="F920" s="31" t="s">
        <v>22</v>
      </c>
      <c r="G920" s="31" t="s">
        <v>22</v>
      </c>
      <c r="H920" s="31">
        <v>1</v>
      </c>
      <c r="I920" s="58" t="s">
        <v>22</v>
      </c>
      <c r="J920" s="59"/>
      <c r="K920" s="31" t="s">
        <v>22</v>
      </c>
      <c r="L920" s="31" t="s">
        <v>22</v>
      </c>
    </row>
    <row r="921" spans="1:12" ht="15" customHeight="1">
      <c r="A921" s="57"/>
      <c r="B921" s="29" t="s">
        <v>19</v>
      </c>
      <c r="C921" s="31">
        <v>1</v>
      </c>
      <c r="D921" s="31" t="s">
        <v>22</v>
      </c>
      <c r="E921" s="31" t="s">
        <v>22</v>
      </c>
      <c r="F921" s="31" t="s">
        <v>22</v>
      </c>
      <c r="G921" s="31" t="s">
        <v>22</v>
      </c>
      <c r="H921" s="31">
        <v>1</v>
      </c>
      <c r="I921" s="58" t="s">
        <v>22</v>
      </c>
      <c r="J921" s="59"/>
      <c r="K921" s="31" t="s">
        <v>22</v>
      </c>
      <c r="L921" s="31" t="s">
        <v>22</v>
      </c>
    </row>
    <row r="922" spans="1:12" ht="15" customHeight="1">
      <c r="A922" s="56" t="s">
        <v>835</v>
      </c>
      <c r="B922" s="29" t="s">
        <v>18</v>
      </c>
      <c r="C922" s="31">
        <v>1</v>
      </c>
      <c r="D922" s="31" t="s">
        <v>22</v>
      </c>
      <c r="E922" s="31" t="s">
        <v>22</v>
      </c>
      <c r="F922" s="31" t="s">
        <v>22</v>
      </c>
      <c r="G922" s="31" t="s">
        <v>22</v>
      </c>
      <c r="H922" s="31">
        <v>1</v>
      </c>
      <c r="I922" s="58" t="s">
        <v>22</v>
      </c>
      <c r="J922" s="59"/>
      <c r="K922" s="31" t="s">
        <v>22</v>
      </c>
      <c r="L922" s="31" t="s">
        <v>22</v>
      </c>
    </row>
    <row r="923" spans="1:12" ht="15" customHeight="1">
      <c r="A923" s="57"/>
      <c r="B923" s="29" t="s">
        <v>19</v>
      </c>
      <c r="C923" s="31">
        <v>1</v>
      </c>
      <c r="D923" s="31" t="s">
        <v>22</v>
      </c>
      <c r="E923" s="31" t="s">
        <v>22</v>
      </c>
      <c r="F923" s="31" t="s">
        <v>22</v>
      </c>
      <c r="G923" s="31" t="s">
        <v>22</v>
      </c>
      <c r="H923" s="31">
        <v>1</v>
      </c>
      <c r="I923" s="58" t="s">
        <v>22</v>
      </c>
      <c r="J923" s="59"/>
      <c r="K923" s="31" t="s">
        <v>22</v>
      </c>
      <c r="L923" s="31" t="s">
        <v>22</v>
      </c>
    </row>
    <row r="924" spans="1:12" ht="15" customHeight="1">
      <c r="A924" s="56" t="s">
        <v>376</v>
      </c>
      <c r="B924" s="29" t="s">
        <v>18</v>
      </c>
      <c r="C924" s="31">
        <v>1</v>
      </c>
      <c r="D924" s="31" t="s">
        <v>22</v>
      </c>
      <c r="E924" s="31" t="s">
        <v>22</v>
      </c>
      <c r="F924" s="31" t="s">
        <v>22</v>
      </c>
      <c r="G924" s="31" t="s">
        <v>22</v>
      </c>
      <c r="H924" s="31">
        <v>1</v>
      </c>
      <c r="I924" s="58" t="s">
        <v>22</v>
      </c>
      <c r="J924" s="59"/>
      <c r="K924" s="31" t="s">
        <v>22</v>
      </c>
      <c r="L924" s="31" t="s">
        <v>22</v>
      </c>
    </row>
    <row r="925" spans="1:12" ht="15" customHeight="1">
      <c r="A925" s="57"/>
      <c r="B925" s="29" t="s">
        <v>19</v>
      </c>
      <c r="C925" s="31">
        <v>1</v>
      </c>
      <c r="D925" s="31" t="s">
        <v>22</v>
      </c>
      <c r="E925" s="31" t="s">
        <v>22</v>
      </c>
      <c r="F925" s="31" t="s">
        <v>22</v>
      </c>
      <c r="G925" s="31" t="s">
        <v>22</v>
      </c>
      <c r="H925" s="31">
        <v>1</v>
      </c>
      <c r="I925" s="58" t="s">
        <v>22</v>
      </c>
      <c r="J925" s="59"/>
      <c r="K925" s="31" t="s">
        <v>22</v>
      </c>
      <c r="L925" s="31" t="s">
        <v>22</v>
      </c>
    </row>
    <row r="926" spans="1:12" ht="15" customHeight="1">
      <c r="A926" s="56" t="s">
        <v>1426</v>
      </c>
      <c r="B926" s="29" t="s">
        <v>18</v>
      </c>
      <c r="C926" s="31">
        <v>1</v>
      </c>
      <c r="D926" s="31" t="s">
        <v>22</v>
      </c>
      <c r="E926" s="31" t="s">
        <v>22</v>
      </c>
      <c r="F926" s="31" t="s">
        <v>22</v>
      </c>
      <c r="G926" s="31" t="s">
        <v>22</v>
      </c>
      <c r="H926" s="31">
        <v>1</v>
      </c>
      <c r="I926" s="58" t="s">
        <v>22</v>
      </c>
      <c r="J926" s="59"/>
      <c r="K926" s="31" t="s">
        <v>22</v>
      </c>
      <c r="L926" s="31" t="s">
        <v>22</v>
      </c>
    </row>
    <row r="927" spans="1:12" ht="15" customHeight="1">
      <c r="A927" s="57"/>
      <c r="B927" s="29" t="s">
        <v>19</v>
      </c>
      <c r="C927" s="31">
        <v>1</v>
      </c>
      <c r="D927" s="31" t="s">
        <v>22</v>
      </c>
      <c r="E927" s="31" t="s">
        <v>22</v>
      </c>
      <c r="F927" s="31" t="s">
        <v>22</v>
      </c>
      <c r="G927" s="31" t="s">
        <v>22</v>
      </c>
      <c r="H927" s="31">
        <v>1</v>
      </c>
      <c r="I927" s="58" t="s">
        <v>22</v>
      </c>
      <c r="J927" s="59"/>
      <c r="K927" s="31" t="s">
        <v>22</v>
      </c>
      <c r="L927" s="31" t="s">
        <v>22</v>
      </c>
    </row>
    <row r="928" spans="1:12" ht="15" customHeight="1">
      <c r="A928" s="56" t="s">
        <v>157</v>
      </c>
      <c r="B928" s="29" t="s">
        <v>18</v>
      </c>
      <c r="C928" s="31">
        <v>1</v>
      </c>
      <c r="D928" s="31" t="s">
        <v>22</v>
      </c>
      <c r="E928" s="31" t="s">
        <v>22</v>
      </c>
      <c r="F928" s="31" t="s">
        <v>22</v>
      </c>
      <c r="G928" s="31" t="s">
        <v>22</v>
      </c>
      <c r="H928" s="31">
        <v>1</v>
      </c>
      <c r="I928" s="58" t="s">
        <v>22</v>
      </c>
      <c r="J928" s="59"/>
      <c r="K928" s="31" t="s">
        <v>22</v>
      </c>
      <c r="L928" s="31" t="s">
        <v>22</v>
      </c>
    </row>
    <row r="929" spans="1:12" ht="15" customHeight="1">
      <c r="A929" s="57"/>
      <c r="B929" s="29" t="s">
        <v>19</v>
      </c>
      <c r="C929" s="31">
        <v>1</v>
      </c>
      <c r="D929" s="31" t="s">
        <v>22</v>
      </c>
      <c r="E929" s="31" t="s">
        <v>22</v>
      </c>
      <c r="F929" s="31" t="s">
        <v>22</v>
      </c>
      <c r="G929" s="31" t="s">
        <v>22</v>
      </c>
      <c r="H929" s="31">
        <v>1</v>
      </c>
      <c r="I929" s="58" t="s">
        <v>22</v>
      </c>
      <c r="J929" s="59"/>
      <c r="K929" s="31" t="s">
        <v>22</v>
      </c>
      <c r="L929" s="31" t="s">
        <v>22</v>
      </c>
    </row>
    <row r="930" spans="1:12" ht="15" customHeight="1">
      <c r="A930" s="56" t="s">
        <v>709</v>
      </c>
      <c r="B930" s="29" t="s">
        <v>18</v>
      </c>
      <c r="C930" s="31">
        <v>1</v>
      </c>
      <c r="D930" s="31" t="s">
        <v>22</v>
      </c>
      <c r="E930" s="31" t="s">
        <v>22</v>
      </c>
      <c r="F930" s="31" t="s">
        <v>22</v>
      </c>
      <c r="G930" s="31" t="s">
        <v>22</v>
      </c>
      <c r="H930" s="31">
        <v>1</v>
      </c>
      <c r="I930" s="58" t="s">
        <v>22</v>
      </c>
      <c r="J930" s="59"/>
      <c r="K930" s="31" t="s">
        <v>22</v>
      </c>
      <c r="L930" s="31" t="s">
        <v>22</v>
      </c>
    </row>
    <row r="931" spans="1:12" ht="15" customHeight="1">
      <c r="A931" s="57"/>
      <c r="B931" s="29" t="s">
        <v>19</v>
      </c>
      <c r="C931" s="31">
        <v>1</v>
      </c>
      <c r="D931" s="31" t="s">
        <v>22</v>
      </c>
      <c r="E931" s="31" t="s">
        <v>22</v>
      </c>
      <c r="F931" s="31" t="s">
        <v>22</v>
      </c>
      <c r="G931" s="31" t="s">
        <v>22</v>
      </c>
      <c r="H931" s="31">
        <v>1</v>
      </c>
      <c r="I931" s="58" t="s">
        <v>22</v>
      </c>
      <c r="J931" s="59"/>
      <c r="K931" s="31" t="s">
        <v>22</v>
      </c>
      <c r="L931" s="31" t="s">
        <v>22</v>
      </c>
    </row>
    <row r="932" spans="1:12" ht="15" customHeight="1">
      <c r="A932" s="56" t="s">
        <v>1262</v>
      </c>
      <c r="B932" s="29" t="s">
        <v>18</v>
      </c>
      <c r="C932" s="31">
        <v>1</v>
      </c>
      <c r="D932" s="31" t="s">
        <v>22</v>
      </c>
      <c r="E932" s="31" t="s">
        <v>22</v>
      </c>
      <c r="F932" s="31" t="s">
        <v>22</v>
      </c>
      <c r="G932" s="31" t="s">
        <v>22</v>
      </c>
      <c r="H932" s="31">
        <v>1</v>
      </c>
      <c r="I932" s="58" t="s">
        <v>22</v>
      </c>
      <c r="J932" s="59"/>
      <c r="K932" s="31" t="s">
        <v>22</v>
      </c>
      <c r="L932" s="31" t="s">
        <v>22</v>
      </c>
    </row>
    <row r="933" spans="1:12" ht="15" customHeight="1">
      <c r="A933" s="57"/>
      <c r="B933" s="29" t="s">
        <v>19</v>
      </c>
      <c r="C933" s="31">
        <v>1</v>
      </c>
      <c r="D933" s="31" t="s">
        <v>22</v>
      </c>
      <c r="E933" s="31" t="s">
        <v>22</v>
      </c>
      <c r="F933" s="31" t="s">
        <v>22</v>
      </c>
      <c r="G933" s="31" t="s">
        <v>22</v>
      </c>
      <c r="H933" s="31">
        <v>1</v>
      </c>
      <c r="I933" s="58" t="s">
        <v>22</v>
      </c>
      <c r="J933" s="59"/>
      <c r="K933" s="31" t="s">
        <v>22</v>
      </c>
      <c r="L933" s="31" t="s">
        <v>22</v>
      </c>
    </row>
    <row r="934" spans="1:12" ht="15" customHeight="1">
      <c r="A934" s="56" t="s">
        <v>362</v>
      </c>
      <c r="B934" s="29" t="s">
        <v>18</v>
      </c>
      <c r="C934" s="31">
        <v>1</v>
      </c>
      <c r="D934" s="31" t="s">
        <v>22</v>
      </c>
      <c r="E934" s="31" t="s">
        <v>22</v>
      </c>
      <c r="F934" s="31" t="s">
        <v>22</v>
      </c>
      <c r="G934" s="31" t="s">
        <v>22</v>
      </c>
      <c r="H934" s="31" t="s">
        <v>22</v>
      </c>
      <c r="I934" s="58">
        <v>1</v>
      </c>
      <c r="J934" s="59"/>
      <c r="K934" s="31" t="s">
        <v>22</v>
      </c>
      <c r="L934" s="31" t="s">
        <v>22</v>
      </c>
    </row>
    <row r="935" spans="1:12" ht="15" customHeight="1">
      <c r="A935" s="57"/>
      <c r="B935" s="29" t="s">
        <v>20</v>
      </c>
      <c r="C935" s="31">
        <v>1</v>
      </c>
      <c r="D935" s="31" t="s">
        <v>22</v>
      </c>
      <c r="E935" s="31" t="s">
        <v>22</v>
      </c>
      <c r="F935" s="31" t="s">
        <v>22</v>
      </c>
      <c r="G935" s="31" t="s">
        <v>22</v>
      </c>
      <c r="H935" s="31" t="s">
        <v>22</v>
      </c>
      <c r="I935" s="58">
        <v>1</v>
      </c>
      <c r="J935" s="59"/>
      <c r="K935" s="31" t="s">
        <v>22</v>
      </c>
      <c r="L935" s="31" t="s">
        <v>22</v>
      </c>
    </row>
    <row r="936" spans="1:12" ht="15" customHeight="1">
      <c r="A936" s="56" t="s">
        <v>284</v>
      </c>
      <c r="B936" s="29" t="s">
        <v>18</v>
      </c>
      <c r="C936" s="31">
        <v>1</v>
      </c>
      <c r="D936" s="31" t="s">
        <v>22</v>
      </c>
      <c r="E936" s="31" t="s">
        <v>22</v>
      </c>
      <c r="F936" s="31" t="s">
        <v>22</v>
      </c>
      <c r="G936" s="31" t="s">
        <v>22</v>
      </c>
      <c r="H936" s="31" t="s">
        <v>22</v>
      </c>
      <c r="I936" s="58">
        <v>1</v>
      </c>
      <c r="J936" s="59"/>
      <c r="K936" s="31" t="s">
        <v>22</v>
      </c>
      <c r="L936" s="31" t="s">
        <v>22</v>
      </c>
    </row>
    <row r="937" spans="1:12" ht="15" customHeight="1">
      <c r="A937" s="57"/>
      <c r="B937" s="29" t="s">
        <v>20</v>
      </c>
      <c r="C937" s="31">
        <v>1</v>
      </c>
      <c r="D937" s="31" t="s">
        <v>22</v>
      </c>
      <c r="E937" s="31" t="s">
        <v>22</v>
      </c>
      <c r="F937" s="31" t="s">
        <v>22</v>
      </c>
      <c r="G937" s="31" t="s">
        <v>22</v>
      </c>
      <c r="H937" s="31" t="s">
        <v>22</v>
      </c>
      <c r="I937" s="58">
        <v>1</v>
      </c>
      <c r="J937" s="59"/>
      <c r="K937" s="31" t="s">
        <v>22</v>
      </c>
      <c r="L937" s="31" t="s">
        <v>22</v>
      </c>
    </row>
    <row r="938" spans="1:12" ht="15" customHeight="1">
      <c r="A938" s="56" t="s">
        <v>920</v>
      </c>
      <c r="B938" s="29" t="s">
        <v>18</v>
      </c>
      <c r="C938" s="31">
        <v>1</v>
      </c>
      <c r="D938" s="31" t="s">
        <v>22</v>
      </c>
      <c r="E938" s="31" t="s">
        <v>22</v>
      </c>
      <c r="F938" s="31" t="s">
        <v>22</v>
      </c>
      <c r="G938" s="31" t="s">
        <v>22</v>
      </c>
      <c r="H938" s="31" t="s">
        <v>22</v>
      </c>
      <c r="I938" s="58">
        <v>1</v>
      </c>
      <c r="J938" s="59"/>
      <c r="K938" s="31" t="s">
        <v>22</v>
      </c>
      <c r="L938" s="31" t="s">
        <v>22</v>
      </c>
    </row>
    <row r="939" spans="1:12" ht="15" customHeight="1">
      <c r="A939" s="57"/>
      <c r="B939" s="29" t="s">
        <v>20</v>
      </c>
      <c r="C939" s="31">
        <v>1</v>
      </c>
      <c r="D939" s="31" t="s">
        <v>22</v>
      </c>
      <c r="E939" s="31" t="s">
        <v>22</v>
      </c>
      <c r="F939" s="31" t="s">
        <v>22</v>
      </c>
      <c r="G939" s="31" t="s">
        <v>22</v>
      </c>
      <c r="H939" s="31" t="s">
        <v>22</v>
      </c>
      <c r="I939" s="58">
        <v>1</v>
      </c>
      <c r="J939" s="59"/>
      <c r="K939" s="31" t="s">
        <v>22</v>
      </c>
      <c r="L939" s="31" t="s">
        <v>22</v>
      </c>
    </row>
    <row r="940" spans="1:12" ht="15" customHeight="1">
      <c r="A940" s="56" t="s">
        <v>1427</v>
      </c>
      <c r="B940" s="29" t="s">
        <v>18</v>
      </c>
      <c r="C940" s="31">
        <v>1</v>
      </c>
      <c r="D940" s="31" t="s">
        <v>22</v>
      </c>
      <c r="E940" s="31" t="s">
        <v>22</v>
      </c>
      <c r="F940" s="31" t="s">
        <v>22</v>
      </c>
      <c r="G940" s="31" t="s">
        <v>22</v>
      </c>
      <c r="H940" s="31" t="s">
        <v>22</v>
      </c>
      <c r="I940" s="58">
        <v>1</v>
      </c>
      <c r="J940" s="59"/>
      <c r="K940" s="31" t="s">
        <v>22</v>
      </c>
      <c r="L940" s="31" t="s">
        <v>22</v>
      </c>
    </row>
    <row r="941" spans="1:12" ht="15" customHeight="1">
      <c r="A941" s="57"/>
      <c r="B941" s="29" t="s">
        <v>20</v>
      </c>
      <c r="C941" s="31">
        <v>1</v>
      </c>
      <c r="D941" s="31" t="s">
        <v>22</v>
      </c>
      <c r="E941" s="31" t="s">
        <v>22</v>
      </c>
      <c r="F941" s="31" t="s">
        <v>22</v>
      </c>
      <c r="G941" s="31" t="s">
        <v>22</v>
      </c>
      <c r="H941" s="31" t="s">
        <v>22</v>
      </c>
      <c r="I941" s="58">
        <v>1</v>
      </c>
      <c r="J941" s="59"/>
      <c r="K941" s="31" t="s">
        <v>22</v>
      </c>
      <c r="L941" s="31" t="s">
        <v>22</v>
      </c>
    </row>
    <row r="942" spans="1:12" ht="15" customHeight="1">
      <c r="A942" s="56" t="s">
        <v>1428</v>
      </c>
      <c r="B942" s="29" t="s">
        <v>18</v>
      </c>
      <c r="C942" s="31">
        <v>1</v>
      </c>
      <c r="D942" s="31" t="s">
        <v>22</v>
      </c>
      <c r="E942" s="31" t="s">
        <v>22</v>
      </c>
      <c r="F942" s="31" t="s">
        <v>22</v>
      </c>
      <c r="G942" s="31" t="s">
        <v>22</v>
      </c>
      <c r="H942" s="31" t="s">
        <v>22</v>
      </c>
      <c r="I942" s="58">
        <v>1</v>
      </c>
      <c r="J942" s="59"/>
      <c r="K942" s="31" t="s">
        <v>22</v>
      </c>
      <c r="L942" s="31" t="s">
        <v>22</v>
      </c>
    </row>
    <row r="943" spans="1:12" ht="15" customHeight="1">
      <c r="A943" s="57"/>
      <c r="B943" s="29" t="s">
        <v>20</v>
      </c>
      <c r="C943" s="31">
        <v>1</v>
      </c>
      <c r="D943" s="31" t="s">
        <v>22</v>
      </c>
      <c r="E943" s="31" t="s">
        <v>22</v>
      </c>
      <c r="F943" s="31" t="s">
        <v>22</v>
      </c>
      <c r="G943" s="31" t="s">
        <v>22</v>
      </c>
      <c r="H943" s="31" t="s">
        <v>22</v>
      </c>
      <c r="I943" s="58">
        <v>1</v>
      </c>
      <c r="J943" s="59"/>
      <c r="K943" s="31" t="s">
        <v>22</v>
      </c>
      <c r="L943" s="31" t="s">
        <v>22</v>
      </c>
    </row>
    <row r="944" spans="1:12" ht="15" customHeight="1">
      <c r="A944" s="56" t="s">
        <v>1429</v>
      </c>
      <c r="B944" s="29" t="s">
        <v>18</v>
      </c>
      <c r="C944" s="31">
        <v>1</v>
      </c>
      <c r="D944" s="31" t="s">
        <v>22</v>
      </c>
      <c r="E944" s="31" t="s">
        <v>22</v>
      </c>
      <c r="F944" s="31" t="s">
        <v>22</v>
      </c>
      <c r="G944" s="31" t="s">
        <v>22</v>
      </c>
      <c r="H944" s="31" t="s">
        <v>22</v>
      </c>
      <c r="I944" s="58">
        <v>1</v>
      </c>
      <c r="J944" s="59"/>
      <c r="K944" s="31" t="s">
        <v>22</v>
      </c>
      <c r="L944" s="31" t="s">
        <v>22</v>
      </c>
    </row>
    <row r="945" spans="1:12" ht="15" customHeight="1">
      <c r="A945" s="57"/>
      <c r="B945" s="29" t="s">
        <v>20</v>
      </c>
      <c r="C945" s="31">
        <v>1</v>
      </c>
      <c r="D945" s="31" t="s">
        <v>22</v>
      </c>
      <c r="E945" s="31" t="s">
        <v>22</v>
      </c>
      <c r="F945" s="31" t="s">
        <v>22</v>
      </c>
      <c r="G945" s="31" t="s">
        <v>22</v>
      </c>
      <c r="H945" s="31" t="s">
        <v>22</v>
      </c>
      <c r="I945" s="58">
        <v>1</v>
      </c>
      <c r="J945" s="59"/>
      <c r="K945" s="31" t="s">
        <v>22</v>
      </c>
      <c r="L945" s="31" t="s">
        <v>22</v>
      </c>
    </row>
    <row r="946" spans="1:12" ht="15" customHeight="1">
      <c r="A946" s="56" t="s">
        <v>833</v>
      </c>
      <c r="B946" s="29" t="s">
        <v>18</v>
      </c>
      <c r="C946" s="31">
        <v>1</v>
      </c>
      <c r="D946" s="31" t="s">
        <v>22</v>
      </c>
      <c r="E946" s="31" t="s">
        <v>22</v>
      </c>
      <c r="F946" s="31" t="s">
        <v>22</v>
      </c>
      <c r="G946" s="31" t="s">
        <v>22</v>
      </c>
      <c r="H946" s="31" t="s">
        <v>22</v>
      </c>
      <c r="I946" s="58">
        <v>1</v>
      </c>
      <c r="J946" s="59"/>
      <c r="K946" s="31" t="s">
        <v>22</v>
      </c>
      <c r="L946" s="31" t="s">
        <v>22</v>
      </c>
    </row>
    <row r="947" spans="1:12" ht="15" customHeight="1">
      <c r="A947" s="57"/>
      <c r="B947" s="29" t="s">
        <v>20</v>
      </c>
      <c r="C947" s="31">
        <v>1</v>
      </c>
      <c r="D947" s="31" t="s">
        <v>22</v>
      </c>
      <c r="E947" s="31" t="s">
        <v>22</v>
      </c>
      <c r="F947" s="31" t="s">
        <v>22</v>
      </c>
      <c r="G947" s="31" t="s">
        <v>22</v>
      </c>
      <c r="H947" s="31" t="s">
        <v>22</v>
      </c>
      <c r="I947" s="58">
        <v>1</v>
      </c>
      <c r="J947" s="59"/>
      <c r="K947" s="31" t="s">
        <v>22</v>
      </c>
      <c r="L947" s="31" t="s">
        <v>22</v>
      </c>
    </row>
    <row r="948" spans="1:12" ht="15" customHeight="1">
      <c r="A948" s="56" t="s">
        <v>1430</v>
      </c>
      <c r="B948" s="29" t="s">
        <v>18</v>
      </c>
      <c r="C948" s="31">
        <v>1</v>
      </c>
      <c r="D948" s="31" t="s">
        <v>22</v>
      </c>
      <c r="E948" s="31" t="s">
        <v>22</v>
      </c>
      <c r="F948" s="31" t="s">
        <v>22</v>
      </c>
      <c r="G948" s="31" t="s">
        <v>22</v>
      </c>
      <c r="H948" s="31" t="s">
        <v>22</v>
      </c>
      <c r="I948" s="58">
        <v>1</v>
      </c>
      <c r="J948" s="59"/>
      <c r="K948" s="31" t="s">
        <v>22</v>
      </c>
      <c r="L948" s="31" t="s">
        <v>22</v>
      </c>
    </row>
    <row r="949" spans="1:12" ht="15" customHeight="1">
      <c r="A949" s="57"/>
      <c r="B949" s="29" t="s">
        <v>20</v>
      </c>
      <c r="C949" s="31">
        <v>1</v>
      </c>
      <c r="D949" s="31" t="s">
        <v>22</v>
      </c>
      <c r="E949" s="31" t="s">
        <v>22</v>
      </c>
      <c r="F949" s="31" t="s">
        <v>22</v>
      </c>
      <c r="G949" s="31" t="s">
        <v>22</v>
      </c>
      <c r="H949" s="31" t="s">
        <v>22</v>
      </c>
      <c r="I949" s="58">
        <v>1</v>
      </c>
      <c r="J949" s="59"/>
      <c r="K949" s="31" t="s">
        <v>22</v>
      </c>
      <c r="L949" s="31" t="s">
        <v>22</v>
      </c>
    </row>
    <row r="950" spans="1:12" ht="15" customHeight="1">
      <c r="A950" s="56" t="s">
        <v>714</v>
      </c>
      <c r="B950" s="29" t="s">
        <v>18</v>
      </c>
      <c r="C950" s="31">
        <v>1</v>
      </c>
      <c r="D950" s="31" t="s">
        <v>22</v>
      </c>
      <c r="E950" s="31" t="s">
        <v>22</v>
      </c>
      <c r="F950" s="31" t="s">
        <v>22</v>
      </c>
      <c r="G950" s="31" t="s">
        <v>22</v>
      </c>
      <c r="H950" s="31" t="s">
        <v>22</v>
      </c>
      <c r="I950" s="58">
        <v>1</v>
      </c>
      <c r="J950" s="59"/>
      <c r="K950" s="31" t="s">
        <v>22</v>
      </c>
      <c r="L950" s="31" t="s">
        <v>22</v>
      </c>
    </row>
    <row r="951" spans="1:12" ht="15" customHeight="1">
      <c r="A951" s="57"/>
      <c r="B951" s="29" t="s">
        <v>20</v>
      </c>
      <c r="C951" s="31">
        <v>1</v>
      </c>
      <c r="D951" s="31" t="s">
        <v>22</v>
      </c>
      <c r="E951" s="31" t="s">
        <v>22</v>
      </c>
      <c r="F951" s="31" t="s">
        <v>22</v>
      </c>
      <c r="G951" s="31" t="s">
        <v>22</v>
      </c>
      <c r="H951" s="31" t="s">
        <v>22</v>
      </c>
      <c r="I951" s="58">
        <v>1</v>
      </c>
      <c r="J951" s="59"/>
      <c r="K951" s="31" t="s">
        <v>22</v>
      </c>
      <c r="L951" s="31" t="s">
        <v>22</v>
      </c>
    </row>
    <row r="952" spans="1:12" ht="15" customHeight="1">
      <c r="A952" s="56" t="s">
        <v>1431</v>
      </c>
      <c r="B952" s="29" t="s">
        <v>18</v>
      </c>
      <c r="C952" s="31">
        <v>1</v>
      </c>
      <c r="D952" s="31" t="s">
        <v>22</v>
      </c>
      <c r="E952" s="31" t="s">
        <v>22</v>
      </c>
      <c r="F952" s="31" t="s">
        <v>22</v>
      </c>
      <c r="G952" s="31" t="s">
        <v>22</v>
      </c>
      <c r="H952" s="31" t="s">
        <v>22</v>
      </c>
      <c r="I952" s="58">
        <v>1</v>
      </c>
      <c r="J952" s="59"/>
      <c r="K952" s="31" t="s">
        <v>22</v>
      </c>
      <c r="L952" s="31" t="s">
        <v>22</v>
      </c>
    </row>
    <row r="953" spans="1:12" ht="15" customHeight="1">
      <c r="A953" s="57"/>
      <c r="B953" s="29" t="s">
        <v>20</v>
      </c>
      <c r="C953" s="31">
        <v>1</v>
      </c>
      <c r="D953" s="31" t="s">
        <v>22</v>
      </c>
      <c r="E953" s="31" t="s">
        <v>22</v>
      </c>
      <c r="F953" s="31" t="s">
        <v>22</v>
      </c>
      <c r="G953" s="31" t="s">
        <v>22</v>
      </c>
      <c r="H953" s="31" t="s">
        <v>22</v>
      </c>
      <c r="I953" s="58">
        <v>1</v>
      </c>
      <c r="J953" s="59"/>
      <c r="K953" s="31" t="s">
        <v>22</v>
      </c>
      <c r="L953" s="31" t="s">
        <v>22</v>
      </c>
    </row>
    <row r="954" spans="1:12" ht="15" customHeight="1">
      <c r="A954" s="56" t="s">
        <v>254</v>
      </c>
      <c r="B954" s="29" t="s">
        <v>18</v>
      </c>
      <c r="C954" s="31">
        <v>1</v>
      </c>
      <c r="D954" s="31" t="s">
        <v>22</v>
      </c>
      <c r="E954" s="31" t="s">
        <v>22</v>
      </c>
      <c r="F954" s="31" t="s">
        <v>22</v>
      </c>
      <c r="G954" s="31" t="s">
        <v>22</v>
      </c>
      <c r="H954" s="31" t="s">
        <v>22</v>
      </c>
      <c r="I954" s="58">
        <v>1</v>
      </c>
      <c r="J954" s="59"/>
      <c r="K954" s="31" t="s">
        <v>22</v>
      </c>
      <c r="L954" s="31" t="s">
        <v>22</v>
      </c>
    </row>
    <row r="955" spans="1:12" ht="15" customHeight="1">
      <c r="A955" s="57"/>
      <c r="B955" s="29" t="s">
        <v>20</v>
      </c>
      <c r="C955" s="31">
        <v>1</v>
      </c>
      <c r="D955" s="31" t="s">
        <v>22</v>
      </c>
      <c r="E955" s="31" t="s">
        <v>22</v>
      </c>
      <c r="F955" s="31" t="s">
        <v>22</v>
      </c>
      <c r="G955" s="31" t="s">
        <v>22</v>
      </c>
      <c r="H955" s="31" t="s">
        <v>22</v>
      </c>
      <c r="I955" s="58">
        <v>1</v>
      </c>
      <c r="J955" s="59"/>
      <c r="K955" s="31" t="s">
        <v>22</v>
      </c>
      <c r="L955" s="31" t="s">
        <v>22</v>
      </c>
    </row>
    <row r="956" spans="1:12" ht="15" customHeight="1">
      <c r="A956" s="56" t="s">
        <v>1432</v>
      </c>
      <c r="B956" s="29" t="s">
        <v>18</v>
      </c>
      <c r="C956" s="31">
        <v>1</v>
      </c>
      <c r="D956" s="31" t="s">
        <v>22</v>
      </c>
      <c r="E956" s="31" t="s">
        <v>22</v>
      </c>
      <c r="F956" s="31" t="s">
        <v>22</v>
      </c>
      <c r="G956" s="31" t="s">
        <v>22</v>
      </c>
      <c r="H956" s="31" t="s">
        <v>22</v>
      </c>
      <c r="I956" s="58">
        <v>1</v>
      </c>
      <c r="J956" s="59"/>
      <c r="K956" s="31" t="s">
        <v>22</v>
      </c>
      <c r="L956" s="31" t="s">
        <v>22</v>
      </c>
    </row>
    <row r="957" spans="1:12" ht="15" customHeight="1">
      <c r="A957" s="57"/>
      <c r="B957" s="29" t="s">
        <v>20</v>
      </c>
      <c r="C957" s="31">
        <v>1</v>
      </c>
      <c r="D957" s="31" t="s">
        <v>22</v>
      </c>
      <c r="E957" s="31" t="s">
        <v>22</v>
      </c>
      <c r="F957" s="31" t="s">
        <v>22</v>
      </c>
      <c r="G957" s="31" t="s">
        <v>22</v>
      </c>
      <c r="H957" s="31" t="s">
        <v>22</v>
      </c>
      <c r="I957" s="58">
        <v>1</v>
      </c>
      <c r="J957" s="59"/>
      <c r="K957" s="31" t="s">
        <v>22</v>
      </c>
      <c r="L957" s="31" t="s">
        <v>22</v>
      </c>
    </row>
    <row r="958" spans="1:12" ht="15" customHeight="1">
      <c r="A958" s="56" t="s">
        <v>1433</v>
      </c>
      <c r="B958" s="29" t="s">
        <v>18</v>
      </c>
      <c r="C958" s="31">
        <v>1</v>
      </c>
      <c r="D958" s="31" t="s">
        <v>22</v>
      </c>
      <c r="E958" s="31" t="s">
        <v>22</v>
      </c>
      <c r="F958" s="31" t="s">
        <v>22</v>
      </c>
      <c r="G958" s="31" t="s">
        <v>22</v>
      </c>
      <c r="H958" s="31" t="s">
        <v>22</v>
      </c>
      <c r="I958" s="58">
        <v>1</v>
      </c>
      <c r="J958" s="59"/>
      <c r="K958" s="31" t="s">
        <v>22</v>
      </c>
      <c r="L958" s="31" t="s">
        <v>22</v>
      </c>
    </row>
    <row r="959" spans="1:12" ht="15" customHeight="1">
      <c r="A959" s="57"/>
      <c r="B959" s="29" t="s">
        <v>20</v>
      </c>
      <c r="C959" s="31">
        <v>1</v>
      </c>
      <c r="D959" s="31" t="s">
        <v>22</v>
      </c>
      <c r="E959" s="31" t="s">
        <v>22</v>
      </c>
      <c r="F959" s="31" t="s">
        <v>22</v>
      </c>
      <c r="G959" s="31" t="s">
        <v>22</v>
      </c>
      <c r="H959" s="31" t="s">
        <v>22</v>
      </c>
      <c r="I959" s="58">
        <v>1</v>
      </c>
      <c r="J959" s="59"/>
      <c r="K959" s="31" t="s">
        <v>22</v>
      </c>
      <c r="L959" s="31" t="s">
        <v>22</v>
      </c>
    </row>
    <row r="960" spans="1:12" ht="15" customHeight="1">
      <c r="A960" s="56" t="s">
        <v>1434</v>
      </c>
      <c r="B960" s="29" t="s">
        <v>18</v>
      </c>
      <c r="C960" s="31">
        <v>1</v>
      </c>
      <c r="D960" s="31" t="s">
        <v>22</v>
      </c>
      <c r="E960" s="31" t="s">
        <v>22</v>
      </c>
      <c r="F960" s="31" t="s">
        <v>22</v>
      </c>
      <c r="G960" s="31" t="s">
        <v>22</v>
      </c>
      <c r="H960" s="31" t="s">
        <v>22</v>
      </c>
      <c r="I960" s="58">
        <v>1</v>
      </c>
      <c r="J960" s="59"/>
      <c r="K960" s="31" t="s">
        <v>22</v>
      </c>
      <c r="L960" s="31" t="s">
        <v>22</v>
      </c>
    </row>
    <row r="961" spans="1:12" ht="15" customHeight="1">
      <c r="A961" s="57"/>
      <c r="B961" s="29" t="s">
        <v>20</v>
      </c>
      <c r="C961" s="31">
        <v>1</v>
      </c>
      <c r="D961" s="31" t="s">
        <v>22</v>
      </c>
      <c r="E961" s="31" t="s">
        <v>22</v>
      </c>
      <c r="F961" s="31" t="s">
        <v>22</v>
      </c>
      <c r="G961" s="31" t="s">
        <v>22</v>
      </c>
      <c r="H961" s="31" t="s">
        <v>22</v>
      </c>
      <c r="I961" s="58">
        <v>1</v>
      </c>
      <c r="J961" s="59"/>
      <c r="K961" s="31" t="s">
        <v>22</v>
      </c>
      <c r="L961" s="31" t="s">
        <v>22</v>
      </c>
    </row>
    <row r="962" spans="1:12" ht="15" customHeight="1">
      <c r="A962" s="56" t="s">
        <v>1435</v>
      </c>
      <c r="B962" s="29" t="s">
        <v>18</v>
      </c>
      <c r="C962" s="31">
        <v>1</v>
      </c>
      <c r="D962" s="31" t="s">
        <v>22</v>
      </c>
      <c r="E962" s="31" t="s">
        <v>22</v>
      </c>
      <c r="F962" s="31" t="s">
        <v>22</v>
      </c>
      <c r="G962" s="31" t="s">
        <v>22</v>
      </c>
      <c r="H962" s="31" t="s">
        <v>22</v>
      </c>
      <c r="I962" s="58">
        <v>1</v>
      </c>
      <c r="J962" s="59"/>
      <c r="K962" s="31" t="s">
        <v>22</v>
      </c>
      <c r="L962" s="31" t="s">
        <v>22</v>
      </c>
    </row>
    <row r="963" spans="1:12" ht="15" customHeight="1">
      <c r="A963" s="57"/>
      <c r="B963" s="29" t="s">
        <v>20</v>
      </c>
      <c r="C963" s="31">
        <v>1</v>
      </c>
      <c r="D963" s="31" t="s">
        <v>22</v>
      </c>
      <c r="E963" s="31" t="s">
        <v>22</v>
      </c>
      <c r="F963" s="31" t="s">
        <v>22</v>
      </c>
      <c r="G963" s="31" t="s">
        <v>22</v>
      </c>
      <c r="H963" s="31" t="s">
        <v>22</v>
      </c>
      <c r="I963" s="58">
        <v>1</v>
      </c>
      <c r="J963" s="59"/>
      <c r="K963" s="31" t="s">
        <v>22</v>
      </c>
      <c r="L963" s="31" t="s">
        <v>22</v>
      </c>
    </row>
    <row r="964" spans="1:12" ht="15" customHeight="1">
      <c r="A964" s="56" t="s">
        <v>538</v>
      </c>
      <c r="B964" s="29" t="s">
        <v>18</v>
      </c>
      <c r="C964" s="31">
        <v>1</v>
      </c>
      <c r="D964" s="31" t="s">
        <v>22</v>
      </c>
      <c r="E964" s="31" t="s">
        <v>22</v>
      </c>
      <c r="F964" s="31" t="s">
        <v>22</v>
      </c>
      <c r="G964" s="31" t="s">
        <v>22</v>
      </c>
      <c r="H964" s="31" t="s">
        <v>22</v>
      </c>
      <c r="I964" s="58">
        <v>1</v>
      </c>
      <c r="J964" s="59"/>
      <c r="K964" s="31" t="s">
        <v>22</v>
      </c>
      <c r="L964" s="31" t="s">
        <v>22</v>
      </c>
    </row>
    <row r="965" spans="1:12" ht="15" customHeight="1">
      <c r="A965" s="57"/>
      <c r="B965" s="29" t="s">
        <v>20</v>
      </c>
      <c r="C965" s="31">
        <v>1</v>
      </c>
      <c r="D965" s="31" t="s">
        <v>22</v>
      </c>
      <c r="E965" s="31" t="s">
        <v>22</v>
      </c>
      <c r="F965" s="31" t="s">
        <v>22</v>
      </c>
      <c r="G965" s="31" t="s">
        <v>22</v>
      </c>
      <c r="H965" s="31" t="s">
        <v>22</v>
      </c>
      <c r="I965" s="58">
        <v>1</v>
      </c>
      <c r="J965" s="59"/>
      <c r="K965" s="31" t="s">
        <v>22</v>
      </c>
      <c r="L965" s="31" t="s">
        <v>22</v>
      </c>
    </row>
    <row r="966" spans="1:12" ht="15" customHeight="1">
      <c r="A966" s="56" t="s">
        <v>1228</v>
      </c>
      <c r="B966" s="29" t="s">
        <v>18</v>
      </c>
      <c r="C966" s="31">
        <v>1</v>
      </c>
      <c r="D966" s="31" t="s">
        <v>22</v>
      </c>
      <c r="E966" s="31" t="s">
        <v>22</v>
      </c>
      <c r="F966" s="31" t="s">
        <v>22</v>
      </c>
      <c r="G966" s="31" t="s">
        <v>22</v>
      </c>
      <c r="H966" s="31" t="s">
        <v>22</v>
      </c>
      <c r="I966" s="58">
        <v>1</v>
      </c>
      <c r="J966" s="59"/>
      <c r="K966" s="31" t="s">
        <v>22</v>
      </c>
      <c r="L966" s="31" t="s">
        <v>22</v>
      </c>
    </row>
    <row r="967" spans="1:12" ht="15" customHeight="1">
      <c r="A967" s="57"/>
      <c r="B967" s="29" t="s">
        <v>20</v>
      </c>
      <c r="C967" s="31">
        <v>1</v>
      </c>
      <c r="D967" s="31" t="s">
        <v>22</v>
      </c>
      <c r="E967" s="31" t="s">
        <v>22</v>
      </c>
      <c r="F967" s="31" t="s">
        <v>22</v>
      </c>
      <c r="G967" s="31" t="s">
        <v>22</v>
      </c>
      <c r="H967" s="31" t="s">
        <v>22</v>
      </c>
      <c r="I967" s="58">
        <v>1</v>
      </c>
      <c r="J967" s="59"/>
      <c r="K967" s="31" t="s">
        <v>22</v>
      </c>
      <c r="L967" s="31" t="s">
        <v>22</v>
      </c>
    </row>
    <row r="968" spans="1:12" ht="15" customHeight="1">
      <c r="A968" s="56" t="s">
        <v>311</v>
      </c>
      <c r="B968" s="29" t="s">
        <v>18</v>
      </c>
      <c r="C968" s="31">
        <v>1</v>
      </c>
      <c r="D968" s="31" t="s">
        <v>22</v>
      </c>
      <c r="E968" s="31" t="s">
        <v>22</v>
      </c>
      <c r="F968" s="31" t="s">
        <v>22</v>
      </c>
      <c r="G968" s="31" t="s">
        <v>22</v>
      </c>
      <c r="H968" s="31" t="s">
        <v>22</v>
      </c>
      <c r="I968" s="58">
        <v>1</v>
      </c>
      <c r="J968" s="59"/>
      <c r="K968" s="31" t="s">
        <v>22</v>
      </c>
      <c r="L968" s="31" t="s">
        <v>22</v>
      </c>
    </row>
    <row r="969" spans="1:12" ht="15" customHeight="1">
      <c r="A969" s="57"/>
      <c r="B969" s="29" t="s">
        <v>20</v>
      </c>
      <c r="C969" s="31">
        <v>1</v>
      </c>
      <c r="D969" s="31" t="s">
        <v>22</v>
      </c>
      <c r="E969" s="31" t="s">
        <v>22</v>
      </c>
      <c r="F969" s="31" t="s">
        <v>22</v>
      </c>
      <c r="G969" s="31" t="s">
        <v>22</v>
      </c>
      <c r="H969" s="31" t="s">
        <v>22</v>
      </c>
      <c r="I969" s="58">
        <v>1</v>
      </c>
      <c r="J969" s="59"/>
      <c r="K969" s="31" t="s">
        <v>22</v>
      </c>
      <c r="L969" s="31" t="s">
        <v>22</v>
      </c>
    </row>
    <row r="970" spans="1:12" ht="15" customHeight="1">
      <c r="A970" s="56" t="s">
        <v>1436</v>
      </c>
      <c r="B970" s="29" t="s">
        <v>18</v>
      </c>
      <c r="C970" s="31">
        <v>1</v>
      </c>
      <c r="D970" s="31" t="s">
        <v>22</v>
      </c>
      <c r="E970" s="31" t="s">
        <v>22</v>
      </c>
      <c r="F970" s="31" t="s">
        <v>22</v>
      </c>
      <c r="G970" s="31" t="s">
        <v>22</v>
      </c>
      <c r="H970" s="31" t="s">
        <v>22</v>
      </c>
      <c r="I970" s="58">
        <v>1</v>
      </c>
      <c r="J970" s="59"/>
      <c r="K970" s="31" t="s">
        <v>22</v>
      </c>
      <c r="L970" s="31" t="s">
        <v>22</v>
      </c>
    </row>
    <row r="971" spans="1:12" ht="15" customHeight="1">
      <c r="A971" s="57"/>
      <c r="B971" s="29" t="s">
        <v>20</v>
      </c>
      <c r="C971" s="31">
        <v>1</v>
      </c>
      <c r="D971" s="31" t="s">
        <v>22</v>
      </c>
      <c r="E971" s="31" t="s">
        <v>22</v>
      </c>
      <c r="F971" s="31" t="s">
        <v>22</v>
      </c>
      <c r="G971" s="31" t="s">
        <v>22</v>
      </c>
      <c r="H971" s="31" t="s">
        <v>22</v>
      </c>
      <c r="I971" s="58">
        <v>1</v>
      </c>
      <c r="J971" s="59"/>
      <c r="K971" s="31" t="s">
        <v>22</v>
      </c>
      <c r="L971" s="31" t="s">
        <v>22</v>
      </c>
    </row>
    <row r="972" spans="1:12" ht="15" customHeight="1">
      <c r="A972" s="56" t="s">
        <v>148</v>
      </c>
      <c r="B972" s="29" t="s">
        <v>18</v>
      </c>
      <c r="C972" s="31">
        <v>1</v>
      </c>
      <c r="D972" s="31" t="s">
        <v>22</v>
      </c>
      <c r="E972" s="31" t="s">
        <v>22</v>
      </c>
      <c r="F972" s="31" t="s">
        <v>22</v>
      </c>
      <c r="G972" s="31" t="s">
        <v>22</v>
      </c>
      <c r="H972" s="31" t="s">
        <v>22</v>
      </c>
      <c r="I972" s="58">
        <v>1</v>
      </c>
      <c r="J972" s="59"/>
      <c r="K972" s="31" t="s">
        <v>22</v>
      </c>
      <c r="L972" s="31" t="s">
        <v>22</v>
      </c>
    </row>
    <row r="973" spans="1:12" ht="15" customHeight="1">
      <c r="A973" s="57"/>
      <c r="B973" s="29" t="s">
        <v>20</v>
      </c>
      <c r="C973" s="31">
        <v>1</v>
      </c>
      <c r="D973" s="31" t="s">
        <v>22</v>
      </c>
      <c r="E973" s="31" t="s">
        <v>22</v>
      </c>
      <c r="F973" s="31" t="s">
        <v>22</v>
      </c>
      <c r="G973" s="31" t="s">
        <v>22</v>
      </c>
      <c r="H973" s="31" t="s">
        <v>22</v>
      </c>
      <c r="I973" s="58">
        <v>1</v>
      </c>
      <c r="J973" s="59"/>
      <c r="K973" s="31" t="s">
        <v>22</v>
      </c>
      <c r="L973" s="31" t="s">
        <v>22</v>
      </c>
    </row>
    <row r="974" spans="1:12" ht="15" customHeight="1">
      <c r="A974" s="56" t="s">
        <v>1437</v>
      </c>
      <c r="B974" s="29" t="s">
        <v>18</v>
      </c>
      <c r="C974" s="31">
        <v>1</v>
      </c>
      <c r="D974" s="31" t="s">
        <v>22</v>
      </c>
      <c r="E974" s="31" t="s">
        <v>22</v>
      </c>
      <c r="F974" s="31" t="s">
        <v>22</v>
      </c>
      <c r="G974" s="31" t="s">
        <v>22</v>
      </c>
      <c r="H974" s="31" t="s">
        <v>22</v>
      </c>
      <c r="I974" s="58">
        <v>1</v>
      </c>
      <c r="J974" s="59"/>
      <c r="K974" s="31" t="s">
        <v>22</v>
      </c>
      <c r="L974" s="31" t="s">
        <v>22</v>
      </c>
    </row>
    <row r="975" spans="1:12" ht="15" customHeight="1">
      <c r="A975" s="57"/>
      <c r="B975" s="29" t="s">
        <v>20</v>
      </c>
      <c r="C975" s="31">
        <v>1</v>
      </c>
      <c r="D975" s="31" t="s">
        <v>22</v>
      </c>
      <c r="E975" s="31" t="s">
        <v>22</v>
      </c>
      <c r="F975" s="31" t="s">
        <v>22</v>
      </c>
      <c r="G975" s="31" t="s">
        <v>22</v>
      </c>
      <c r="H975" s="31" t="s">
        <v>22</v>
      </c>
      <c r="I975" s="58">
        <v>1</v>
      </c>
      <c r="J975" s="59"/>
      <c r="K975" s="31" t="s">
        <v>22</v>
      </c>
      <c r="L975" s="31" t="s">
        <v>22</v>
      </c>
    </row>
    <row r="976" spans="1:12" ht="15" customHeight="1">
      <c r="A976" s="56" t="s">
        <v>1438</v>
      </c>
      <c r="B976" s="29" t="s">
        <v>18</v>
      </c>
      <c r="C976" s="31">
        <v>1</v>
      </c>
      <c r="D976" s="31" t="s">
        <v>22</v>
      </c>
      <c r="E976" s="31" t="s">
        <v>22</v>
      </c>
      <c r="F976" s="31" t="s">
        <v>22</v>
      </c>
      <c r="G976" s="31" t="s">
        <v>22</v>
      </c>
      <c r="H976" s="31" t="s">
        <v>22</v>
      </c>
      <c r="I976" s="58">
        <v>1</v>
      </c>
      <c r="J976" s="59"/>
      <c r="K976" s="31" t="s">
        <v>22</v>
      </c>
      <c r="L976" s="31" t="s">
        <v>22</v>
      </c>
    </row>
    <row r="977" spans="1:12" ht="15" customHeight="1">
      <c r="A977" s="57"/>
      <c r="B977" s="29" t="s">
        <v>20</v>
      </c>
      <c r="C977" s="31">
        <v>1</v>
      </c>
      <c r="D977" s="31" t="s">
        <v>22</v>
      </c>
      <c r="E977" s="31" t="s">
        <v>22</v>
      </c>
      <c r="F977" s="31" t="s">
        <v>22</v>
      </c>
      <c r="G977" s="31" t="s">
        <v>22</v>
      </c>
      <c r="H977" s="31" t="s">
        <v>22</v>
      </c>
      <c r="I977" s="58">
        <v>1</v>
      </c>
      <c r="J977" s="59"/>
      <c r="K977" s="31" t="s">
        <v>22</v>
      </c>
      <c r="L977" s="31" t="s">
        <v>22</v>
      </c>
    </row>
    <row r="978" spans="1:12" ht="15" customHeight="1">
      <c r="A978" s="56" t="s">
        <v>1439</v>
      </c>
      <c r="B978" s="29" t="s">
        <v>18</v>
      </c>
      <c r="C978" s="31">
        <v>1</v>
      </c>
      <c r="D978" s="31" t="s">
        <v>22</v>
      </c>
      <c r="E978" s="31" t="s">
        <v>22</v>
      </c>
      <c r="F978" s="31" t="s">
        <v>22</v>
      </c>
      <c r="G978" s="31" t="s">
        <v>22</v>
      </c>
      <c r="H978" s="31" t="s">
        <v>22</v>
      </c>
      <c r="I978" s="58">
        <v>1</v>
      </c>
      <c r="J978" s="59"/>
      <c r="K978" s="31" t="s">
        <v>22</v>
      </c>
      <c r="L978" s="31" t="s">
        <v>22</v>
      </c>
    </row>
    <row r="979" spans="1:12" ht="15" customHeight="1">
      <c r="A979" s="57"/>
      <c r="B979" s="29" t="s">
        <v>20</v>
      </c>
      <c r="C979" s="31">
        <v>1</v>
      </c>
      <c r="D979" s="31" t="s">
        <v>22</v>
      </c>
      <c r="E979" s="31" t="s">
        <v>22</v>
      </c>
      <c r="F979" s="31" t="s">
        <v>22</v>
      </c>
      <c r="G979" s="31" t="s">
        <v>22</v>
      </c>
      <c r="H979" s="31" t="s">
        <v>22</v>
      </c>
      <c r="I979" s="58">
        <v>1</v>
      </c>
      <c r="J979" s="59"/>
      <c r="K979" s="31" t="s">
        <v>22</v>
      </c>
      <c r="L979" s="31" t="s">
        <v>22</v>
      </c>
    </row>
    <row r="980" spans="1:12" ht="15" customHeight="1">
      <c r="A980" s="56" t="s">
        <v>1440</v>
      </c>
      <c r="B980" s="29" t="s">
        <v>18</v>
      </c>
      <c r="C980" s="31">
        <v>1</v>
      </c>
      <c r="D980" s="31" t="s">
        <v>22</v>
      </c>
      <c r="E980" s="31" t="s">
        <v>22</v>
      </c>
      <c r="F980" s="31" t="s">
        <v>22</v>
      </c>
      <c r="G980" s="31" t="s">
        <v>22</v>
      </c>
      <c r="H980" s="31" t="s">
        <v>22</v>
      </c>
      <c r="I980" s="58">
        <v>1</v>
      </c>
      <c r="J980" s="59"/>
      <c r="K980" s="31" t="s">
        <v>22</v>
      </c>
      <c r="L980" s="31" t="s">
        <v>22</v>
      </c>
    </row>
    <row r="981" spans="1:12" ht="15" customHeight="1">
      <c r="A981" s="57"/>
      <c r="B981" s="29" t="s">
        <v>19</v>
      </c>
      <c r="C981" s="31">
        <v>1</v>
      </c>
      <c r="D981" s="31" t="s">
        <v>22</v>
      </c>
      <c r="E981" s="31" t="s">
        <v>22</v>
      </c>
      <c r="F981" s="31" t="s">
        <v>22</v>
      </c>
      <c r="G981" s="31" t="s">
        <v>22</v>
      </c>
      <c r="H981" s="31" t="s">
        <v>22</v>
      </c>
      <c r="I981" s="58">
        <v>1</v>
      </c>
      <c r="J981" s="59"/>
      <c r="K981" s="31" t="s">
        <v>22</v>
      </c>
      <c r="L981" s="31" t="s">
        <v>22</v>
      </c>
    </row>
    <row r="982" spans="1:12" ht="15" customHeight="1">
      <c r="A982" s="56" t="s">
        <v>1107</v>
      </c>
      <c r="B982" s="29" t="s">
        <v>18</v>
      </c>
      <c r="C982" s="31">
        <v>1</v>
      </c>
      <c r="D982" s="31" t="s">
        <v>22</v>
      </c>
      <c r="E982" s="31" t="s">
        <v>22</v>
      </c>
      <c r="F982" s="31" t="s">
        <v>22</v>
      </c>
      <c r="G982" s="31" t="s">
        <v>22</v>
      </c>
      <c r="H982" s="31" t="s">
        <v>22</v>
      </c>
      <c r="I982" s="58">
        <v>1</v>
      </c>
      <c r="J982" s="59"/>
      <c r="K982" s="31" t="s">
        <v>22</v>
      </c>
      <c r="L982" s="31" t="s">
        <v>22</v>
      </c>
    </row>
    <row r="983" spans="1:12" ht="15" customHeight="1">
      <c r="A983" s="57"/>
      <c r="B983" s="29" t="s">
        <v>19</v>
      </c>
      <c r="C983" s="31">
        <v>1</v>
      </c>
      <c r="D983" s="31" t="s">
        <v>22</v>
      </c>
      <c r="E983" s="31" t="s">
        <v>22</v>
      </c>
      <c r="F983" s="31" t="s">
        <v>22</v>
      </c>
      <c r="G983" s="31" t="s">
        <v>22</v>
      </c>
      <c r="H983" s="31" t="s">
        <v>22</v>
      </c>
      <c r="I983" s="58">
        <v>1</v>
      </c>
      <c r="J983" s="59"/>
      <c r="K983" s="31" t="s">
        <v>22</v>
      </c>
      <c r="L983" s="31" t="s">
        <v>22</v>
      </c>
    </row>
    <row r="984" spans="1:12" ht="15" customHeight="1">
      <c r="A984" s="56" t="s">
        <v>854</v>
      </c>
      <c r="B984" s="29" t="s">
        <v>18</v>
      </c>
      <c r="C984" s="31">
        <v>1</v>
      </c>
      <c r="D984" s="31" t="s">
        <v>22</v>
      </c>
      <c r="E984" s="31" t="s">
        <v>22</v>
      </c>
      <c r="F984" s="31" t="s">
        <v>22</v>
      </c>
      <c r="G984" s="31" t="s">
        <v>22</v>
      </c>
      <c r="H984" s="31" t="s">
        <v>22</v>
      </c>
      <c r="I984" s="58">
        <v>1</v>
      </c>
      <c r="J984" s="59"/>
      <c r="K984" s="31" t="s">
        <v>22</v>
      </c>
      <c r="L984" s="31" t="s">
        <v>22</v>
      </c>
    </row>
    <row r="985" spans="1:12" ht="15" customHeight="1">
      <c r="A985" s="57"/>
      <c r="B985" s="29" t="s">
        <v>19</v>
      </c>
      <c r="C985" s="31">
        <v>1</v>
      </c>
      <c r="D985" s="31" t="s">
        <v>22</v>
      </c>
      <c r="E985" s="31" t="s">
        <v>22</v>
      </c>
      <c r="F985" s="31" t="s">
        <v>22</v>
      </c>
      <c r="G985" s="31" t="s">
        <v>22</v>
      </c>
      <c r="H985" s="31" t="s">
        <v>22</v>
      </c>
      <c r="I985" s="58">
        <v>1</v>
      </c>
      <c r="J985" s="59"/>
      <c r="K985" s="31" t="s">
        <v>22</v>
      </c>
      <c r="L985" s="31" t="s">
        <v>22</v>
      </c>
    </row>
    <row r="986" spans="1:12" ht="15" customHeight="1">
      <c r="A986" s="56" t="s">
        <v>1441</v>
      </c>
      <c r="B986" s="29" t="s">
        <v>18</v>
      </c>
      <c r="C986" s="31">
        <v>1</v>
      </c>
      <c r="D986" s="31" t="s">
        <v>22</v>
      </c>
      <c r="E986" s="31" t="s">
        <v>22</v>
      </c>
      <c r="F986" s="31" t="s">
        <v>22</v>
      </c>
      <c r="G986" s="31" t="s">
        <v>22</v>
      </c>
      <c r="H986" s="31" t="s">
        <v>22</v>
      </c>
      <c r="I986" s="58">
        <v>1</v>
      </c>
      <c r="J986" s="59"/>
      <c r="K986" s="31" t="s">
        <v>22</v>
      </c>
      <c r="L986" s="31" t="s">
        <v>22</v>
      </c>
    </row>
    <row r="987" spans="1:12" ht="15" customHeight="1">
      <c r="A987" s="57"/>
      <c r="B987" s="29" t="s">
        <v>19</v>
      </c>
      <c r="C987" s="31">
        <v>1</v>
      </c>
      <c r="D987" s="31" t="s">
        <v>22</v>
      </c>
      <c r="E987" s="31" t="s">
        <v>22</v>
      </c>
      <c r="F987" s="31" t="s">
        <v>22</v>
      </c>
      <c r="G987" s="31" t="s">
        <v>22</v>
      </c>
      <c r="H987" s="31" t="s">
        <v>22</v>
      </c>
      <c r="I987" s="58">
        <v>1</v>
      </c>
      <c r="J987" s="59"/>
      <c r="K987" s="31" t="s">
        <v>22</v>
      </c>
      <c r="L987" s="31" t="s">
        <v>22</v>
      </c>
    </row>
    <row r="988" spans="1:12" ht="15" customHeight="1">
      <c r="A988" s="56" t="s">
        <v>1442</v>
      </c>
      <c r="B988" s="29" t="s">
        <v>18</v>
      </c>
      <c r="C988" s="31">
        <v>1</v>
      </c>
      <c r="D988" s="31" t="s">
        <v>22</v>
      </c>
      <c r="E988" s="31" t="s">
        <v>22</v>
      </c>
      <c r="F988" s="31" t="s">
        <v>22</v>
      </c>
      <c r="G988" s="31" t="s">
        <v>22</v>
      </c>
      <c r="H988" s="31" t="s">
        <v>22</v>
      </c>
      <c r="I988" s="58">
        <v>1</v>
      </c>
      <c r="J988" s="59"/>
      <c r="K988" s="31" t="s">
        <v>22</v>
      </c>
      <c r="L988" s="31" t="s">
        <v>22</v>
      </c>
    </row>
    <row r="989" spans="1:12" ht="15" customHeight="1">
      <c r="A989" s="57"/>
      <c r="B989" s="29" t="s">
        <v>19</v>
      </c>
      <c r="C989" s="31">
        <v>1</v>
      </c>
      <c r="D989" s="31" t="s">
        <v>22</v>
      </c>
      <c r="E989" s="31" t="s">
        <v>22</v>
      </c>
      <c r="F989" s="31" t="s">
        <v>22</v>
      </c>
      <c r="G989" s="31" t="s">
        <v>22</v>
      </c>
      <c r="H989" s="31" t="s">
        <v>22</v>
      </c>
      <c r="I989" s="58">
        <v>1</v>
      </c>
      <c r="J989" s="59"/>
      <c r="K989" s="31" t="s">
        <v>22</v>
      </c>
      <c r="L989" s="31" t="s">
        <v>22</v>
      </c>
    </row>
    <row r="990" spans="1:12" ht="15" customHeight="1">
      <c r="A990" s="56" t="s">
        <v>1443</v>
      </c>
      <c r="B990" s="29" t="s">
        <v>18</v>
      </c>
      <c r="C990" s="31">
        <v>1</v>
      </c>
      <c r="D990" s="31" t="s">
        <v>22</v>
      </c>
      <c r="E990" s="31" t="s">
        <v>22</v>
      </c>
      <c r="F990" s="31" t="s">
        <v>22</v>
      </c>
      <c r="G990" s="31" t="s">
        <v>22</v>
      </c>
      <c r="H990" s="31" t="s">
        <v>22</v>
      </c>
      <c r="I990" s="58">
        <v>1</v>
      </c>
      <c r="J990" s="59"/>
      <c r="K990" s="31" t="s">
        <v>22</v>
      </c>
      <c r="L990" s="31" t="s">
        <v>22</v>
      </c>
    </row>
    <row r="991" spans="1:12" ht="15" customHeight="1">
      <c r="A991" s="57"/>
      <c r="B991" s="29" t="s">
        <v>19</v>
      </c>
      <c r="C991" s="31">
        <v>1</v>
      </c>
      <c r="D991" s="31" t="s">
        <v>22</v>
      </c>
      <c r="E991" s="31" t="s">
        <v>22</v>
      </c>
      <c r="F991" s="31" t="s">
        <v>22</v>
      </c>
      <c r="G991" s="31" t="s">
        <v>22</v>
      </c>
      <c r="H991" s="31" t="s">
        <v>22</v>
      </c>
      <c r="I991" s="58">
        <v>1</v>
      </c>
      <c r="J991" s="59"/>
      <c r="K991" s="31" t="s">
        <v>22</v>
      </c>
      <c r="L991" s="31" t="s">
        <v>22</v>
      </c>
    </row>
    <row r="992" spans="1:12" ht="15" customHeight="1">
      <c r="A992" s="56" t="s">
        <v>785</v>
      </c>
      <c r="B992" s="29" t="s">
        <v>18</v>
      </c>
      <c r="C992" s="31">
        <v>1</v>
      </c>
      <c r="D992" s="31" t="s">
        <v>22</v>
      </c>
      <c r="E992" s="31" t="s">
        <v>22</v>
      </c>
      <c r="F992" s="31" t="s">
        <v>22</v>
      </c>
      <c r="G992" s="31" t="s">
        <v>22</v>
      </c>
      <c r="H992" s="31" t="s">
        <v>22</v>
      </c>
      <c r="I992" s="58">
        <v>1</v>
      </c>
      <c r="J992" s="59"/>
      <c r="K992" s="31" t="s">
        <v>22</v>
      </c>
      <c r="L992" s="31" t="s">
        <v>22</v>
      </c>
    </row>
    <row r="993" spans="1:12" ht="15" customHeight="1">
      <c r="A993" s="57"/>
      <c r="B993" s="29" t="s">
        <v>19</v>
      </c>
      <c r="C993" s="31">
        <v>1</v>
      </c>
      <c r="D993" s="31" t="s">
        <v>22</v>
      </c>
      <c r="E993" s="31" t="s">
        <v>22</v>
      </c>
      <c r="F993" s="31" t="s">
        <v>22</v>
      </c>
      <c r="G993" s="31" t="s">
        <v>22</v>
      </c>
      <c r="H993" s="31" t="s">
        <v>22</v>
      </c>
      <c r="I993" s="58">
        <v>1</v>
      </c>
      <c r="J993" s="59"/>
      <c r="K993" s="31" t="s">
        <v>22</v>
      </c>
      <c r="L993" s="31" t="s">
        <v>22</v>
      </c>
    </row>
    <row r="994" spans="1:12" ht="15" customHeight="1">
      <c r="A994" s="56" t="s">
        <v>1444</v>
      </c>
      <c r="B994" s="29" t="s">
        <v>18</v>
      </c>
      <c r="C994" s="31">
        <v>1</v>
      </c>
      <c r="D994" s="31" t="s">
        <v>22</v>
      </c>
      <c r="E994" s="31" t="s">
        <v>22</v>
      </c>
      <c r="F994" s="31" t="s">
        <v>22</v>
      </c>
      <c r="G994" s="31" t="s">
        <v>22</v>
      </c>
      <c r="H994" s="31" t="s">
        <v>22</v>
      </c>
      <c r="I994" s="58">
        <v>1</v>
      </c>
      <c r="J994" s="59"/>
      <c r="K994" s="31" t="s">
        <v>22</v>
      </c>
      <c r="L994" s="31" t="s">
        <v>22</v>
      </c>
    </row>
    <row r="995" spans="1:12" ht="15" customHeight="1">
      <c r="A995" s="57"/>
      <c r="B995" s="29" t="s">
        <v>19</v>
      </c>
      <c r="C995" s="31">
        <v>1</v>
      </c>
      <c r="D995" s="31" t="s">
        <v>22</v>
      </c>
      <c r="E995" s="31" t="s">
        <v>22</v>
      </c>
      <c r="F995" s="31" t="s">
        <v>22</v>
      </c>
      <c r="G995" s="31" t="s">
        <v>22</v>
      </c>
      <c r="H995" s="31" t="s">
        <v>22</v>
      </c>
      <c r="I995" s="58">
        <v>1</v>
      </c>
      <c r="J995" s="59"/>
      <c r="K995" s="31" t="s">
        <v>22</v>
      </c>
      <c r="L995" s="31" t="s">
        <v>22</v>
      </c>
    </row>
    <row r="996" spans="1:12" ht="15" customHeight="1">
      <c r="A996" s="56" t="s">
        <v>778</v>
      </c>
      <c r="B996" s="29" t="s">
        <v>18</v>
      </c>
      <c r="C996" s="31">
        <v>1</v>
      </c>
      <c r="D996" s="31" t="s">
        <v>22</v>
      </c>
      <c r="E996" s="31" t="s">
        <v>22</v>
      </c>
      <c r="F996" s="31" t="s">
        <v>22</v>
      </c>
      <c r="G996" s="31" t="s">
        <v>22</v>
      </c>
      <c r="H996" s="31" t="s">
        <v>22</v>
      </c>
      <c r="I996" s="58">
        <v>1</v>
      </c>
      <c r="J996" s="59"/>
      <c r="K996" s="31" t="s">
        <v>22</v>
      </c>
      <c r="L996" s="31" t="s">
        <v>22</v>
      </c>
    </row>
    <row r="997" spans="1:12" ht="15" customHeight="1">
      <c r="A997" s="57"/>
      <c r="B997" s="29" t="s">
        <v>19</v>
      </c>
      <c r="C997" s="31">
        <v>1</v>
      </c>
      <c r="D997" s="31" t="s">
        <v>22</v>
      </c>
      <c r="E997" s="31" t="s">
        <v>22</v>
      </c>
      <c r="F997" s="31" t="s">
        <v>22</v>
      </c>
      <c r="G997" s="31" t="s">
        <v>22</v>
      </c>
      <c r="H997" s="31" t="s">
        <v>22</v>
      </c>
      <c r="I997" s="58">
        <v>1</v>
      </c>
      <c r="J997" s="59"/>
      <c r="K997" s="31" t="s">
        <v>22</v>
      </c>
      <c r="L997" s="31" t="s">
        <v>22</v>
      </c>
    </row>
    <row r="998" spans="1:12" ht="15" customHeight="1">
      <c r="A998" s="56" t="s">
        <v>1445</v>
      </c>
      <c r="B998" s="29" t="s">
        <v>18</v>
      </c>
      <c r="C998" s="31">
        <v>1</v>
      </c>
      <c r="D998" s="31" t="s">
        <v>22</v>
      </c>
      <c r="E998" s="31" t="s">
        <v>22</v>
      </c>
      <c r="F998" s="31" t="s">
        <v>22</v>
      </c>
      <c r="G998" s="31" t="s">
        <v>22</v>
      </c>
      <c r="H998" s="31" t="s">
        <v>22</v>
      </c>
      <c r="I998" s="58">
        <v>1</v>
      </c>
      <c r="J998" s="59"/>
      <c r="K998" s="31" t="s">
        <v>22</v>
      </c>
      <c r="L998" s="31" t="s">
        <v>22</v>
      </c>
    </row>
    <row r="999" spans="1:12" ht="15" customHeight="1">
      <c r="A999" s="57"/>
      <c r="B999" s="29" t="s">
        <v>19</v>
      </c>
      <c r="C999" s="31">
        <v>1</v>
      </c>
      <c r="D999" s="31" t="s">
        <v>22</v>
      </c>
      <c r="E999" s="31" t="s">
        <v>22</v>
      </c>
      <c r="F999" s="31" t="s">
        <v>22</v>
      </c>
      <c r="G999" s="31" t="s">
        <v>22</v>
      </c>
      <c r="H999" s="31" t="s">
        <v>22</v>
      </c>
      <c r="I999" s="58">
        <v>1</v>
      </c>
      <c r="J999" s="59"/>
      <c r="K999" s="31" t="s">
        <v>22</v>
      </c>
      <c r="L999" s="31" t="s">
        <v>22</v>
      </c>
    </row>
    <row r="1000" spans="1:12" ht="15" customHeight="1">
      <c r="A1000" s="56" t="s">
        <v>1446</v>
      </c>
      <c r="B1000" s="29" t="s">
        <v>18</v>
      </c>
      <c r="C1000" s="31">
        <v>1</v>
      </c>
      <c r="D1000" s="31" t="s">
        <v>22</v>
      </c>
      <c r="E1000" s="31" t="s">
        <v>22</v>
      </c>
      <c r="F1000" s="31" t="s">
        <v>22</v>
      </c>
      <c r="G1000" s="31" t="s">
        <v>22</v>
      </c>
      <c r="H1000" s="31" t="s">
        <v>22</v>
      </c>
      <c r="I1000" s="58">
        <v>1</v>
      </c>
      <c r="J1000" s="59"/>
      <c r="K1000" s="31" t="s">
        <v>22</v>
      </c>
      <c r="L1000" s="31" t="s">
        <v>22</v>
      </c>
    </row>
    <row r="1001" spans="1:12" ht="15" customHeight="1">
      <c r="A1001" s="57"/>
      <c r="B1001" s="29" t="s">
        <v>19</v>
      </c>
      <c r="C1001" s="31">
        <v>1</v>
      </c>
      <c r="D1001" s="31" t="s">
        <v>22</v>
      </c>
      <c r="E1001" s="31" t="s">
        <v>22</v>
      </c>
      <c r="F1001" s="31" t="s">
        <v>22</v>
      </c>
      <c r="G1001" s="31" t="s">
        <v>22</v>
      </c>
      <c r="H1001" s="31" t="s">
        <v>22</v>
      </c>
      <c r="I1001" s="58">
        <v>1</v>
      </c>
      <c r="J1001" s="59"/>
      <c r="K1001" s="31" t="s">
        <v>22</v>
      </c>
      <c r="L1001" s="31" t="s">
        <v>22</v>
      </c>
    </row>
    <row r="1002" spans="1:12" ht="15" customHeight="1">
      <c r="A1002" s="56" t="s">
        <v>759</v>
      </c>
      <c r="B1002" s="29" t="s">
        <v>18</v>
      </c>
      <c r="C1002" s="31">
        <v>1</v>
      </c>
      <c r="D1002" s="31" t="s">
        <v>22</v>
      </c>
      <c r="E1002" s="31" t="s">
        <v>22</v>
      </c>
      <c r="F1002" s="31" t="s">
        <v>22</v>
      </c>
      <c r="G1002" s="31" t="s">
        <v>22</v>
      </c>
      <c r="H1002" s="31" t="s">
        <v>22</v>
      </c>
      <c r="I1002" s="58">
        <v>1</v>
      </c>
      <c r="J1002" s="59"/>
      <c r="K1002" s="31" t="s">
        <v>22</v>
      </c>
      <c r="L1002" s="31" t="s">
        <v>22</v>
      </c>
    </row>
    <row r="1003" spans="1:12" ht="15" customHeight="1">
      <c r="A1003" s="57"/>
      <c r="B1003" s="29" t="s">
        <v>19</v>
      </c>
      <c r="C1003" s="31">
        <v>1</v>
      </c>
      <c r="D1003" s="31" t="s">
        <v>22</v>
      </c>
      <c r="E1003" s="31" t="s">
        <v>22</v>
      </c>
      <c r="F1003" s="31" t="s">
        <v>22</v>
      </c>
      <c r="G1003" s="31" t="s">
        <v>22</v>
      </c>
      <c r="H1003" s="31" t="s">
        <v>22</v>
      </c>
      <c r="I1003" s="58">
        <v>1</v>
      </c>
      <c r="J1003" s="59"/>
      <c r="K1003" s="31" t="s">
        <v>22</v>
      </c>
      <c r="L1003" s="31" t="s">
        <v>22</v>
      </c>
    </row>
    <row r="1004" spans="1:12" ht="15" customHeight="1">
      <c r="A1004" s="56" t="s">
        <v>1350</v>
      </c>
      <c r="B1004" s="29" t="s">
        <v>18</v>
      </c>
      <c r="C1004" s="31">
        <v>1</v>
      </c>
      <c r="D1004" s="31" t="s">
        <v>22</v>
      </c>
      <c r="E1004" s="31" t="s">
        <v>22</v>
      </c>
      <c r="F1004" s="31" t="s">
        <v>22</v>
      </c>
      <c r="G1004" s="31" t="s">
        <v>22</v>
      </c>
      <c r="H1004" s="31" t="s">
        <v>22</v>
      </c>
      <c r="I1004" s="58">
        <v>1</v>
      </c>
      <c r="J1004" s="59"/>
      <c r="K1004" s="31" t="s">
        <v>22</v>
      </c>
      <c r="L1004" s="31" t="s">
        <v>22</v>
      </c>
    </row>
    <row r="1005" spans="1:12" ht="15" customHeight="1">
      <c r="A1005" s="57"/>
      <c r="B1005" s="29" t="s">
        <v>19</v>
      </c>
      <c r="C1005" s="31">
        <v>1</v>
      </c>
      <c r="D1005" s="31" t="s">
        <v>22</v>
      </c>
      <c r="E1005" s="31" t="s">
        <v>22</v>
      </c>
      <c r="F1005" s="31" t="s">
        <v>22</v>
      </c>
      <c r="G1005" s="31" t="s">
        <v>22</v>
      </c>
      <c r="H1005" s="31" t="s">
        <v>22</v>
      </c>
      <c r="I1005" s="58">
        <v>1</v>
      </c>
      <c r="J1005" s="59"/>
      <c r="K1005" s="31" t="s">
        <v>22</v>
      </c>
      <c r="L1005" s="31" t="s">
        <v>22</v>
      </c>
    </row>
    <row r="1006" spans="1:12" ht="15" customHeight="1">
      <c r="A1006" s="56" t="s">
        <v>1185</v>
      </c>
      <c r="B1006" s="29" t="s">
        <v>18</v>
      </c>
      <c r="C1006" s="31">
        <v>1</v>
      </c>
      <c r="D1006" s="31" t="s">
        <v>22</v>
      </c>
      <c r="E1006" s="31" t="s">
        <v>22</v>
      </c>
      <c r="F1006" s="31" t="s">
        <v>22</v>
      </c>
      <c r="G1006" s="31" t="s">
        <v>22</v>
      </c>
      <c r="H1006" s="31" t="s">
        <v>22</v>
      </c>
      <c r="I1006" s="58">
        <v>1</v>
      </c>
      <c r="J1006" s="59"/>
      <c r="K1006" s="31" t="s">
        <v>22</v>
      </c>
      <c r="L1006" s="31" t="s">
        <v>22</v>
      </c>
    </row>
    <row r="1007" spans="1:12" ht="15" customHeight="1">
      <c r="A1007" s="57"/>
      <c r="B1007" s="29" t="s">
        <v>19</v>
      </c>
      <c r="C1007" s="31">
        <v>1</v>
      </c>
      <c r="D1007" s="31" t="s">
        <v>22</v>
      </c>
      <c r="E1007" s="31" t="s">
        <v>22</v>
      </c>
      <c r="F1007" s="31" t="s">
        <v>22</v>
      </c>
      <c r="G1007" s="31" t="s">
        <v>22</v>
      </c>
      <c r="H1007" s="31" t="s">
        <v>22</v>
      </c>
      <c r="I1007" s="58">
        <v>1</v>
      </c>
      <c r="J1007" s="59"/>
      <c r="K1007" s="31" t="s">
        <v>22</v>
      </c>
      <c r="L1007" s="31" t="s">
        <v>22</v>
      </c>
    </row>
    <row r="1008" spans="1:12" ht="15" customHeight="1">
      <c r="A1008" s="56" t="s">
        <v>1447</v>
      </c>
      <c r="B1008" s="29" t="s">
        <v>18</v>
      </c>
      <c r="C1008" s="31">
        <v>1</v>
      </c>
      <c r="D1008" s="31" t="s">
        <v>22</v>
      </c>
      <c r="E1008" s="31" t="s">
        <v>22</v>
      </c>
      <c r="F1008" s="31" t="s">
        <v>22</v>
      </c>
      <c r="G1008" s="31" t="s">
        <v>22</v>
      </c>
      <c r="H1008" s="31" t="s">
        <v>22</v>
      </c>
      <c r="I1008" s="58">
        <v>1</v>
      </c>
      <c r="J1008" s="59"/>
      <c r="K1008" s="31" t="s">
        <v>22</v>
      </c>
      <c r="L1008" s="31" t="s">
        <v>22</v>
      </c>
    </row>
    <row r="1009" spans="1:12" ht="15" customHeight="1">
      <c r="A1009" s="57"/>
      <c r="B1009" s="29" t="s">
        <v>19</v>
      </c>
      <c r="C1009" s="31">
        <v>1</v>
      </c>
      <c r="D1009" s="31" t="s">
        <v>22</v>
      </c>
      <c r="E1009" s="31" t="s">
        <v>22</v>
      </c>
      <c r="F1009" s="31" t="s">
        <v>22</v>
      </c>
      <c r="G1009" s="31" t="s">
        <v>22</v>
      </c>
      <c r="H1009" s="31" t="s">
        <v>22</v>
      </c>
      <c r="I1009" s="58">
        <v>1</v>
      </c>
      <c r="J1009" s="59"/>
      <c r="K1009" s="31" t="s">
        <v>22</v>
      </c>
      <c r="L1009" s="31" t="s">
        <v>22</v>
      </c>
    </row>
    <row r="1010" spans="1:12" ht="15" customHeight="1">
      <c r="A1010" s="56" t="s">
        <v>924</v>
      </c>
      <c r="B1010" s="29" t="s">
        <v>18</v>
      </c>
      <c r="C1010" s="31">
        <v>1</v>
      </c>
      <c r="D1010" s="31" t="s">
        <v>22</v>
      </c>
      <c r="E1010" s="31" t="s">
        <v>22</v>
      </c>
      <c r="F1010" s="31" t="s">
        <v>22</v>
      </c>
      <c r="G1010" s="31" t="s">
        <v>22</v>
      </c>
      <c r="H1010" s="31" t="s">
        <v>22</v>
      </c>
      <c r="I1010" s="58">
        <v>1</v>
      </c>
      <c r="J1010" s="59"/>
      <c r="K1010" s="31" t="s">
        <v>22</v>
      </c>
      <c r="L1010" s="31" t="s">
        <v>22</v>
      </c>
    </row>
    <row r="1011" spans="1:12" ht="15" customHeight="1">
      <c r="A1011" s="57"/>
      <c r="B1011" s="29" t="s">
        <v>19</v>
      </c>
      <c r="C1011" s="31">
        <v>1</v>
      </c>
      <c r="D1011" s="31" t="s">
        <v>22</v>
      </c>
      <c r="E1011" s="31" t="s">
        <v>22</v>
      </c>
      <c r="F1011" s="31" t="s">
        <v>22</v>
      </c>
      <c r="G1011" s="31" t="s">
        <v>22</v>
      </c>
      <c r="H1011" s="31" t="s">
        <v>22</v>
      </c>
      <c r="I1011" s="58">
        <v>1</v>
      </c>
      <c r="J1011" s="59"/>
      <c r="K1011" s="31" t="s">
        <v>22</v>
      </c>
      <c r="L1011" s="31" t="s">
        <v>22</v>
      </c>
    </row>
    <row r="1012" spans="1:12" ht="15" customHeight="1">
      <c r="A1012" s="56" t="s">
        <v>1278</v>
      </c>
      <c r="B1012" s="29" t="s">
        <v>18</v>
      </c>
      <c r="C1012" s="31">
        <v>1</v>
      </c>
      <c r="D1012" s="31" t="s">
        <v>22</v>
      </c>
      <c r="E1012" s="31" t="s">
        <v>22</v>
      </c>
      <c r="F1012" s="31" t="s">
        <v>22</v>
      </c>
      <c r="G1012" s="31" t="s">
        <v>22</v>
      </c>
      <c r="H1012" s="31" t="s">
        <v>22</v>
      </c>
      <c r="I1012" s="58">
        <v>1</v>
      </c>
      <c r="J1012" s="59"/>
      <c r="K1012" s="31" t="s">
        <v>22</v>
      </c>
      <c r="L1012" s="31" t="s">
        <v>22</v>
      </c>
    </row>
    <row r="1013" spans="1:12" ht="15" customHeight="1">
      <c r="A1013" s="57"/>
      <c r="B1013" s="29" t="s">
        <v>19</v>
      </c>
      <c r="C1013" s="31">
        <v>1</v>
      </c>
      <c r="D1013" s="31" t="s">
        <v>22</v>
      </c>
      <c r="E1013" s="31" t="s">
        <v>22</v>
      </c>
      <c r="F1013" s="31" t="s">
        <v>22</v>
      </c>
      <c r="G1013" s="31" t="s">
        <v>22</v>
      </c>
      <c r="H1013" s="31" t="s">
        <v>22</v>
      </c>
      <c r="I1013" s="58">
        <v>1</v>
      </c>
      <c r="J1013" s="59"/>
      <c r="K1013" s="31" t="s">
        <v>22</v>
      </c>
      <c r="L1013" s="31" t="s">
        <v>22</v>
      </c>
    </row>
    <row r="1014" spans="1:12" ht="15" customHeight="1">
      <c r="A1014" s="56" t="s">
        <v>255</v>
      </c>
      <c r="B1014" s="29" t="s">
        <v>18</v>
      </c>
      <c r="C1014" s="31">
        <v>1</v>
      </c>
      <c r="D1014" s="31" t="s">
        <v>22</v>
      </c>
      <c r="E1014" s="31" t="s">
        <v>22</v>
      </c>
      <c r="F1014" s="31" t="s">
        <v>22</v>
      </c>
      <c r="G1014" s="31" t="s">
        <v>22</v>
      </c>
      <c r="H1014" s="31" t="s">
        <v>22</v>
      </c>
      <c r="I1014" s="58">
        <v>1</v>
      </c>
      <c r="J1014" s="59"/>
      <c r="K1014" s="31" t="s">
        <v>22</v>
      </c>
      <c r="L1014" s="31" t="s">
        <v>22</v>
      </c>
    </row>
    <row r="1015" spans="1:12" ht="15" customHeight="1">
      <c r="A1015" s="57"/>
      <c r="B1015" s="29" t="s">
        <v>19</v>
      </c>
      <c r="C1015" s="31">
        <v>1</v>
      </c>
      <c r="D1015" s="31" t="s">
        <v>22</v>
      </c>
      <c r="E1015" s="31" t="s">
        <v>22</v>
      </c>
      <c r="F1015" s="31" t="s">
        <v>22</v>
      </c>
      <c r="G1015" s="31" t="s">
        <v>22</v>
      </c>
      <c r="H1015" s="31" t="s">
        <v>22</v>
      </c>
      <c r="I1015" s="58">
        <v>1</v>
      </c>
      <c r="J1015" s="59"/>
      <c r="K1015" s="31" t="s">
        <v>22</v>
      </c>
      <c r="L1015" s="31" t="s">
        <v>22</v>
      </c>
    </row>
    <row r="1016" spans="1:12" ht="15" customHeight="1">
      <c r="A1016" s="56" t="s">
        <v>816</v>
      </c>
      <c r="B1016" s="29" t="s">
        <v>18</v>
      </c>
      <c r="C1016" s="31">
        <v>1</v>
      </c>
      <c r="D1016" s="31" t="s">
        <v>22</v>
      </c>
      <c r="E1016" s="31" t="s">
        <v>22</v>
      </c>
      <c r="F1016" s="31" t="s">
        <v>22</v>
      </c>
      <c r="G1016" s="31" t="s">
        <v>22</v>
      </c>
      <c r="H1016" s="31" t="s">
        <v>22</v>
      </c>
      <c r="I1016" s="58">
        <v>1</v>
      </c>
      <c r="J1016" s="59"/>
      <c r="K1016" s="31" t="s">
        <v>22</v>
      </c>
      <c r="L1016" s="31" t="s">
        <v>22</v>
      </c>
    </row>
    <row r="1017" spans="1:12" ht="15" customHeight="1">
      <c r="A1017" s="57"/>
      <c r="B1017" s="29" t="s">
        <v>19</v>
      </c>
      <c r="C1017" s="31">
        <v>1</v>
      </c>
      <c r="D1017" s="31" t="s">
        <v>22</v>
      </c>
      <c r="E1017" s="31" t="s">
        <v>22</v>
      </c>
      <c r="F1017" s="31" t="s">
        <v>22</v>
      </c>
      <c r="G1017" s="31" t="s">
        <v>22</v>
      </c>
      <c r="H1017" s="31" t="s">
        <v>22</v>
      </c>
      <c r="I1017" s="58">
        <v>1</v>
      </c>
      <c r="J1017" s="59"/>
      <c r="K1017" s="31" t="s">
        <v>22</v>
      </c>
      <c r="L1017" s="31" t="s">
        <v>22</v>
      </c>
    </row>
    <row r="1018" spans="1:12" ht="15" customHeight="1">
      <c r="A1018" s="56" t="s">
        <v>842</v>
      </c>
      <c r="B1018" s="29" t="s">
        <v>18</v>
      </c>
      <c r="C1018" s="31">
        <v>1</v>
      </c>
      <c r="D1018" s="31" t="s">
        <v>22</v>
      </c>
      <c r="E1018" s="31" t="s">
        <v>22</v>
      </c>
      <c r="F1018" s="31" t="s">
        <v>22</v>
      </c>
      <c r="G1018" s="31" t="s">
        <v>22</v>
      </c>
      <c r="H1018" s="31" t="s">
        <v>22</v>
      </c>
      <c r="I1018" s="58">
        <v>1</v>
      </c>
      <c r="J1018" s="59"/>
      <c r="K1018" s="31" t="s">
        <v>22</v>
      </c>
      <c r="L1018" s="31" t="s">
        <v>22</v>
      </c>
    </row>
    <row r="1019" spans="1:12" ht="15" customHeight="1">
      <c r="A1019" s="57"/>
      <c r="B1019" s="29" t="s">
        <v>19</v>
      </c>
      <c r="C1019" s="31">
        <v>1</v>
      </c>
      <c r="D1019" s="31" t="s">
        <v>22</v>
      </c>
      <c r="E1019" s="31" t="s">
        <v>22</v>
      </c>
      <c r="F1019" s="31" t="s">
        <v>22</v>
      </c>
      <c r="G1019" s="31" t="s">
        <v>22</v>
      </c>
      <c r="H1019" s="31" t="s">
        <v>22</v>
      </c>
      <c r="I1019" s="58">
        <v>1</v>
      </c>
      <c r="J1019" s="59"/>
      <c r="K1019" s="31" t="s">
        <v>22</v>
      </c>
      <c r="L1019" s="31" t="s">
        <v>22</v>
      </c>
    </row>
    <row r="1020" spans="1:12" ht="15" customHeight="1">
      <c r="A1020" s="56" t="s">
        <v>881</v>
      </c>
      <c r="B1020" s="29" t="s">
        <v>18</v>
      </c>
      <c r="C1020" s="31">
        <v>1</v>
      </c>
      <c r="D1020" s="31" t="s">
        <v>22</v>
      </c>
      <c r="E1020" s="31" t="s">
        <v>22</v>
      </c>
      <c r="F1020" s="31" t="s">
        <v>22</v>
      </c>
      <c r="G1020" s="31" t="s">
        <v>22</v>
      </c>
      <c r="H1020" s="31" t="s">
        <v>22</v>
      </c>
      <c r="I1020" s="58">
        <v>1</v>
      </c>
      <c r="J1020" s="59"/>
      <c r="K1020" s="31" t="s">
        <v>22</v>
      </c>
      <c r="L1020" s="31" t="s">
        <v>22</v>
      </c>
    </row>
    <row r="1021" spans="1:12" ht="15" customHeight="1">
      <c r="A1021" s="57"/>
      <c r="B1021" s="29" t="s">
        <v>19</v>
      </c>
      <c r="C1021" s="31">
        <v>1</v>
      </c>
      <c r="D1021" s="31" t="s">
        <v>22</v>
      </c>
      <c r="E1021" s="31" t="s">
        <v>22</v>
      </c>
      <c r="F1021" s="31" t="s">
        <v>22</v>
      </c>
      <c r="G1021" s="31" t="s">
        <v>22</v>
      </c>
      <c r="H1021" s="31" t="s">
        <v>22</v>
      </c>
      <c r="I1021" s="58">
        <v>1</v>
      </c>
      <c r="J1021" s="59"/>
      <c r="K1021" s="31" t="s">
        <v>22</v>
      </c>
      <c r="L1021" s="31" t="s">
        <v>22</v>
      </c>
    </row>
    <row r="1022" spans="1:12" ht="15" customHeight="1">
      <c r="A1022" s="56" t="s">
        <v>1448</v>
      </c>
      <c r="B1022" s="29" t="s">
        <v>18</v>
      </c>
      <c r="C1022" s="31">
        <v>1</v>
      </c>
      <c r="D1022" s="31" t="s">
        <v>22</v>
      </c>
      <c r="E1022" s="31" t="s">
        <v>22</v>
      </c>
      <c r="F1022" s="31" t="s">
        <v>22</v>
      </c>
      <c r="G1022" s="31" t="s">
        <v>22</v>
      </c>
      <c r="H1022" s="31" t="s">
        <v>22</v>
      </c>
      <c r="I1022" s="58">
        <v>1</v>
      </c>
      <c r="J1022" s="59"/>
      <c r="K1022" s="31" t="s">
        <v>22</v>
      </c>
      <c r="L1022" s="31" t="s">
        <v>22</v>
      </c>
    </row>
    <row r="1023" spans="1:12" ht="15" customHeight="1">
      <c r="A1023" s="57"/>
      <c r="B1023" s="29" t="s">
        <v>19</v>
      </c>
      <c r="C1023" s="31">
        <v>1</v>
      </c>
      <c r="D1023" s="31" t="s">
        <v>22</v>
      </c>
      <c r="E1023" s="31" t="s">
        <v>22</v>
      </c>
      <c r="F1023" s="31" t="s">
        <v>22</v>
      </c>
      <c r="G1023" s="31" t="s">
        <v>22</v>
      </c>
      <c r="H1023" s="31" t="s">
        <v>22</v>
      </c>
      <c r="I1023" s="58">
        <v>1</v>
      </c>
      <c r="J1023" s="59"/>
      <c r="K1023" s="31" t="s">
        <v>22</v>
      </c>
      <c r="L1023" s="31" t="s">
        <v>22</v>
      </c>
    </row>
    <row r="1024" spans="1:12" ht="15" customHeight="1">
      <c r="A1024" s="56" t="s">
        <v>1090</v>
      </c>
      <c r="B1024" s="29" t="s">
        <v>18</v>
      </c>
      <c r="C1024" s="31">
        <v>1</v>
      </c>
      <c r="D1024" s="31" t="s">
        <v>22</v>
      </c>
      <c r="E1024" s="31" t="s">
        <v>22</v>
      </c>
      <c r="F1024" s="31" t="s">
        <v>22</v>
      </c>
      <c r="G1024" s="31" t="s">
        <v>22</v>
      </c>
      <c r="H1024" s="31" t="s">
        <v>22</v>
      </c>
      <c r="I1024" s="58">
        <v>1</v>
      </c>
      <c r="J1024" s="59"/>
      <c r="K1024" s="31" t="s">
        <v>22</v>
      </c>
      <c r="L1024" s="31" t="s">
        <v>22</v>
      </c>
    </row>
    <row r="1025" spans="1:12" ht="15" customHeight="1">
      <c r="A1025" s="57"/>
      <c r="B1025" s="29" t="s">
        <v>19</v>
      </c>
      <c r="C1025" s="31">
        <v>1</v>
      </c>
      <c r="D1025" s="31" t="s">
        <v>22</v>
      </c>
      <c r="E1025" s="31" t="s">
        <v>22</v>
      </c>
      <c r="F1025" s="31" t="s">
        <v>22</v>
      </c>
      <c r="G1025" s="31" t="s">
        <v>22</v>
      </c>
      <c r="H1025" s="31" t="s">
        <v>22</v>
      </c>
      <c r="I1025" s="58">
        <v>1</v>
      </c>
      <c r="J1025" s="59"/>
      <c r="K1025" s="31" t="s">
        <v>22</v>
      </c>
      <c r="L1025" s="31" t="s">
        <v>22</v>
      </c>
    </row>
    <row r="1026" spans="1:12" ht="15" customHeight="1">
      <c r="A1026" s="56" t="s">
        <v>236</v>
      </c>
      <c r="B1026" s="29" t="s">
        <v>18</v>
      </c>
      <c r="C1026" s="31">
        <v>1</v>
      </c>
      <c r="D1026" s="31" t="s">
        <v>22</v>
      </c>
      <c r="E1026" s="31" t="s">
        <v>22</v>
      </c>
      <c r="F1026" s="31" t="s">
        <v>22</v>
      </c>
      <c r="G1026" s="31" t="s">
        <v>22</v>
      </c>
      <c r="H1026" s="31" t="s">
        <v>22</v>
      </c>
      <c r="I1026" s="58">
        <v>1</v>
      </c>
      <c r="J1026" s="59"/>
      <c r="K1026" s="31" t="s">
        <v>22</v>
      </c>
      <c r="L1026" s="31" t="s">
        <v>22</v>
      </c>
    </row>
    <row r="1027" spans="1:12" ht="15" customHeight="1">
      <c r="A1027" s="57"/>
      <c r="B1027" s="29" t="s">
        <v>19</v>
      </c>
      <c r="C1027" s="31">
        <v>1</v>
      </c>
      <c r="D1027" s="31" t="s">
        <v>22</v>
      </c>
      <c r="E1027" s="31" t="s">
        <v>22</v>
      </c>
      <c r="F1027" s="31" t="s">
        <v>22</v>
      </c>
      <c r="G1027" s="31" t="s">
        <v>22</v>
      </c>
      <c r="H1027" s="31" t="s">
        <v>22</v>
      </c>
      <c r="I1027" s="58">
        <v>1</v>
      </c>
      <c r="J1027" s="59"/>
      <c r="K1027" s="31" t="s">
        <v>22</v>
      </c>
      <c r="L1027" s="31" t="s">
        <v>22</v>
      </c>
    </row>
    <row r="1028" spans="1:12" ht="15" customHeight="1">
      <c r="A1028" s="56" t="s">
        <v>674</v>
      </c>
      <c r="B1028" s="29" t="s">
        <v>18</v>
      </c>
      <c r="C1028" s="31">
        <v>1</v>
      </c>
      <c r="D1028" s="31" t="s">
        <v>22</v>
      </c>
      <c r="E1028" s="31" t="s">
        <v>22</v>
      </c>
      <c r="F1028" s="31" t="s">
        <v>22</v>
      </c>
      <c r="G1028" s="31" t="s">
        <v>22</v>
      </c>
      <c r="H1028" s="31" t="s">
        <v>22</v>
      </c>
      <c r="I1028" s="58">
        <v>1</v>
      </c>
      <c r="J1028" s="59"/>
      <c r="K1028" s="31" t="s">
        <v>22</v>
      </c>
      <c r="L1028" s="31" t="s">
        <v>22</v>
      </c>
    </row>
    <row r="1029" spans="1:12" ht="15" customHeight="1">
      <c r="A1029" s="57"/>
      <c r="B1029" s="29" t="s">
        <v>19</v>
      </c>
      <c r="C1029" s="31">
        <v>1</v>
      </c>
      <c r="D1029" s="31" t="s">
        <v>22</v>
      </c>
      <c r="E1029" s="31" t="s">
        <v>22</v>
      </c>
      <c r="F1029" s="31" t="s">
        <v>22</v>
      </c>
      <c r="G1029" s="31" t="s">
        <v>22</v>
      </c>
      <c r="H1029" s="31" t="s">
        <v>22</v>
      </c>
      <c r="I1029" s="58">
        <v>1</v>
      </c>
      <c r="J1029" s="59"/>
      <c r="K1029" s="31" t="s">
        <v>22</v>
      </c>
      <c r="L1029" s="31" t="s">
        <v>22</v>
      </c>
    </row>
    <row r="1030" spans="1:12" ht="15" customHeight="1">
      <c r="A1030" s="56" t="s">
        <v>403</v>
      </c>
      <c r="B1030" s="29" t="s">
        <v>18</v>
      </c>
      <c r="C1030" s="31">
        <v>1</v>
      </c>
      <c r="D1030" s="31" t="s">
        <v>22</v>
      </c>
      <c r="E1030" s="31" t="s">
        <v>22</v>
      </c>
      <c r="F1030" s="31" t="s">
        <v>22</v>
      </c>
      <c r="G1030" s="31" t="s">
        <v>22</v>
      </c>
      <c r="H1030" s="31" t="s">
        <v>22</v>
      </c>
      <c r="I1030" s="58">
        <v>1</v>
      </c>
      <c r="J1030" s="59"/>
      <c r="K1030" s="31" t="s">
        <v>22</v>
      </c>
      <c r="L1030" s="31" t="s">
        <v>22</v>
      </c>
    </row>
    <row r="1031" spans="1:12" ht="15" customHeight="1">
      <c r="A1031" s="57"/>
      <c r="B1031" s="29" t="s">
        <v>19</v>
      </c>
      <c r="C1031" s="31">
        <v>1</v>
      </c>
      <c r="D1031" s="31" t="s">
        <v>22</v>
      </c>
      <c r="E1031" s="31" t="s">
        <v>22</v>
      </c>
      <c r="F1031" s="31" t="s">
        <v>22</v>
      </c>
      <c r="G1031" s="31" t="s">
        <v>22</v>
      </c>
      <c r="H1031" s="31" t="s">
        <v>22</v>
      </c>
      <c r="I1031" s="58">
        <v>1</v>
      </c>
      <c r="J1031" s="59"/>
      <c r="K1031" s="31" t="s">
        <v>22</v>
      </c>
      <c r="L1031" s="31" t="s">
        <v>22</v>
      </c>
    </row>
    <row r="1032" spans="1:12" ht="15" customHeight="1">
      <c r="A1032" s="56" t="s">
        <v>1449</v>
      </c>
      <c r="B1032" s="29" t="s">
        <v>18</v>
      </c>
      <c r="C1032" s="31">
        <v>1</v>
      </c>
      <c r="D1032" s="31" t="s">
        <v>22</v>
      </c>
      <c r="E1032" s="31" t="s">
        <v>22</v>
      </c>
      <c r="F1032" s="31" t="s">
        <v>22</v>
      </c>
      <c r="G1032" s="31" t="s">
        <v>22</v>
      </c>
      <c r="H1032" s="31" t="s">
        <v>22</v>
      </c>
      <c r="I1032" s="58">
        <v>1</v>
      </c>
      <c r="J1032" s="59"/>
      <c r="K1032" s="31" t="s">
        <v>22</v>
      </c>
      <c r="L1032" s="31" t="s">
        <v>22</v>
      </c>
    </row>
    <row r="1033" spans="1:12" ht="15" customHeight="1">
      <c r="A1033" s="57"/>
      <c r="B1033" s="29" t="s">
        <v>19</v>
      </c>
      <c r="C1033" s="31">
        <v>1</v>
      </c>
      <c r="D1033" s="31" t="s">
        <v>22</v>
      </c>
      <c r="E1033" s="31" t="s">
        <v>22</v>
      </c>
      <c r="F1033" s="31" t="s">
        <v>22</v>
      </c>
      <c r="G1033" s="31" t="s">
        <v>22</v>
      </c>
      <c r="H1033" s="31" t="s">
        <v>22</v>
      </c>
      <c r="I1033" s="58">
        <v>1</v>
      </c>
      <c r="J1033" s="59"/>
      <c r="K1033" s="31" t="s">
        <v>22</v>
      </c>
      <c r="L1033" s="31" t="s">
        <v>22</v>
      </c>
    </row>
    <row r="1034" spans="1:12" ht="15" customHeight="1">
      <c r="A1034" s="56" t="s">
        <v>278</v>
      </c>
      <c r="B1034" s="29" t="s">
        <v>18</v>
      </c>
      <c r="C1034" s="31">
        <v>1</v>
      </c>
      <c r="D1034" s="31" t="s">
        <v>22</v>
      </c>
      <c r="E1034" s="31" t="s">
        <v>22</v>
      </c>
      <c r="F1034" s="31" t="s">
        <v>22</v>
      </c>
      <c r="G1034" s="31" t="s">
        <v>22</v>
      </c>
      <c r="H1034" s="31" t="s">
        <v>22</v>
      </c>
      <c r="I1034" s="58">
        <v>1</v>
      </c>
      <c r="J1034" s="59"/>
      <c r="K1034" s="31" t="s">
        <v>22</v>
      </c>
      <c r="L1034" s="31" t="s">
        <v>22</v>
      </c>
    </row>
    <row r="1035" spans="1:12" ht="15" customHeight="1">
      <c r="A1035" s="57"/>
      <c r="B1035" s="29" t="s">
        <v>19</v>
      </c>
      <c r="C1035" s="31">
        <v>1</v>
      </c>
      <c r="D1035" s="31" t="s">
        <v>22</v>
      </c>
      <c r="E1035" s="31" t="s">
        <v>22</v>
      </c>
      <c r="F1035" s="31" t="s">
        <v>22</v>
      </c>
      <c r="G1035" s="31" t="s">
        <v>22</v>
      </c>
      <c r="H1035" s="31" t="s">
        <v>22</v>
      </c>
      <c r="I1035" s="58">
        <v>1</v>
      </c>
      <c r="J1035" s="59"/>
      <c r="K1035" s="31" t="s">
        <v>22</v>
      </c>
      <c r="L1035" s="31" t="s">
        <v>22</v>
      </c>
    </row>
    <row r="1036" spans="1:12" ht="15" customHeight="1">
      <c r="A1036" s="56" t="s">
        <v>1261</v>
      </c>
      <c r="B1036" s="29" t="s">
        <v>18</v>
      </c>
      <c r="C1036" s="31">
        <v>1</v>
      </c>
      <c r="D1036" s="31" t="s">
        <v>22</v>
      </c>
      <c r="E1036" s="31" t="s">
        <v>22</v>
      </c>
      <c r="F1036" s="31" t="s">
        <v>22</v>
      </c>
      <c r="G1036" s="31" t="s">
        <v>22</v>
      </c>
      <c r="H1036" s="31" t="s">
        <v>22</v>
      </c>
      <c r="I1036" s="58">
        <v>1</v>
      </c>
      <c r="J1036" s="59"/>
      <c r="K1036" s="31" t="s">
        <v>22</v>
      </c>
      <c r="L1036" s="31" t="s">
        <v>22</v>
      </c>
    </row>
    <row r="1037" spans="1:12" ht="15" customHeight="1">
      <c r="A1037" s="57"/>
      <c r="B1037" s="29" t="s">
        <v>19</v>
      </c>
      <c r="C1037" s="31">
        <v>1</v>
      </c>
      <c r="D1037" s="31" t="s">
        <v>22</v>
      </c>
      <c r="E1037" s="31" t="s">
        <v>22</v>
      </c>
      <c r="F1037" s="31" t="s">
        <v>22</v>
      </c>
      <c r="G1037" s="31" t="s">
        <v>22</v>
      </c>
      <c r="H1037" s="31" t="s">
        <v>22</v>
      </c>
      <c r="I1037" s="58">
        <v>1</v>
      </c>
      <c r="J1037" s="59"/>
      <c r="K1037" s="31" t="s">
        <v>22</v>
      </c>
      <c r="L1037" s="31" t="s">
        <v>22</v>
      </c>
    </row>
    <row r="1038" spans="1:12" ht="15" customHeight="1">
      <c r="A1038" s="56" t="s">
        <v>378</v>
      </c>
      <c r="B1038" s="29" t="s">
        <v>18</v>
      </c>
      <c r="C1038" s="31">
        <v>1</v>
      </c>
      <c r="D1038" s="31" t="s">
        <v>22</v>
      </c>
      <c r="E1038" s="31" t="s">
        <v>22</v>
      </c>
      <c r="F1038" s="31" t="s">
        <v>22</v>
      </c>
      <c r="G1038" s="31" t="s">
        <v>22</v>
      </c>
      <c r="H1038" s="31" t="s">
        <v>22</v>
      </c>
      <c r="I1038" s="58">
        <v>1</v>
      </c>
      <c r="J1038" s="59"/>
      <c r="K1038" s="31" t="s">
        <v>22</v>
      </c>
      <c r="L1038" s="31" t="s">
        <v>22</v>
      </c>
    </row>
    <row r="1039" spans="1:12" ht="15" customHeight="1">
      <c r="A1039" s="57"/>
      <c r="B1039" s="29" t="s">
        <v>19</v>
      </c>
      <c r="C1039" s="31">
        <v>1</v>
      </c>
      <c r="D1039" s="31" t="s">
        <v>22</v>
      </c>
      <c r="E1039" s="31" t="s">
        <v>22</v>
      </c>
      <c r="F1039" s="31" t="s">
        <v>22</v>
      </c>
      <c r="G1039" s="31" t="s">
        <v>22</v>
      </c>
      <c r="H1039" s="31" t="s">
        <v>22</v>
      </c>
      <c r="I1039" s="58">
        <v>1</v>
      </c>
      <c r="J1039" s="59"/>
      <c r="K1039" s="31" t="s">
        <v>22</v>
      </c>
      <c r="L1039" s="31" t="s">
        <v>22</v>
      </c>
    </row>
    <row r="1040" spans="1:12" ht="15" customHeight="1">
      <c r="A1040" s="56" t="s">
        <v>407</v>
      </c>
      <c r="B1040" s="29" t="s">
        <v>18</v>
      </c>
      <c r="C1040" s="31">
        <v>1</v>
      </c>
      <c r="D1040" s="31" t="s">
        <v>22</v>
      </c>
      <c r="E1040" s="31" t="s">
        <v>22</v>
      </c>
      <c r="F1040" s="31" t="s">
        <v>22</v>
      </c>
      <c r="G1040" s="31" t="s">
        <v>22</v>
      </c>
      <c r="H1040" s="31" t="s">
        <v>22</v>
      </c>
      <c r="I1040" s="58">
        <v>1</v>
      </c>
      <c r="J1040" s="59"/>
      <c r="K1040" s="31" t="s">
        <v>22</v>
      </c>
      <c r="L1040" s="31" t="s">
        <v>22</v>
      </c>
    </row>
    <row r="1041" spans="1:12" ht="15" customHeight="1">
      <c r="A1041" s="57"/>
      <c r="B1041" s="29" t="s">
        <v>19</v>
      </c>
      <c r="C1041" s="31">
        <v>1</v>
      </c>
      <c r="D1041" s="31" t="s">
        <v>22</v>
      </c>
      <c r="E1041" s="31" t="s">
        <v>22</v>
      </c>
      <c r="F1041" s="31" t="s">
        <v>22</v>
      </c>
      <c r="G1041" s="31" t="s">
        <v>22</v>
      </c>
      <c r="H1041" s="31" t="s">
        <v>22</v>
      </c>
      <c r="I1041" s="58">
        <v>1</v>
      </c>
      <c r="J1041" s="59"/>
      <c r="K1041" s="31" t="s">
        <v>22</v>
      </c>
      <c r="L1041" s="31" t="s">
        <v>22</v>
      </c>
    </row>
    <row r="1042" spans="1:12" ht="15" customHeight="1">
      <c r="A1042" s="56" t="s">
        <v>280</v>
      </c>
      <c r="B1042" s="29" t="s">
        <v>18</v>
      </c>
      <c r="C1042" s="31">
        <v>1</v>
      </c>
      <c r="D1042" s="31" t="s">
        <v>22</v>
      </c>
      <c r="E1042" s="31" t="s">
        <v>22</v>
      </c>
      <c r="F1042" s="31" t="s">
        <v>22</v>
      </c>
      <c r="G1042" s="31" t="s">
        <v>22</v>
      </c>
      <c r="H1042" s="31" t="s">
        <v>22</v>
      </c>
      <c r="I1042" s="58">
        <v>1</v>
      </c>
      <c r="J1042" s="59"/>
      <c r="K1042" s="31" t="s">
        <v>22</v>
      </c>
      <c r="L1042" s="31" t="s">
        <v>22</v>
      </c>
    </row>
    <row r="1043" spans="1:12" ht="15" customHeight="1">
      <c r="A1043" s="57"/>
      <c r="B1043" s="29" t="s">
        <v>19</v>
      </c>
      <c r="C1043" s="31">
        <v>1</v>
      </c>
      <c r="D1043" s="31" t="s">
        <v>22</v>
      </c>
      <c r="E1043" s="31" t="s">
        <v>22</v>
      </c>
      <c r="F1043" s="31" t="s">
        <v>22</v>
      </c>
      <c r="G1043" s="31" t="s">
        <v>22</v>
      </c>
      <c r="H1043" s="31" t="s">
        <v>22</v>
      </c>
      <c r="I1043" s="58">
        <v>1</v>
      </c>
      <c r="J1043" s="59"/>
      <c r="K1043" s="31" t="s">
        <v>22</v>
      </c>
      <c r="L1043" s="31" t="s">
        <v>22</v>
      </c>
    </row>
    <row r="1044" spans="1:12" ht="15" customHeight="1">
      <c r="A1044" s="56" t="s">
        <v>1450</v>
      </c>
      <c r="B1044" s="29" t="s">
        <v>18</v>
      </c>
      <c r="C1044" s="31">
        <v>1</v>
      </c>
      <c r="D1044" s="31" t="s">
        <v>22</v>
      </c>
      <c r="E1044" s="31" t="s">
        <v>22</v>
      </c>
      <c r="F1044" s="31" t="s">
        <v>22</v>
      </c>
      <c r="G1044" s="31" t="s">
        <v>22</v>
      </c>
      <c r="H1044" s="31" t="s">
        <v>22</v>
      </c>
      <c r="I1044" s="58">
        <v>1</v>
      </c>
      <c r="J1044" s="59"/>
      <c r="K1044" s="31" t="s">
        <v>22</v>
      </c>
      <c r="L1044" s="31" t="s">
        <v>22</v>
      </c>
    </row>
    <row r="1045" spans="1:12" ht="15" customHeight="1">
      <c r="A1045" s="57"/>
      <c r="B1045" s="29" t="s">
        <v>19</v>
      </c>
      <c r="C1045" s="31">
        <v>1</v>
      </c>
      <c r="D1045" s="31" t="s">
        <v>22</v>
      </c>
      <c r="E1045" s="31" t="s">
        <v>22</v>
      </c>
      <c r="F1045" s="31" t="s">
        <v>22</v>
      </c>
      <c r="G1045" s="31" t="s">
        <v>22</v>
      </c>
      <c r="H1045" s="31" t="s">
        <v>22</v>
      </c>
      <c r="I1045" s="58">
        <v>1</v>
      </c>
      <c r="J1045" s="59"/>
      <c r="K1045" s="31" t="s">
        <v>22</v>
      </c>
      <c r="L1045" s="31" t="s">
        <v>22</v>
      </c>
    </row>
    <row r="1046" spans="1:12" ht="15" customHeight="1">
      <c r="A1046" s="56" t="s">
        <v>1451</v>
      </c>
      <c r="B1046" s="29" t="s">
        <v>18</v>
      </c>
      <c r="C1046" s="31">
        <v>1</v>
      </c>
      <c r="D1046" s="31" t="s">
        <v>22</v>
      </c>
      <c r="E1046" s="31" t="s">
        <v>22</v>
      </c>
      <c r="F1046" s="31" t="s">
        <v>22</v>
      </c>
      <c r="G1046" s="31" t="s">
        <v>22</v>
      </c>
      <c r="H1046" s="31" t="s">
        <v>22</v>
      </c>
      <c r="I1046" s="58">
        <v>1</v>
      </c>
      <c r="J1046" s="59"/>
      <c r="K1046" s="31" t="s">
        <v>22</v>
      </c>
      <c r="L1046" s="31" t="s">
        <v>22</v>
      </c>
    </row>
    <row r="1047" spans="1:12" ht="15" customHeight="1">
      <c r="A1047" s="57"/>
      <c r="B1047" s="29" t="s">
        <v>19</v>
      </c>
      <c r="C1047" s="31">
        <v>1</v>
      </c>
      <c r="D1047" s="31" t="s">
        <v>22</v>
      </c>
      <c r="E1047" s="31" t="s">
        <v>22</v>
      </c>
      <c r="F1047" s="31" t="s">
        <v>22</v>
      </c>
      <c r="G1047" s="31" t="s">
        <v>22</v>
      </c>
      <c r="H1047" s="31" t="s">
        <v>22</v>
      </c>
      <c r="I1047" s="58">
        <v>1</v>
      </c>
      <c r="J1047" s="59"/>
      <c r="K1047" s="31" t="s">
        <v>22</v>
      </c>
      <c r="L1047" s="31" t="s">
        <v>22</v>
      </c>
    </row>
    <row r="1048" spans="1:12" ht="15" customHeight="1">
      <c r="A1048" s="56" t="s">
        <v>1282</v>
      </c>
      <c r="B1048" s="29" t="s">
        <v>18</v>
      </c>
      <c r="C1048" s="31">
        <v>1</v>
      </c>
      <c r="D1048" s="31" t="s">
        <v>22</v>
      </c>
      <c r="E1048" s="31" t="s">
        <v>22</v>
      </c>
      <c r="F1048" s="31" t="s">
        <v>22</v>
      </c>
      <c r="G1048" s="31" t="s">
        <v>22</v>
      </c>
      <c r="H1048" s="31" t="s">
        <v>22</v>
      </c>
      <c r="I1048" s="58">
        <v>1</v>
      </c>
      <c r="J1048" s="59"/>
      <c r="K1048" s="31" t="s">
        <v>22</v>
      </c>
      <c r="L1048" s="31" t="s">
        <v>22</v>
      </c>
    </row>
    <row r="1049" spans="1:12" ht="15" customHeight="1">
      <c r="A1049" s="57"/>
      <c r="B1049" s="29" t="s">
        <v>19</v>
      </c>
      <c r="C1049" s="31">
        <v>1</v>
      </c>
      <c r="D1049" s="31" t="s">
        <v>22</v>
      </c>
      <c r="E1049" s="31" t="s">
        <v>22</v>
      </c>
      <c r="F1049" s="31" t="s">
        <v>22</v>
      </c>
      <c r="G1049" s="31" t="s">
        <v>22</v>
      </c>
      <c r="H1049" s="31" t="s">
        <v>22</v>
      </c>
      <c r="I1049" s="58">
        <v>1</v>
      </c>
      <c r="J1049" s="59"/>
      <c r="K1049" s="31" t="s">
        <v>22</v>
      </c>
      <c r="L1049" s="31" t="s">
        <v>22</v>
      </c>
    </row>
    <row r="1050" spans="1:12" ht="15" customHeight="1">
      <c r="A1050" s="56" t="s">
        <v>1452</v>
      </c>
      <c r="B1050" s="29" t="s">
        <v>18</v>
      </c>
      <c r="C1050" s="31">
        <v>1</v>
      </c>
      <c r="D1050" s="31" t="s">
        <v>22</v>
      </c>
      <c r="E1050" s="31" t="s">
        <v>22</v>
      </c>
      <c r="F1050" s="31" t="s">
        <v>22</v>
      </c>
      <c r="G1050" s="31" t="s">
        <v>22</v>
      </c>
      <c r="H1050" s="31" t="s">
        <v>22</v>
      </c>
      <c r="I1050" s="58">
        <v>1</v>
      </c>
      <c r="J1050" s="59"/>
      <c r="K1050" s="31" t="s">
        <v>22</v>
      </c>
      <c r="L1050" s="31" t="s">
        <v>22</v>
      </c>
    </row>
    <row r="1051" spans="1:12" ht="15" customHeight="1">
      <c r="A1051" s="57"/>
      <c r="B1051" s="29" t="s">
        <v>19</v>
      </c>
      <c r="C1051" s="31">
        <v>1</v>
      </c>
      <c r="D1051" s="31" t="s">
        <v>22</v>
      </c>
      <c r="E1051" s="31" t="s">
        <v>22</v>
      </c>
      <c r="F1051" s="31" t="s">
        <v>22</v>
      </c>
      <c r="G1051" s="31" t="s">
        <v>22</v>
      </c>
      <c r="H1051" s="31" t="s">
        <v>22</v>
      </c>
      <c r="I1051" s="58">
        <v>1</v>
      </c>
      <c r="J1051" s="59"/>
      <c r="K1051" s="31" t="s">
        <v>22</v>
      </c>
      <c r="L1051" s="31" t="s">
        <v>22</v>
      </c>
    </row>
    <row r="1052" spans="1:12" ht="15" customHeight="1">
      <c r="A1052" s="56" t="s">
        <v>1453</v>
      </c>
      <c r="B1052" s="29" t="s">
        <v>18</v>
      </c>
      <c r="C1052" s="31">
        <v>1</v>
      </c>
      <c r="D1052" s="31" t="s">
        <v>22</v>
      </c>
      <c r="E1052" s="31" t="s">
        <v>22</v>
      </c>
      <c r="F1052" s="31" t="s">
        <v>22</v>
      </c>
      <c r="G1052" s="31" t="s">
        <v>22</v>
      </c>
      <c r="H1052" s="31" t="s">
        <v>22</v>
      </c>
      <c r="I1052" s="58" t="s">
        <v>22</v>
      </c>
      <c r="J1052" s="59"/>
      <c r="K1052" s="31">
        <v>1</v>
      </c>
      <c r="L1052" s="31" t="s">
        <v>22</v>
      </c>
    </row>
    <row r="1053" spans="1:12" ht="15" customHeight="1">
      <c r="A1053" s="57"/>
      <c r="B1053" s="29" t="s">
        <v>20</v>
      </c>
      <c r="C1053" s="31">
        <v>1</v>
      </c>
      <c r="D1053" s="31" t="s">
        <v>22</v>
      </c>
      <c r="E1053" s="31" t="s">
        <v>22</v>
      </c>
      <c r="F1053" s="31" t="s">
        <v>22</v>
      </c>
      <c r="G1053" s="31" t="s">
        <v>22</v>
      </c>
      <c r="H1053" s="31" t="s">
        <v>22</v>
      </c>
      <c r="I1053" s="58" t="s">
        <v>22</v>
      </c>
      <c r="J1053" s="59"/>
      <c r="K1053" s="31">
        <v>1</v>
      </c>
      <c r="L1053" s="31" t="s">
        <v>22</v>
      </c>
    </row>
    <row r="1054" spans="1:12" ht="15" customHeight="1">
      <c r="A1054" s="56" t="s">
        <v>918</v>
      </c>
      <c r="B1054" s="29" t="s">
        <v>18</v>
      </c>
      <c r="C1054" s="31">
        <v>1</v>
      </c>
      <c r="D1054" s="31" t="s">
        <v>22</v>
      </c>
      <c r="E1054" s="31" t="s">
        <v>22</v>
      </c>
      <c r="F1054" s="31" t="s">
        <v>22</v>
      </c>
      <c r="G1054" s="31" t="s">
        <v>22</v>
      </c>
      <c r="H1054" s="31" t="s">
        <v>22</v>
      </c>
      <c r="I1054" s="58" t="s">
        <v>22</v>
      </c>
      <c r="J1054" s="59"/>
      <c r="K1054" s="31">
        <v>1</v>
      </c>
      <c r="L1054" s="31" t="s">
        <v>22</v>
      </c>
    </row>
    <row r="1055" spans="1:12" ht="15" customHeight="1">
      <c r="A1055" s="57"/>
      <c r="B1055" s="29" t="s">
        <v>20</v>
      </c>
      <c r="C1055" s="31">
        <v>1</v>
      </c>
      <c r="D1055" s="31" t="s">
        <v>22</v>
      </c>
      <c r="E1055" s="31" t="s">
        <v>22</v>
      </c>
      <c r="F1055" s="31" t="s">
        <v>22</v>
      </c>
      <c r="G1055" s="31" t="s">
        <v>22</v>
      </c>
      <c r="H1055" s="31" t="s">
        <v>22</v>
      </c>
      <c r="I1055" s="58" t="s">
        <v>22</v>
      </c>
      <c r="J1055" s="59"/>
      <c r="K1055" s="31">
        <v>1</v>
      </c>
      <c r="L1055" s="31" t="s">
        <v>22</v>
      </c>
    </row>
    <row r="1056" spans="1:12" ht="15" customHeight="1">
      <c r="A1056" s="56" t="s">
        <v>349</v>
      </c>
      <c r="B1056" s="29" t="s">
        <v>18</v>
      </c>
      <c r="C1056" s="31">
        <v>1</v>
      </c>
      <c r="D1056" s="31" t="s">
        <v>22</v>
      </c>
      <c r="E1056" s="31" t="s">
        <v>22</v>
      </c>
      <c r="F1056" s="31" t="s">
        <v>22</v>
      </c>
      <c r="G1056" s="31" t="s">
        <v>22</v>
      </c>
      <c r="H1056" s="31" t="s">
        <v>22</v>
      </c>
      <c r="I1056" s="58" t="s">
        <v>22</v>
      </c>
      <c r="J1056" s="59"/>
      <c r="K1056" s="31">
        <v>1</v>
      </c>
      <c r="L1056" s="31" t="s">
        <v>22</v>
      </c>
    </row>
    <row r="1057" spans="1:12" ht="15" customHeight="1">
      <c r="A1057" s="57"/>
      <c r="B1057" s="29" t="s">
        <v>20</v>
      </c>
      <c r="C1057" s="31">
        <v>1</v>
      </c>
      <c r="D1057" s="31" t="s">
        <v>22</v>
      </c>
      <c r="E1057" s="31" t="s">
        <v>22</v>
      </c>
      <c r="F1057" s="31" t="s">
        <v>22</v>
      </c>
      <c r="G1057" s="31" t="s">
        <v>22</v>
      </c>
      <c r="H1057" s="31" t="s">
        <v>22</v>
      </c>
      <c r="I1057" s="58" t="s">
        <v>22</v>
      </c>
      <c r="J1057" s="59"/>
      <c r="K1057" s="31">
        <v>1</v>
      </c>
      <c r="L1057" s="31" t="s">
        <v>22</v>
      </c>
    </row>
    <row r="1058" spans="1:12" ht="15" customHeight="1">
      <c r="A1058" s="56" t="s">
        <v>1454</v>
      </c>
      <c r="B1058" s="29" t="s">
        <v>18</v>
      </c>
      <c r="C1058" s="31">
        <v>1</v>
      </c>
      <c r="D1058" s="31" t="s">
        <v>22</v>
      </c>
      <c r="E1058" s="31" t="s">
        <v>22</v>
      </c>
      <c r="F1058" s="31" t="s">
        <v>22</v>
      </c>
      <c r="G1058" s="31" t="s">
        <v>22</v>
      </c>
      <c r="H1058" s="31" t="s">
        <v>22</v>
      </c>
      <c r="I1058" s="58" t="s">
        <v>22</v>
      </c>
      <c r="J1058" s="59"/>
      <c r="K1058" s="31">
        <v>1</v>
      </c>
      <c r="L1058" s="31" t="s">
        <v>22</v>
      </c>
    </row>
    <row r="1059" spans="1:12" ht="15" customHeight="1">
      <c r="A1059" s="57"/>
      <c r="B1059" s="29" t="s">
        <v>20</v>
      </c>
      <c r="C1059" s="31">
        <v>1</v>
      </c>
      <c r="D1059" s="31" t="s">
        <v>22</v>
      </c>
      <c r="E1059" s="31" t="s">
        <v>22</v>
      </c>
      <c r="F1059" s="31" t="s">
        <v>22</v>
      </c>
      <c r="G1059" s="31" t="s">
        <v>22</v>
      </c>
      <c r="H1059" s="31" t="s">
        <v>22</v>
      </c>
      <c r="I1059" s="58" t="s">
        <v>22</v>
      </c>
      <c r="J1059" s="59"/>
      <c r="K1059" s="31">
        <v>1</v>
      </c>
      <c r="L1059" s="31" t="s">
        <v>22</v>
      </c>
    </row>
    <row r="1060" spans="1:12" ht="15" customHeight="1">
      <c r="A1060" s="56" t="s">
        <v>386</v>
      </c>
      <c r="B1060" s="29" t="s">
        <v>18</v>
      </c>
      <c r="C1060" s="31">
        <v>1</v>
      </c>
      <c r="D1060" s="31" t="s">
        <v>22</v>
      </c>
      <c r="E1060" s="31" t="s">
        <v>22</v>
      </c>
      <c r="F1060" s="31" t="s">
        <v>22</v>
      </c>
      <c r="G1060" s="31" t="s">
        <v>22</v>
      </c>
      <c r="H1060" s="31" t="s">
        <v>22</v>
      </c>
      <c r="I1060" s="58" t="s">
        <v>22</v>
      </c>
      <c r="J1060" s="59"/>
      <c r="K1060" s="31">
        <v>1</v>
      </c>
      <c r="L1060" s="31" t="s">
        <v>22</v>
      </c>
    </row>
    <row r="1061" spans="1:12" ht="15" customHeight="1">
      <c r="A1061" s="57"/>
      <c r="B1061" s="29" t="s">
        <v>20</v>
      </c>
      <c r="C1061" s="31">
        <v>1</v>
      </c>
      <c r="D1061" s="31" t="s">
        <v>22</v>
      </c>
      <c r="E1061" s="31" t="s">
        <v>22</v>
      </c>
      <c r="F1061" s="31" t="s">
        <v>22</v>
      </c>
      <c r="G1061" s="31" t="s">
        <v>22</v>
      </c>
      <c r="H1061" s="31" t="s">
        <v>22</v>
      </c>
      <c r="I1061" s="58" t="s">
        <v>22</v>
      </c>
      <c r="J1061" s="59"/>
      <c r="K1061" s="31">
        <v>1</v>
      </c>
      <c r="L1061" s="31" t="s">
        <v>22</v>
      </c>
    </row>
    <row r="1062" spans="1:12" ht="15" customHeight="1">
      <c r="A1062" s="56" t="s">
        <v>1455</v>
      </c>
      <c r="B1062" s="29" t="s">
        <v>18</v>
      </c>
      <c r="C1062" s="31">
        <v>1</v>
      </c>
      <c r="D1062" s="31" t="s">
        <v>22</v>
      </c>
      <c r="E1062" s="31" t="s">
        <v>22</v>
      </c>
      <c r="F1062" s="31" t="s">
        <v>22</v>
      </c>
      <c r="G1062" s="31" t="s">
        <v>22</v>
      </c>
      <c r="H1062" s="31" t="s">
        <v>22</v>
      </c>
      <c r="I1062" s="58" t="s">
        <v>22</v>
      </c>
      <c r="J1062" s="59"/>
      <c r="K1062" s="31">
        <v>1</v>
      </c>
      <c r="L1062" s="31" t="s">
        <v>22</v>
      </c>
    </row>
    <row r="1063" spans="1:12" ht="15" customHeight="1">
      <c r="A1063" s="57"/>
      <c r="B1063" s="29" t="s">
        <v>20</v>
      </c>
      <c r="C1063" s="31">
        <v>1</v>
      </c>
      <c r="D1063" s="31" t="s">
        <v>22</v>
      </c>
      <c r="E1063" s="31" t="s">
        <v>22</v>
      </c>
      <c r="F1063" s="31" t="s">
        <v>22</v>
      </c>
      <c r="G1063" s="31" t="s">
        <v>22</v>
      </c>
      <c r="H1063" s="31" t="s">
        <v>22</v>
      </c>
      <c r="I1063" s="58" t="s">
        <v>22</v>
      </c>
      <c r="J1063" s="59"/>
      <c r="K1063" s="31">
        <v>1</v>
      </c>
      <c r="L1063" s="31" t="s">
        <v>22</v>
      </c>
    </row>
    <row r="1064" spans="1:12" ht="15" customHeight="1">
      <c r="A1064" s="56" t="s">
        <v>814</v>
      </c>
      <c r="B1064" s="29" t="s">
        <v>18</v>
      </c>
      <c r="C1064" s="31">
        <v>1</v>
      </c>
      <c r="D1064" s="31" t="s">
        <v>22</v>
      </c>
      <c r="E1064" s="31" t="s">
        <v>22</v>
      </c>
      <c r="F1064" s="31" t="s">
        <v>22</v>
      </c>
      <c r="G1064" s="31" t="s">
        <v>22</v>
      </c>
      <c r="H1064" s="31" t="s">
        <v>22</v>
      </c>
      <c r="I1064" s="58" t="s">
        <v>22</v>
      </c>
      <c r="J1064" s="59"/>
      <c r="K1064" s="31">
        <v>1</v>
      </c>
      <c r="L1064" s="31" t="s">
        <v>22</v>
      </c>
    </row>
    <row r="1065" spans="1:12" ht="15" customHeight="1">
      <c r="A1065" s="57"/>
      <c r="B1065" s="29" t="s">
        <v>20</v>
      </c>
      <c r="C1065" s="31">
        <v>1</v>
      </c>
      <c r="D1065" s="31" t="s">
        <v>22</v>
      </c>
      <c r="E1065" s="31" t="s">
        <v>22</v>
      </c>
      <c r="F1065" s="31" t="s">
        <v>22</v>
      </c>
      <c r="G1065" s="31" t="s">
        <v>22</v>
      </c>
      <c r="H1065" s="31" t="s">
        <v>22</v>
      </c>
      <c r="I1065" s="58" t="s">
        <v>22</v>
      </c>
      <c r="J1065" s="59"/>
      <c r="K1065" s="31">
        <v>1</v>
      </c>
      <c r="L1065" s="31" t="s">
        <v>22</v>
      </c>
    </row>
    <row r="1066" spans="1:12" ht="15" customHeight="1">
      <c r="A1066" s="56" t="s">
        <v>573</v>
      </c>
      <c r="B1066" s="29" t="s">
        <v>18</v>
      </c>
      <c r="C1066" s="31">
        <v>1</v>
      </c>
      <c r="D1066" s="31" t="s">
        <v>22</v>
      </c>
      <c r="E1066" s="31" t="s">
        <v>22</v>
      </c>
      <c r="F1066" s="31" t="s">
        <v>22</v>
      </c>
      <c r="G1066" s="31" t="s">
        <v>22</v>
      </c>
      <c r="H1066" s="31" t="s">
        <v>22</v>
      </c>
      <c r="I1066" s="58" t="s">
        <v>22</v>
      </c>
      <c r="J1066" s="59"/>
      <c r="K1066" s="31">
        <v>1</v>
      </c>
      <c r="L1066" s="31" t="s">
        <v>22</v>
      </c>
    </row>
    <row r="1067" spans="1:12" ht="15" customHeight="1">
      <c r="A1067" s="57"/>
      <c r="B1067" s="29" t="s">
        <v>20</v>
      </c>
      <c r="C1067" s="31">
        <v>1</v>
      </c>
      <c r="D1067" s="31" t="s">
        <v>22</v>
      </c>
      <c r="E1067" s="31" t="s">
        <v>22</v>
      </c>
      <c r="F1067" s="31" t="s">
        <v>22</v>
      </c>
      <c r="G1067" s="31" t="s">
        <v>22</v>
      </c>
      <c r="H1067" s="31" t="s">
        <v>22</v>
      </c>
      <c r="I1067" s="58" t="s">
        <v>22</v>
      </c>
      <c r="J1067" s="59"/>
      <c r="K1067" s="31">
        <v>1</v>
      </c>
      <c r="L1067" s="31" t="s">
        <v>22</v>
      </c>
    </row>
    <row r="1068" spans="1:12" ht="15" customHeight="1">
      <c r="A1068" s="56" t="s">
        <v>470</v>
      </c>
      <c r="B1068" s="29" t="s">
        <v>18</v>
      </c>
      <c r="C1068" s="31">
        <v>1</v>
      </c>
      <c r="D1068" s="31" t="s">
        <v>22</v>
      </c>
      <c r="E1068" s="31" t="s">
        <v>22</v>
      </c>
      <c r="F1068" s="31" t="s">
        <v>22</v>
      </c>
      <c r="G1068" s="31" t="s">
        <v>22</v>
      </c>
      <c r="H1068" s="31" t="s">
        <v>22</v>
      </c>
      <c r="I1068" s="58" t="s">
        <v>22</v>
      </c>
      <c r="J1068" s="59"/>
      <c r="K1068" s="31">
        <v>1</v>
      </c>
      <c r="L1068" s="31" t="s">
        <v>22</v>
      </c>
    </row>
    <row r="1069" spans="1:12" ht="15" customHeight="1">
      <c r="A1069" s="57"/>
      <c r="B1069" s="29" t="s">
        <v>20</v>
      </c>
      <c r="C1069" s="31">
        <v>1</v>
      </c>
      <c r="D1069" s="31" t="s">
        <v>22</v>
      </c>
      <c r="E1069" s="31" t="s">
        <v>22</v>
      </c>
      <c r="F1069" s="31" t="s">
        <v>22</v>
      </c>
      <c r="G1069" s="31" t="s">
        <v>22</v>
      </c>
      <c r="H1069" s="31" t="s">
        <v>22</v>
      </c>
      <c r="I1069" s="58" t="s">
        <v>22</v>
      </c>
      <c r="J1069" s="59"/>
      <c r="K1069" s="31">
        <v>1</v>
      </c>
      <c r="L1069" s="31" t="s">
        <v>22</v>
      </c>
    </row>
    <row r="1070" spans="1:12" ht="15" customHeight="1">
      <c r="A1070" s="56" t="s">
        <v>1456</v>
      </c>
      <c r="B1070" s="29" t="s">
        <v>18</v>
      </c>
      <c r="C1070" s="31">
        <v>1</v>
      </c>
      <c r="D1070" s="31" t="s">
        <v>22</v>
      </c>
      <c r="E1070" s="31" t="s">
        <v>22</v>
      </c>
      <c r="F1070" s="31" t="s">
        <v>22</v>
      </c>
      <c r="G1070" s="31" t="s">
        <v>22</v>
      </c>
      <c r="H1070" s="31" t="s">
        <v>22</v>
      </c>
      <c r="I1070" s="58" t="s">
        <v>22</v>
      </c>
      <c r="J1070" s="59"/>
      <c r="K1070" s="31">
        <v>1</v>
      </c>
      <c r="L1070" s="31" t="s">
        <v>22</v>
      </c>
    </row>
    <row r="1071" spans="1:12" ht="15" customHeight="1">
      <c r="A1071" s="57"/>
      <c r="B1071" s="29" t="s">
        <v>20</v>
      </c>
      <c r="C1071" s="31">
        <v>1</v>
      </c>
      <c r="D1071" s="31" t="s">
        <v>22</v>
      </c>
      <c r="E1071" s="31" t="s">
        <v>22</v>
      </c>
      <c r="F1071" s="31" t="s">
        <v>22</v>
      </c>
      <c r="G1071" s="31" t="s">
        <v>22</v>
      </c>
      <c r="H1071" s="31" t="s">
        <v>22</v>
      </c>
      <c r="I1071" s="58" t="s">
        <v>22</v>
      </c>
      <c r="J1071" s="59"/>
      <c r="K1071" s="31">
        <v>1</v>
      </c>
      <c r="L1071" s="31" t="s">
        <v>22</v>
      </c>
    </row>
    <row r="1072" spans="1:12" ht="15" customHeight="1">
      <c r="A1072" s="56" t="s">
        <v>1457</v>
      </c>
      <c r="B1072" s="29" t="s">
        <v>18</v>
      </c>
      <c r="C1072" s="31">
        <v>1</v>
      </c>
      <c r="D1072" s="31" t="s">
        <v>22</v>
      </c>
      <c r="E1072" s="31" t="s">
        <v>22</v>
      </c>
      <c r="F1072" s="31" t="s">
        <v>22</v>
      </c>
      <c r="G1072" s="31" t="s">
        <v>22</v>
      </c>
      <c r="H1072" s="31" t="s">
        <v>22</v>
      </c>
      <c r="I1072" s="58" t="s">
        <v>22</v>
      </c>
      <c r="J1072" s="59"/>
      <c r="K1072" s="31">
        <v>1</v>
      </c>
      <c r="L1072" s="31" t="s">
        <v>22</v>
      </c>
    </row>
    <row r="1073" spans="1:12" ht="15" customHeight="1">
      <c r="A1073" s="57"/>
      <c r="B1073" s="29" t="s">
        <v>20</v>
      </c>
      <c r="C1073" s="31">
        <v>1</v>
      </c>
      <c r="D1073" s="31" t="s">
        <v>22</v>
      </c>
      <c r="E1073" s="31" t="s">
        <v>22</v>
      </c>
      <c r="F1073" s="31" t="s">
        <v>22</v>
      </c>
      <c r="G1073" s="31" t="s">
        <v>22</v>
      </c>
      <c r="H1073" s="31" t="s">
        <v>22</v>
      </c>
      <c r="I1073" s="58" t="s">
        <v>22</v>
      </c>
      <c r="J1073" s="59"/>
      <c r="K1073" s="31">
        <v>1</v>
      </c>
      <c r="L1073" s="31" t="s">
        <v>22</v>
      </c>
    </row>
    <row r="1074" spans="1:12" ht="15" customHeight="1">
      <c r="A1074" s="56" t="s">
        <v>235</v>
      </c>
      <c r="B1074" s="29" t="s">
        <v>18</v>
      </c>
      <c r="C1074" s="31">
        <v>1</v>
      </c>
      <c r="D1074" s="31" t="s">
        <v>22</v>
      </c>
      <c r="E1074" s="31" t="s">
        <v>22</v>
      </c>
      <c r="F1074" s="31" t="s">
        <v>22</v>
      </c>
      <c r="G1074" s="31" t="s">
        <v>22</v>
      </c>
      <c r="H1074" s="31" t="s">
        <v>22</v>
      </c>
      <c r="I1074" s="58" t="s">
        <v>22</v>
      </c>
      <c r="J1074" s="59"/>
      <c r="K1074" s="31">
        <v>1</v>
      </c>
      <c r="L1074" s="31" t="s">
        <v>22</v>
      </c>
    </row>
    <row r="1075" spans="1:12" ht="15" customHeight="1">
      <c r="A1075" s="57"/>
      <c r="B1075" s="29" t="s">
        <v>20</v>
      </c>
      <c r="C1075" s="31">
        <v>1</v>
      </c>
      <c r="D1075" s="31" t="s">
        <v>22</v>
      </c>
      <c r="E1075" s="31" t="s">
        <v>22</v>
      </c>
      <c r="F1075" s="31" t="s">
        <v>22</v>
      </c>
      <c r="G1075" s="31" t="s">
        <v>22</v>
      </c>
      <c r="H1075" s="31" t="s">
        <v>22</v>
      </c>
      <c r="I1075" s="58" t="s">
        <v>22</v>
      </c>
      <c r="J1075" s="59"/>
      <c r="K1075" s="31">
        <v>1</v>
      </c>
      <c r="L1075" s="31" t="s">
        <v>22</v>
      </c>
    </row>
    <row r="1076" spans="1:12" ht="15" customHeight="1">
      <c r="A1076" s="56" t="s">
        <v>517</v>
      </c>
      <c r="B1076" s="29" t="s">
        <v>18</v>
      </c>
      <c r="C1076" s="31">
        <v>1</v>
      </c>
      <c r="D1076" s="31" t="s">
        <v>22</v>
      </c>
      <c r="E1076" s="31" t="s">
        <v>22</v>
      </c>
      <c r="F1076" s="31" t="s">
        <v>22</v>
      </c>
      <c r="G1076" s="31" t="s">
        <v>22</v>
      </c>
      <c r="H1076" s="31" t="s">
        <v>22</v>
      </c>
      <c r="I1076" s="58" t="s">
        <v>22</v>
      </c>
      <c r="J1076" s="59"/>
      <c r="K1076" s="31">
        <v>1</v>
      </c>
      <c r="L1076" s="31" t="s">
        <v>22</v>
      </c>
    </row>
    <row r="1077" spans="1:12" ht="15" customHeight="1">
      <c r="A1077" s="57"/>
      <c r="B1077" s="29" t="s">
        <v>20</v>
      </c>
      <c r="C1077" s="31">
        <v>1</v>
      </c>
      <c r="D1077" s="31" t="s">
        <v>22</v>
      </c>
      <c r="E1077" s="31" t="s">
        <v>22</v>
      </c>
      <c r="F1077" s="31" t="s">
        <v>22</v>
      </c>
      <c r="G1077" s="31" t="s">
        <v>22</v>
      </c>
      <c r="H1077" s="31" t="s">
        <v>22</v>
      </c>
      <c r="I1077" s="58" t="s">
        <v>22</v>
      </c>
      <c r="J1077" s="59"/>
      <c r="K1077" s="31">
        <v>1</v>
      </c>
      <c r="L1077" s="31" t="s">
        <v>22</v>
      </c>
    </row>
    <row r="1078" spans="1:12" ht="15" customHeight="1">
      <c r="A1078" s="56" t="s">
        <v>473</v>
      </c>
      <c r="B1078" s="29" t="s">
        <v>18</v>
      </c>
      <c r="C1078" s="31">
        <v>1</v>
      </c>
      <c r="D1078" s="31" t="s">
        <v>22</v>
      </c>
      <c r="E1078" s="31" t="s">
        <v>22</v>
      </c>
      <c r="F1078" s="31" t="s">
        <v>22</v>
      </c>
      <c r="G1078" s="31" t="s">
        <v>22</v>
      </c>
      <c r="H1078" s="31" t="s">
        <v>22</v>
      </c>
      <c r="I1078" s="58" t="s">
        <v>22</v>
      </c>
      <c r="J1078" s="59"/>
      <c r="K1078" s="31">
        <v>1</v>
      </c>
      <c r="L1078" s="31" t="s">
        <v>22</v>
      </c>
    </row>
    <row r="1079" spans="1:12" ht="15" customHeight="1">
      <c r="A1079" s="57"/>
      <c r="B1079" s="29" t="s">
        <v>20</v>
      </c>
      <c r="C1079" s="31">
        <v>1</v>
      </c>
      <c r="D1079" s="31" t="s">
        <v>22</v>
      </c>
      <c r="E1079" s="31" t="s">
        <v>22</v>
      </c>
      <c r="F1079" s="31" t="s">
        <v>22</v>
      </c>
      <c r="G1079" s="31" t="s">
        <v>22</v>
      </c>
      <c r="H1079" s="31" t="s">
        <v>22</v>
      </c>
      <c r="I1079" s="58" t="s">
        <v>22</v>
      </c>
      <c r="J1079" s="59"/>
      <c r="K1079" s="31">
        <v>1</v>
      </c>
      <c r="L1079" s="31" t="s">
        <v>22</v>
      </c>
    </row>
    <row r="1080" spans="1:12" ht="15" customHeight="1">
      <c r="A1080" s="56" t="s">
        <v>1289</v>
      </c>
      <c r="B1080" s="29" t="s">
        <v>18</v>
      </c>
      <c r="C1080" s="31">
        <v>1</v>
      </c>
      <c r="D1080" s="31" t="s">
        <v>22</v>
      </c>
      <c r="E1080" s="31" t="s">
        <v>22</v>
      </c>
      <c r="F1080" s="31" t="s">
        <v>22</v>
      </c>
      <c r="G1080" s="31" t="s">
        <v>22</v>
      </c>
      <c r="H1080" s="31" t="s">
        <v>22</v>
      </c>
      <c r="I1080" s="58" t="s">
        <v>22</v>
      </c>
      <c r="J1080" s="59"/>
      <c r="K1080" s="31">
        <v>1</v>
      </c>
      <c r="L1080" s="31" t="s">
        <v>22</v>
      </c>
    </row>
    <row r="1081" spans="1:12" ht="15" customHeight="1">
      <c r="A1081" s="57"/>
      <c r="B1081" s="29" t="s">
        <v>20</v>
      </c>
      <c r="C1081" s="31">
        <v>1</v>
      </c>
      <c r="D1081" s="31" t="s">
        <v>22</v>
      </c>
      <c r="E1081" s="31" t="s">
        <v>22</v>
      </c>
      <c r="F1081" s="31" t="s">
        <v>22</v>
      </c>
      <c r="G1081" s="31" t="s">
        <v>22</v>
      </c>
      <c r="H1081" s="31" t="s">
        <v>22</v>
      </c>
      <c r="I1081" s="58" t="s">
        <v>22</v>
      </c>
      <c r="J1081" s="59"/>
      <c r="K1081" s="31">
        <v>1</v>
      </c>
      <c r="L1081" s="31" t="s">
        <v>22</v>
      </c>
    </row>
    <row r="1082" spans="1:12" ht="15" customHeight="1">
      <c r="A1082" s="56" t="s">
        <v>1321</v>
      </c>
      <c r="B1082" s="29" t="s">
        <v>18</v>
      </c>
      <c r="C1082" s="31">
        <v>1</v>
      </c>
      <c r="D1082" s="31" t="s">
        <v>22</v>
      </c>
      <c r="E1082" s="31" t="s">
        <v>22</v>
      </c>
      <c r="F1082" s="31" t="s">
        <v>22</v>
      </c>
      <c r="G1082" s="31" t="s">
        <v>22</v>
      </c>
      <c r="H1082" s="31" t="s">
        <v>22</v>
      </c>
      <c r="I1082" s="58" t="s">
        <v>22</v>
      </c>
      <c r="J1082" s="59"/>
      <c r="K1082" s="31">
        <v>1</v>
      </c>
      <c r="L1082" s="31" t="s">
        <v>22</v>
      </c>
    </row>
    <row r="1083" spans="1:12" ht="15" customHeight="1">
      <c r="A1083" s="57"/>
      <c r="B1083" s="29" t="s">
        <v>20</v>
      </c>
      <c r="C1083" s="31">
        <v>1</v>
      </c>
      <c r="D1083" s="31" t="s">
        <v>22</v>
      </c>
      <c r="E1083" s="31" t="s">
        <v>22</v>
      </c>
      <c r="F1083" s="31" t="s">
        <v>22</v>
      </c>
      <c r="G1083" s="31" t="s">
        <v>22</v>
      </c>
      <c r="H1083" s="31" t="s">
        <v>22</v>
      </c>
      <c r="I1083" s="58" t="s">
        <v>22</v>
      </c>
      <c r="J1083" s="59"/>
      <c r="K1083" s="31">
        <v>1</v>
      </c>
      <c r="L1083" s="31" t="s">
        <v>22</v>
      </c>
    </row>
    <row r="1084" spans="1:12" ht="15" customHeight="1">
      <c r="A1084" s="56" t="s">
        <v>431</v>
      </c>
      <c r="B1084" s="29" t="s">
        <v>18</v>
      </c>
      <c r="C1084" s="31">
        <v>1</v>
      </c>
      <c r="D1084" s="31" t="s">
        <v>22</v>
      </c>
      <c r="E1084" s="31" t="s">
        <v>22</v>
      </c>
      <c r="F1084" s="31" t="s">
        <v>22</v>
      </c>
      <c r="G1084" s="31" t="s">
        <v>22</v>
      </c>
      <c r="H1084" s="31" t="s">
        <v>22</v>
      </c>
      <c r="I1084" s="58" t="s">
        <v>22</v>
      </c>
      <c r="J1084" s="59"/>
      <c r="K1084" s="31">
        <v>1</v>
      </c>
      <c r="L1084" s="31" t="s">
        <v>22</v>
      </c>
    </row>
    <row r="1085" spans="1:12" ht="15" customHeight="1">
      <c r="A1085" s="57"/>
      <c r="B1085" s="29" t="s">
        <v>20</v>
      </c>
      <c r="C1085" s="31">
        <v>1</v>
      </c>
      <c r="D1085" s="31" t="s">
        <v>22</v>
      </c>
      <c r="E1085" s="31" t="s">
        <v>22</v>
      </c>
      <c r="F1085" s="31" t="s">
        <v>22</v>
      </c>
      <c r="G1085" s="31" t="s">
        <v>22</v>
      </c>
      <c r="H1085" s="31" t="s">
        <v>22</v>
      </c>
      <c r="I1085" s="58" t="s">
        <v>22</v>
      </c>
      <c r="J1085" s="59"/>
      <c r="K1085" s="31">
        <v>1</v>
      </c>
      <c r="L1085" s="31" t="s">
        <v>22</v>
      </c>
    </row>
    <row r="1086" spans="1:12" ht="15" customHeight="1">
      <c r="A1086" s="56" t="s">
        <v>702</v>
      </c>
      <c r="B1086" s="29" t="s">
        <v>18</v>
      </c>
      <c r="C1086" s="31">
        <v>1</v>
      </c>
      <c r="D1086" s="31" t="s">
        <v>22</v>
      </c>
      <c r="E1086" s="31" t="s">
        <v>22</v>
      </c>
      <c r="F1086" s="31" t="s">
        <v>22</v>
      </c>
      <c r="G1086" s="31" t="s">
        <v>22</v>
      </c>
      <c r="H1086" s="31" t="s">
        <v>22</v>
      </c>
      <c r="I1086" s="58" t="s">
        <v>22</v>
      </c>
      <c r="J1086" s="59"/>
      <c r="K1086" s="31">
        <v>1</v>
      </c>
      <c r="L1086" s="31" t="s">
        <v>22</v>
      </c>
    </row>
    <row r="1087" spans="1:12" ht="15" customHeight="1">
      <c r="A1087" s="57"/>
      <c r="B1087" s="29" t="s">
        <v>20</v>
      </c>
      <c r="C1087" s="31">
        <v>1</v>
      </c>
      <c r="D1087" s="31" t="s">
        <v>22</v>
      </c>
      <c r="E1087" s="31" t="s">
        <v>22</v>
      </c>
      <c r="F1087" s="31" t="s">
        <v>22</v>
      </c>
      <c r="G1087" s="31" t="s">
        <v>22</v>
      </c>
      <c r="H1087" s="31" t="s">
        <v>22</v>
      </c>
      <c r="I1087" s="58" t="s">
        <v>22</v>
      </c>
      <c r="J1087" s="59"/>
      <c r="K1087" s="31">
        <v>1</v>
      </c>
      <c r="L1087" s="31" t="s">
        <v>22</v>
      </c>
    </row>
    <row r="1088" spans="1:12" ht="15" customHeight="1">
      <c r="A1088" s="56" t="s">
        <v>612</v>
      </c>
      <c r="B1088" s="29" t="s">
        <v>18</v>
      </c>
      <c r="C1088" s="31">
        <v>1</v>
      </c>
      <c r="D1088" s="31" t="s">
        <v>22</v>
      </c>
      <c r="E1088" s="31" t="s">
        <v>22</v>
      </c>
      <c r="F1088" s="31" t="s">
        <v>22</v>
      </c>
      <c r="G1088" s="31" t="s">
        <v>22</v>
      </c>
      <c r="H1088" s="31" t="s">
        <v>22</v>
      </c>
      <c r="I1088" s="58" t="s">
        <v>22</v>
      </c>
      <c r="J1088" s="59"/>
      <c r="K1088" s="31">
        <v>1</v>
      </c>
      <c r="L1088" s="31" t="s">
        <v>22</v>
      </c>
    </row>
    <row r="1089" spans="1:12" ht="15" customHeight="1">
      <c r="A1089" s="57"/>
      <c r="B1089" s="29" t="s">
        <v>20</v>
      </c>
      <c r="C1089" s="31">
        <v>1</v>
      </c>
      <c r="D1089" s="31" t="s">
        <v>22</v>
      </c>
      <c r="E1089" s="31" t="s">
        <v>22</v>
      </c>
      <c r="F1089" s="31" t="s">
        <v>22</v>
      </c>
      <c r="G1089" s="31" t="s">
        <v>22</v>
      </c>
      <c r="H1089" s="31" t="s">
        <v>22</v>
      </c>
      <c r="I1089" s="58" t="s">
        <v>22</v>
      </c>
      <c r="J1089" s="59"/>
      <c r="K1089" s="31">
        <v>1</v>
      </c>
      <c r="L1089" s="31" t="s">
        <v>22</v>
      </c>
    </row>
    <row r="1090" spans="1:12" ht="15" customHeight="1">
      <c r="A1090" s="56" t="s">
        <v>355</v>
      </c>
      <c r="B1090" s="29" t="s">
        <v>18</v>
      </c>
      <c r="C1090" s="31">
        <v>1</v>
      </c>
      <c r="D1090" s="31" t="s">
        <v>22</v>
      </c>
      <c r="E1090" s="31" t="s">
        <v>22</v>
      </c>
      <c r="F1090" s="31" t="s">
        <v>22</v>
      </c>
      <c r="G1090" s="31" t="s">
        <v>22</v>
      </c>
      <c r="H1090" s="31" t="s">
        <v>22</v>
      </c>
      <c r="I1090" s="58" t="s">
        <v>22</v>
      </c>
      <c r="J1090" s="59"/>
      <c r="K1090" s="31">
        <v>1</v>
      </c>
      <c r="L1090" s="31" t="s">
        <v>22</v>
      </c>
    </row>
    <row r="1091" spans="1:12" ht="15" customHeight="1">
      <c r="A1091" s="57"/>
      <c r="B1091" s="29" t="s">
        <v>20</v>
      </c>
      <c r="C1091" s="31">
        <v>1</v>
      </c>
      <c r="D1091" s="31" t="s">
        <v>22</v>
      </c>
      <c r="E1091" s="31" t="s">
        <v>22</v>
      </c>
      <c r="F1091" s="31" t="s">
        <v>22</v>
      </c>
      <c r="G1091" s="31" t="s">
        <v>22</v>
      </c>
      <c r="H1091" s="31" t="s">
        <v>22</v>
      </c>
      <c r="I1091" s="58" t="s">
        <v>22</v>
      </c>
      <c r="J1091" s="59"/>
      <c r="K1091" s="31">
        <v>1</v>
      </c>
      <c r="L1091" s="31" t="s">
        <v>22</v>
      </c>
    </row>
    <row r="1092" spans="1:12" ht="15" customHeight="1">
      <c r="A1092" s="56" t="s">
        <v>1458</v>
      </c>
      <c r="B1092" s="29" t="s">
        <v>18</v>
      </c>
      <c r="C1092" s="31">
        <v>1</v>
      </c>
      <c r="D1092" s="31" t="s">
        <v>22</v>
      </c>
      <c r="E1092" s="31" t="s">
        <v>22</v>
      </c>
      <c r="F1092" s="31" t="s">
        <v>22</v>
      </c>
      <c r="G1092" s="31" t="s">
        <v>22</v>
      </c>
      <c r="H1092" s="31" t="s">
        <v>22</v>
      </c>
      <c r="I1092" s="58" t="s">
        <v>22</v>
      </c>
      <c r="J1092" s="59"/>
      <c r="K1092" s="31">
        <v>1</v>
      </c>
      <c r="L1092" s="31" t="s">
        <v>22</v>
      </c>
    </row>
    <row r="1093" spans="1:12" ht="15" customHeight="1">
      <c r="A1093" s="57"/>
      <c r="B1093" s="29" t="s">
        <v>20</v>
      </c>
      <c r="C1093" s="31">
        <v>1</v>
      </c>
      <c r="D1093" s="31" t="s">
        <v>22</v>
      </c>
      <c r="E1093" s="31" t="s">
        <v>22</v>
      </c>
      <c r="F1093" s="31" t="s">
        <v>22</v>
      </c>
      <c r="G1093" s="31" t="s">
        <v>22</v>
      </c>
      <c r="H1093" s="31" t="s">
        <v>22</v>
      </c>
      <c r="I1093" s="58" t="s">
        <v>22</v>
      </c>
      <c r="J1093" s="59"/>
      <c r="K1093" s="31">
        <v>1</v>
      </c>
      <c r="L1093" s="31" t="s">
        <v>22</v>
      </c>
    </row>
    <row r="1094" spans="1:12" ht="15" customHeight="1">
      <c r="A1094" s="56" t="s">
        <v>1459</v>
      </c>
      <c r="B1094" s="29" t="s">
        <v>18</v>
      </c>
      <c r="C1094" s="31">
        <v>1</v>
      </c>
      <c r="D1094" s="31" t="s">
        <v>22</v>
      </c>
      <c r="E1094" s="31" t="s">
        <v>22</v>
      </c>
      <c r="F1094" s="31" t="s">
        <v>22</v>
      </c>
      <c r="G1094" s="31" t="s">
        <v>22</v>
      </c>
      <c r="H1094" s="31" t="s">
        <v>22</v>
      </c>
      <c r="I1094" s="58" t="s">
        <v>22</v>
      </c>
      <c r="J1094" s="59"/>
      <c r="K1094" s="31">
        <v>1</v>
      </c>
      <c r="L1094" s="31" t="s">
        <v>22</v>
      </c>
    </row>
    <row r="1095" spans="1:12" ht="15" customHeight="1">
      <c r="A1095" s="57"/>
      <c r="B1095" s="29" t="s">
        <v>20</v>
      </c>
      <c r="C1095" s="31">
        <v>1</v>
      </c>
      <c r="D1095" s="31" t="s">
        <v>22</v>
      </c>
      <c r="E1095" s="31" t="s">
        <v>22</v>
      </c>
      <c r="F1095" s="31" t="s">
        <v>22</v>
      </c>
      <c r="G1095" s="31" t="s">
        <v>22</v>
      </c>
      <c r="H1095" s="31" t="s">
        <v>22</v>
      </c>
      <c r="I1095" s="58" t="s">
        <v>22</v>
      </c>
      <c r="J1095" s="59"/>
      <c r="K1095" s="31">
        <v>1</v>
      </c>
      <c r="L1095" s="31" t="s">
        <v>22</v>
      </c>
    </row>
    <row r="1096" spans="1:12" ht="15" customHeight="1">
      <c r="A1096" s="56" t="s">
        <v>318</v>
      </c>
      <c r="B1096" s="29" t="s">
        <v>18</v>
      </c>
      <c r="C1096" s="31">
        <v>1</v>
      </c>
      <c r="D1096" s="31" t="s">
        <v>22</v>
      </c>
      <c r="E1096" s="31" t="s">
        <v>22</v>
      </c>
      <c r="F1096" s="31" t="s">
        <v>22</v>
      </c>
      <c r="G1096" s="31" t="s">
        <v>22</v>
      </c>
      <c r="H1096" s="31" t="s">
        <v>22</v>
      </c>
      <c r="I1096" s="58" t="s">
        <v>22</v>
      </c>
      <c r="J1096" s="59"/>
      <c r="K1096" s="31">
        <v>1</v>
      </c>
      <c r="L1096" s="31" t="s">
        <v>22</v>
      </c>
    </row>
    <row r="1097" spans="1:12" ht="15" customHeight="1">
      <c r="A1097" s="57"/>
      <c r="B1097" s="29" t="s">
        <v>20</v>
      </c>
      <c r="C1097" s="31">
        <v>1</v>
      </c>
      <c r="D1097" s="31" t="s">
        <v>22</v>
      </c>
      <c r="E1097" s="31" t="s">
        <v>22</v>
      </c>
      <c r="F1097" s="31" t="s">
        <v>22</v>
      </c>
      <c r="G1097" s="31" t="s">
        <v>22</v>
      </c>
      <c r="H1097" s="31" t="s">
        <v>22</v>
      </c>
      <c r="I1097" s="58" t="s">
        <v>22</v>
      </c>
      <c r="J1097" s="59"/>
      <c r="K1097" s="31">
        <v>1</v>
      </c>
      <c r="L1097" s="31" t="s">
        <v>22</v>
      </c>
    </row>
    <row r="1098" spans="1:12" ht="15" customHeight="1">
      <c r="A1098" s="56" t="s">
        <v>163</v>
      </c>
      <c r="B1098" s="29" t="s">
        <v>18</v>
      </c>
      <c r="C1098" s="31">
        <v>1</v>
      </c>
      <c r="D1098" s="31" t="s">
        <v>22</v>
      </c>
      <c r="E1098" s="31" t="s">
        <v>22</v>
      </c>
      <c r="F1098" s="31" t="s">
        <v>22</v>
      </c>
      <c r="G1098" s="31" t="s">
        <v>22</v>
      </c>
      <c r="H1098" s="31" t="s">
        <v>22</v>
      </c>
      <c r="I1098" s="58" t="s">
        <v>22</v>
      </c>
      <c r="J1098" s="59"/>
      <c r="K1098" s="31">
        <v>1</v>
      </c>
      <c r="L1098" s="31" t="s">
        <v>22</v>
      </c>
    </row>
    <row r="1099" spans="1:12" ht="15" customHeight="1">
      <c r="A1099" s="57"/>
      <c r="B1099" s="29" t="s">
        <v>20</v>
      </c>
      <c r="C1099" s="31">
        <v>1</v>
      </c>
      <c r="D1099" s="31" t="s">
        <v>22</v>
      </c>
      <c r="E1099" s="31" t="s">
        <v>22</v>
      </c>
      <c r="F1099" s="31" t="s">
        <v>22</v>
      </c>
      <c r="G1099" s="31" t="s">
        <v>22</v>
      </c>
      <c r="H1099" s="31" t="s">
        <v>22</v>
      </c>
      <c r="I1099" s="58" t="s">
        <v>22</v>
      </c>
      <c r="J1099" s="59"/>
      <c r="K1099" s="31">
        <v>1</v>
      </c>
      <c r="L1099" s="31" t="s">
        <v>22</v>
      </c>
    </row>
    <row r="1100" spans="1:12" ht="15" customHeight="1">
      <c r="A1100" s="56" t="s">
        <v>708</v>
      </c>
      <c r="B1100" s="29" t="s">
        <v>18</v>
      </c>
      <c r="C1100" s="31">
        <v>1</v>
      </c>
      <c r="D1100" s="31" t="s">
        <v>22</v>
      </c>
      <c r="E1100" s="31" t="s">
        <v>22</v>
      </c>
      <c r="F1100" s="31" t="s">
        <v>22</v>
      </c>
      <c r="G1100" s="31" t="s">
        <v>22</v>
      </c>
      <c r="H1100" s="31" t="s">
        <v>22</v>
      </c>
      <c r="I1100" s="58" t="s">
        <v>22</v>
      </c>
      <c r="J1100" s="59"/>
      <c r="K1100" s="31">
        <v>1</v>
      </c>
      <c r="L1100" s="31" t="s">
        <v>22</v>
      </c>
    </row>
    <row r="1101" spans="1:12" ht="15" customHeight="1">
      <c r="A1101" s="57"/>
      <c r="B1101" s="29" t="s">
        <v>20</v>
      </c>
      <c r="C1101" s="31">
        <v>1</v>
      </c>
      <c r="D1101" s="31" t="s">
        <v>22</v>
      </c>
      <c r="E1101" s="31" t="s">
        <v>22</v>
      </c>
      <c r="F1101" s="31" t="s">
        <v>22</v>
      </c>
      <c r="G1101" s="31" t="s">
        <v>22</v>
      </c>
      <c r="H1101" s="31" t="s">
        <v>22</v>
      </c>
      <c r="I1101" s="58" t="s">
        <v>22</v>
      </c>
      <c r="J1101" s="59"/>
      <c r="K1101" s="31">
        <v>1</v>
      </c>
      <c r="L1101" s="31" t="s">
        <v>22</v>
      </c>
    </row>
    <row r="1102" spans="1:12" ht="15" customHeight="1">
      <c r="A1102" s="56" t="s">
        <v>736</v>
      </c>
      <c r="B1102" s="29" t="s">
        <v>18</v>
      </c>
      <c r="C1102" s="31">
        <v>1</v>
      </c>
      <c r="D1102" s="31" t="s">
        <v>22</v>
      </c>
      <c r="E1102" s="31" t="s">
        <v>22</v>
      </c>
      <c r="F1102" s="31" t="s">
        <v>22</v>
      </c>
      <c r="G1102" s="31" t="s">
        <v>22</v>
      </c>
      <c r="H1102" s="31" t="s">
        <v>22</v>
      </c>
      <c r="I1102" s="58" t="s">
        <v>22</v>
      </c>
      <c r="J1102" s="59"/>
      <c r="K1102" s="31">
        <v>1</v>
      </c>
      <c r="L1102" s="31" t="s">
        <v>22</v>
      </c>
    </row>
    <row r="1103" spans="1:12" ht="15" customHeight="1">
      <c r="A1103" s="57"/>
      <c r="B1103" s="29" t="s">
        <v>20</v>
      </c>
      <c r="C1103" s="31">
        <v>1</v>
      </c>
      <c r="D1103" s="31" t="s">
        <v>22</v>
      </c>
      <c r="E1103" s="31" t="s">
        <v>22</v>
      </c>
      <c r="F1103" s="31" t="s">
        <v>22</v>
      </c>
      <c r="G1103" s="31" t="s">
        <v>22</v>
      </c>
      <c r="H1103" s="31" t="s">
        <v>22</v>
      </c>
      <c r="I1103" s="58" t="s">
        <v>22</v>
      </c>
      <c r="J1103" s="59"/>
      <c r="K1103" s="31">
        <v>1</v>
      </c>
      <c r="L1103" s="31" t="s">
        <v>22</v>
      </c>
    </row>
    <row r="1104" spans="1:12" ht="15" customHeight="1">
      <c r="A1104" s="56" t="s">
        <v>862</v>
      </c>
      <c r="B1104" s="29" t="s">
        <v>18</v>
      </c>
      <c r="C1104" s="31">
        <v>1</v>
      </c>
      <c r="D1104" s="31" t="s">
        <v>22</v>
      </c>
      <c r="E1104" s="31" t="s">
        <v>22</v>
      </c>
      <c r="F1104" s="31" t="s">
        <v>22</v>
      </c>
      <c r="G1104" s="31" t="s">
        <v>22</v>
      </c>
      <c r="H1104" s="31" t="s">
        <v>22</v>
      </c>
      <c r="I1104" s="58" t="s">
        <v>22</v>
      </c>
      <c r="J1104" s="59"/>
      <c r="K1104" s="31">
        <v>1</v>
      </c>
      <c r="L1104" s="31" t="s">
        <v>22</v>
      </c>
    </row>
    <row r="1105" spans="1:12" ht="15" customHeight="1">
      <c r="A1105" s="57"/>
      <c r="B1105" s="29" t="s">
        <v>20</v>
      </c>
      <c r="C1105" s="31">
        <v>1</v>
      </c>
      <c r="D1105" s="31" t="s">
        <v>22</v>
      </c>
      <c r="E1105" s="31" t="s">
        <v>22</v>
      </c>
      <c r="F1105" s="31" t="s">
        <v>22</v>
      </c>
      <c r="G1105" s="31" t="s">
        <v>22</v>
      </c>
      <c r="H1105" s="31" t="s">
        <v>22</v>
      </c>
      <c r="I1105" s="58" t="s">
        <v>22</v>
      </c>
      <c r="J1105" s="59"/>
      <c r="K1105" s="31">
        <v>1</v>
      </c>
      <c r="L1105" s="31" t="s">
        <v>22</v>
      </c>
    </row>
    <row r="1106" spans="1:12" ht="15" customHeight="1">
      <c r="A1106" s="56" t="s">
        <v>207</v>
      </c>
      <c r="B1106" s="29" t="s">
        <v>18</v>
      </c>
      <c r="C1106" s="31">
        <v>1</v>
      </c>
      <c r="D1106" s="31" t="s">
        <v>22</v>
      </c>
      <c r="E1106" s="31" t="s">
        <v>22</v>
      </c>
      <c r="F1106" s="31" t="s">
        <v>22</v>
      </c>
      <c r="G1106" s="31" t="s">
        <v>22</v>
      </c>
      <c r="H1106" s="31" t="s">
        <v>22</v>
      </c>
      <c r="I1106" s="58" t="s">
        <v>22</v>
      </c>
      <c r="J1106" s="59"/>
      <c r="K1106" s="31">
        <v>1</v>
      </c>
      <c r="L1106" s="31" t="s">
        <v>22</v>
      </c>
    </row>
    <row r="1107" spans="1:12" ht="15" customHeight="1">
      <c r="A1107" s="57"/>
      <c r="B1107" s="29" t="s">
        <v>20</v>
      </c>
      <c r="C1107" s="31">
        <v>1</v>
      </c>
      <c r="D1107" s="31" t="s">
        <v>22</v>
      </c>
      <c r="E1107" s="31" t="s">
        <v>22</v>
      </c>
      <c r="F1107" s="31" t="s">
        <v>22</v>
      </c>
      <c r="G1107" s="31" t="s">
        <v>22</v>
      </c>
      <c r="H1107" s="31" t="s">
        <v>22</v>
      </c>
      <c r="I1107" s="58" t="s">
        <v>22</v>
      </c>
      <c r="J1107" s="59"/>
      <c r="K1107" s="31">
        <v>1</v>
      </c>
      <c r="L1107" s="31" t="s">
        <v>22</v>
      </c>
    </row>
    <row r="1108" spans="1:12" ht="15" customHeight="1">
      <c r="A1108" s="56" t="s">
        <v>786</v>
      </c>
      <c r="B1108" s="29" t="s">
        <v>18</v>
      </c>
      <c r="C1108" s="31">
        <v>1</v>
      </c>
      <c r="D1108" s="31" t="s">
        <v>22</v>
      </c>
      <c r="E1108" s="31" t="s">
        <v>22</v>
      </c>
      <c r="F1108" s="31" t="s">
        <v>22</v>
      </c>
      <c r="G1108" s="31" t="s">
        <v>22</v>
      </c>
      <c r="H1108" s="31" t="s">
        <v>22</v>
      </c>
      <c r="I1108" s="58" t="s">
        <v>22</v>
      </c>
      <c r="J1108" s="59"/>
      <c r="K1108" s="31">
        <v>1</v>
      </c>
      <c r="L1108" s="31" t="s">
        <v>22</v>
      </c>
    </row>
    <row r="1109" spans="1:12" ht="15" customHeight="1">
      <c r="A1109" s="57"/>
      <c r="B1109" s="29" t="s">
        <v>20</v>
      </c>
      <c r="C1109" s="31">
        <v>1</v>
      </c>
      <c r="D1109" s="31" t="s">
        <v>22</v>
      </c>
      <c r="E1109" s="31" t="s">
        <v>22</v>
      </c>
      <c r="F1109" s="31" t="s">
        <v>22</v>
      </c>
      <c r="G1109" s="31" t="s">
        <v>22</v>
      </c>
      <c r="H1109" s="31" t="s">
        <v>22</v>
      </c>
      <c r="I1109" s="58" t="s">
        <v>22</v>
      </c>
      <c r="J1109" s="59"/>
      <c r="K1109" s="31">
        <v>1</v>
      </c>
      <c r="L1109" s="31" t="s">
        <v>22</v>
      </c>
    </row>
    <row r="1110" spans="1:12" ht="15" customHeight="1">
      <c r="A1110" s="56" t="s">
        <v>740</v>
      </c>
      <c r="B1110" s="29" t="s">
        <v>18</v>
      </c>
      <c r="C1110" s="31">
        <v>1</v>
      </c>
      <c r="D1110" s="31" t="s">
        <v>22</v>
      </c>
      <c r="E1110" s="31" t="s">
        <v>22</v>
      </c>
      <c r="F1110" s="31" t="s">
        <v>22</v>
      </c>
      <c r="G1110" s="31" t="s">
        <v>22</v>
      </c>
      <c r="H1110" s="31" t="s">
        <v>22</v>
      </c>
      <c r="I1110" s="58" t="s">
        <v>22</v>
      </c>
      <c r="J1110" s="59"/>
      <c r="K1110" s="31">
        <v>1</v>
      </c>
      <c r="L1110" s="31" t="s">
        <v>22</v>
      </c>
    </row>
    <row r="1111" spans="1:12" ht="15" customHeight="1">
      <c r="A1111" s="57"/>
      <c r="B1111" s="29" t="s">
        <v>20</v>
      </c>
      <c r="C1111" s="31">
        <v>1</v>
      </c>
      <c r="D1111" s="31" t="s">
        <v>22</v>
      </c>
      <c r="E1111" s="31" t="s">
        <v>22</v>
      </c>
      <c r="F1111" s="31" t="s">
        <v>22</v>
      </c>
      <c r="G1111" s="31" t="s">
        <v>22</v>
      </c>
      <c r="H1111" s="31" t="s">
        <v>22</v>
      </c>
      <c r="I1111" s="58" t="s">
        <v>22</v>
      </c>
      <c r="J1111" s="59"/>
      <c r="K1111" s="31">
        <v>1</v>
      </c>
      <c r="L1111" s="31" t="s">
        <v>22</v>
      </c>
    </row>
    <row r="1112" spans="1:12" ht="15" customHeight="1">
      <c r="A1112" s="56" t="s">
        <v>1460</v>
      </c>
      <c r="B1112" s="29" t="s">
        <v>18</v>
      </c>
      <c r="C1112" s="31">
        <v>1</v>
      </c>
      <c r="D1112" s="31" t="s">
        <v>22</v>
      </c>
      <c r="E1112" s="31" t="s">
        <v>22</v>
      </c>
      <c r="F1112" s="31" t="s">
        <v>22</v>
      </c>
      <c r="G1112" s="31" t="s">
        <v>22</v>
      </c>
      <c r="H1112" s="31" t="s">
        <v>22</v>
      </c>
      <c r="I1112" s="58" t="s">
        <v>22</v>
      </c>
      <c r="J1112" s="59"/>
      <c r="K1112" s="31">
        <v>1</v>
      </c>
      <c r="L1112" s="31" t="s">
        <v>22</v>
      </c>
    </row>
    <row r="1113" spans="1:12" ht="15" customHeight="1">
      <c r="A1113" s="57"/>
      <c r="B1113" s="29" t="s">
        <v>20</v>
      </c>
      <c r="C1113" s="31">
        <v>1</v>
      </c>
      <c r="D1113" s="31" t="s">
        <v>22</v>
      </c>
      <c r="E1113" s="31" t="s">
        <v>22</v>
      </c>
      <c r="F1113" s="31" t="s">
        <v>22</v>
      </c>
      <c r="G1113" s="31" t="s">
        <v>22</v>
      </c>
      <c r="H1113" s="31" t="s">
        <v>22</v>
      </c>
      <c r="I1113" s="58" t="s">
        <v>22</v>
      </c>
      <c r="J1113" s="59"/>
      <c r="K1113" s="31">
        <v>1</v>
      </c>
      <c r="L1113" s="31" t="s">
        <v>22</v>
      </c>
    </row>
    <row r="1114" spans="1:12" ht="15" customHeight="1">
      <c r="A1114" s="56" t="s">
        <v>1461</v>
      </c>
      <c r="B1114" s="29" t="s">
        <v>18</v>
      </c>
      <c r="C1114" s="31">
        <v>1</v>
      </c>
      <c r="D1114" s="31" t="s">
        <v>22</v>
      </c>
      <c r="E1114" s="31" t="s">
        <v>22</v>
      </c>
      <c r="F1114" s="31" t="s">
        <v>22</v>
      </c>
      <c r="G1114" s="31" t="s">
        <v>22</v>
      </c>
      <c r="H1114" s="31" t="s">
        <v>22</v>
      </c>
      <c r="I1114" s="58" t="s">
        <v>22</v>
      </c>
      <c r="J1114" s="59"/>
      <c r="K1114" s="31">
        <v>1</v>
      </c>
      <c r="L1114" s="31" t="s">
        <v>22</v>
      </c>
    </row>
    <row r="1115" spans="1:12" ht="15" customHeight="1">
      <c r="A1115" s="57"/>
      <c r="B1115" s="29" t="s">
        <v>20</v>
      </c>
      <c r="C1115" s="31">
        <v>1</v>
      </c>
      <c r="D1115" s="31" t="s">
        <v>22</v>
      </c>
      <c r="E1115" s="31" t="s">
        <v>22</v>
      </c>
      <c r="F1115" s="31" t="s">
        <v>22</v>
      </c>
      <c r="G1115" s="31" t="s">
        <v>22</v>
      </c>
      <c r="H1115" s="31" t="s">
        <v>22</v>
      </c>
      <c r="I1115" s="58" t="s">
        <v>22</v>
      </c>
      <c r="J1115" s="59"/>
      <c r="K1115" s="31">
        <v>1</v>
      </c>
      <c r="L1115" s="31" t="s">
        <v>22</v>
      </c>
    </row>
    <row r="1116" spans="1:12" ht="15" customHeight="1">
      <c r="A1116" s="56" t="s">
        <v>270</v>
      </c>
      <c r="B1116" s="29" t="s">
        <v>18</v>
      </c>
      <c r="C1116" s="31">
        <v>1</v>
      </c>
      <c r="D1116" s="31" t="s">
        <v>22</v>
      </c>
      <c r="E1116" s="31" t="s">
        <v>22</v>
      </c>
      <c r="F1116" s="31" t="s">
        <v>22</v>
      </c>
      <c r="G1116" s="31" t="s">
        <v>22</v>
      </c>
      <c r="H1116" s="31" t="s">
        <v>22</v>
      </c>
      <c r="I1116" s="58" t="s">
        <v>22</v>
      </c>
      <c r="J1116" s="59"/>
      <c r="K1116" s="31">
        <v>1</v>
      </c>
      <c r="L1116" s="31" t="s">
        <v>22</v>
      </c>
    </row>
    <row r="1117" spans="1:12" ht="15" customHeight="1">
      <c r="A1117" s="57"/>
      <c r="B1117" s="29" t="s">
        <v>20</v>
      </c>
      <c r="C1117" s="31">
        <v>1</v>
      </c>
      <c r="D1117" s="31" t="s">
        <v>22</v>
      </c>
      <c r="E1117" s="31" t="s">
        <v>22</v>
      </c>
      <c r="F1117" s="31" t="s">
        <v>22</v>
      </c>
      <c r="G1117" s="31" t="s">
        <v>22</v>
      </c>
      <c r="H1117" s="31" t="s">
        <v>22</v>
      </c>
      <c r="I1117" s="58" t="s">
        <v>22</v>
      </c>
      <c r="J1117" s="59"/>
      <c r="K1117" s="31">
        <v>1</v>
      </c>
      <c r="L1117" s="31" t="s">
        <v>22</v>
      </c>
    </row>
    <row r="1118" spans="1:12" ht="15" customHeight="1">
      <c r="A1118" s="56" t="s">
        <v>872</v>
      </c>
      <c r="B1118" s="29" t="s">
        <v>18</v>
      </c>
      <c r="C1118" s="31">
        <v>1</v>
      </c>
      <c r="D1118" s="31" t="s">
        <v>22</v>
      </c>
      <c r="E1118" s="31" t="s">
        <v>22</v>
      </c>
      <c r="F1118" s="31" t="s">
        <v>22</v>
      </c>
      <c r="G1118" s="31" t="s">
        <v>22</v>
      </c>
      <c r="H1118" s="31" t="s">
        <v>22</v>
      </c>
      <c r="I1118" s="58" t="s">
        <v>22</v>
      </c>
      <c r="J1118" s="59"/>
      <c r="K1118" s="31">
        <v>1</v>
      </c>
      <c r="L1118" s="31" t="s">
        <v>22</v>
      </c>
    </row>
    <row r="1119" spans="1:12" ht="15" customHeight="1">
      <c r="A1119" s="57"/>
      <c r="B1119" s="29" t="s">
        <v>20</v>
      </c>
      <c r="C1119" s="31">
        <v>1</v>
      </c>
      <c r="D1119" s="31" t="s">
        <v>22</v>
      </c>
      <c r="E1119" s="31" t="s">
        <v>22</v>
      </c>
      <c r="F1119" s="31" t="s">
        <v>22</v>
      </c>
      <c r="G1119" s="31" t="s">
        <v>22</v>
      </c>
      <c r="H1119" s="31" t="s">
        <v>22</v>
      </c>
      <c r="I1119" s="58" t="s">
        <v>22</v>
      </c>
      <c r="J1119" s="59"/>
      <c r="K1119" s="31">
        <v>1</v>
      </c>
      <c r="L1119" s="31" t="s">
        <v>22</v>
      </c>
    </row>
    <row r="1120" spans="1:12" ht="15" customHeight="1">
      <c r="A1120" s="56" t="s">
        <v>838</v>
      </c>
      <c r="B1120" s="29" t="s">
        <v>18</v>
      </c>
      <c r="C1120" s="31">
        <v>1</v>
      </c>
      <c r="D1120" s="31" t="s">
        <v>22</v>
      </c>
      <c r="E1120" s="31" t="s">
        <v>22</v>
      </c>
      <c r="F1120" s="31" t="s">
        <v>22</v>
      </c>
      <c r="G1120" s="31" t="s">
        <v>22</v>
      </c>
      <c r="H1120" s="31" t="s">
        <v>22</v>
      </c>
      <c r="I1120" s="58" t="s">
        <v>22</v>
      </c>
      <c r="J1120" s="59"/>
      <c r="K1120" s="31">
        <v>1</v>
      </c>
      <c r="L1120" s="31" t="s">
        <v>22</v>
      </c>
    </row>
    <row r="1121" spans="1:12" ht="15" customHeight="1">
      <c r="A1121" s="57"/>
      <c r="B1121" s="29" t="s">
        <v>19</v>
      </c>
      <c r="C1121" s="31">
        <v>1</v>
      </c>
      <c r="D1121" s="31" t="s">
        <v>22</v>
      </c>
      <c r="E1121" s="31" t="s">
        <v>22</v>
      </c>
      <c r="F1121" s="31" t="s">
        <v>22</v>
      </c>
      <c r="G1121" s="31" t="s">
        <v>22</v>
      </c>
      <c r="H1121" s="31" t="s">
        <v>22</v>
      </c>
      <c r="I1121" s="58" t="s">
        <v>22</v>
      </c>
      <c r="J1121" s="59"/>
      <c r="K1121" s="31">
        <v>1</v>
      </c>
      <c r="L1121" s="31" t="s">
        <v>22</v>
      </c>
    </row>
    <row r="1122" spans="1:12" ht="15" customHeight="1">
      <c r="A1122" s="56" t="s">
        <v>1216</v>
      </c>
      <c r="B1122" s="29" t="s">
        <v>18</v>
      </c>
      <c r="C1122" s="31">
        <v>1</v>
      </c>
      <c r="D1122" s="31" t="s">
        <v>22</v>
      </c>
      <c r="E1122" s="31" t="s">
        <v>22</v>
      </c>
      <c r="F1122" s="31" t="s">
        <v>22</v>
      </c>
      <c r="G1122" s="31" t="s">
        <v>22</v>
      </c>
      <c r="H1122" s="31" t="s">
        <v>22</v>
      </c>
      <c r="I1122" s="58" t="s">
        <v>22</v>
      </c>
      <c r="J1122" s="59"/>
      <c r="K1122" s="31">
        <v>1</v>
      </c>
      <c r="L1122" s="31" t="s">
        <v>22</v>
      </c>
    </row>
    <row r="1123" spans="1:12" ht="15" customHeight="1">
      <c r="A1123" s="57"/>
      <c r="B1123" s="29" t="s">
        <v>19</v>
      </c>
      <c r="C1123" s="31">
        <v>1</v>
      </c>
      <c r="D1123" s="31" t="s">
        <v>22</v>
      </c>
      <c r="E1123" s="31" t="s">
        <v>22</v>
      </c>
      <c r="F1123" s="31" t="s">
        <v>22</v>
      </c>
      <c r="G1123" s="31" t="s">
        <v>22</v>
      </c>
      <c r="H1123" s="31" t="s">
        <v>22</v>
      </c>
      <c r="I1123" s="58" t="s">
        <v>22</v>
      </c>
      <c r="J1123" s="59"/>
      <c r="K1123" s="31">
        <v>1</v>
      </c>
      <c r="L1123" s="31" t="s">
        <v>22</v>
      </c>
    </row>
    <row r="1124" spans="1:12" ht="15" customHeight="1">
      <c r="A1124" s="56" t="s">
        <v>1462</v>
      </c>
      <c r="B1124" s="29" t="s">
        <v>18</v>
      </c>
      <c r="C1124" s="31">
        <v>1</v>
      </c>
      <c r="D1124" s="31" t="s">
        <v>22</v>
      </c>
      <c r="E1124" s="31" t="s">
        <v>22</v>
      </c>
      <c r="F1124" s="31" t="s">
        <v>22</v>
      </c>
      <c r="G1124" s="31" t="s">
        <v>22</v>
      </c>
      <c r="H1124" s="31" t="s">
        <v>22</v>
      </c>
      <c r="I1124" s="58" t="s">
        <v>22</v>
      </c>
      <c r="J1124" s="59"/>
      <c r="K1124" s="31">
        <v>1</v>
      </c>
      <c r="L1124" s="31" t="s">
        <v>22</v>
      </c>
    </row>
    <row r="1125" spans="1:12" ht="15" customHeight="1">
      <c r="A1125" s="57"/>
      <c r="B1125" s="29" t="s">
        <v>19</v>
      </c>
      <c r="C1125" s="31">
        <v>1</v>
      </c>
      <c r="D1125" s="31" t="s">
        <v>22</v>
      </c>
      <c r="E1125" s="31" t="s">
        <v>22</v>
      </c>
      <c r="F1125" s="31" t="s">
        <v>22</v>
      </c>
      <c r="G1125" s="31" t="s">
        <v>22</v>
      </c>
      <c r="H1125" s="31" t="s">
        <v>22</v>
      </c>
      <c r="I1125" s="58" t="s">
        <v>22</v>
      </c>
      <c r="J1125" s="59"/>
      <c r="K1125" s="31">
        <v>1</v>
      </c>
      <c r="L1125" s="31" t="s">
        <v>22</v>
      </c>
    </row>
    <row r="1126" spans="1:12" ht="15" customHeight="1">
      <c r="A1126" s="56" t="s">
        <v>111</v>
      </c>
      <c r="B1126" s="29" t="s">
        <v>18</v>
      </c>
      <c r="C1126" s="31">
        <v>1</v>
      </c>
      <c r="D1126" s="31" t="s">
        <v>22</v>
      </c>
      <c r="E1126" s="31" t="s">
        <v>22</v>
      </c>
      <c r="F1126" s="31" t="s">
        <v>22</v>
      </c>
      <c r="G1126" s="31" t="s">
        <v>22</v>
      </c>
      <c r="H1126" s="31" t="s">
        <v>22</v>
      </c>
      <c r="I1126" s="58" t="s">
        <v>22</v>
      </c>
      <c r="J1126" s="59"/>
      <c r="K1126" s="31">
        <v>1</v>
      </c>
      <c r="L1126" s="31" t="s">
        <v>22</v>
      </c>
    </row>
    <row r="1127" spans="1:12" ht="15" customHeight="1">
      <c r="A1127" s="57"/>
      <c r="B1127" s="29" t="s">
        <v>19</v>
      </c>
      <c r="C1127" s="31">
        <v>1</v>
      </c>
      <c r="D1127" s="31" t="s">
        <v>22</v>
      </c>
      <c r="E1127" s="31" t="s">
        <v>22</v>
      </c>
      <c r="F1127" s="31" t="s">
        <v>22</v>
      </c>
      <c r="G1127" s="31" t="s">
        <v>22</v>
      </c>
      <c r="H1127" s="31" t="s">
        <v>22</v>
      </c>
      <c r="I1127" s="58" t="s">
        <v>22</v>
      </c>
      <c r="J1127" s="59"/>
      <c r="K1127" s="31">
        <v>1</v>
      </c>
      <c r="L1127" s="31" t="s">
        <v>22</v>
      </c>
    </row>
    <row r="1128" spans="1:12" ht="15" customHeight="1">
      <c r="A1128" s="56" t="s">
        <v>1178</v>
      </c>
      <c r="B1128" s="29" t="s">
        <v>18</v>
      </c>
      <c r="C1128" s="31">
        <v>1</v>
      </c>
      <c r="D1128" s="31" t="s">
        <v>22</v>
      </c>
      <c r="E1128" s="31" t="s">
        <v>22</v>
      </c>
      <c r="F1128" s="31" t="s">
        <v>22</v>
      </c>
      <c r="G1128" s="31" t="s">
        <v>22</v>
      </c>
      <c r="H1128" s="31" t="s">
        <v>22</v>
      </c>
      <c r="I1128" s="58" t="s">
        <v>22</v>
      </c>
      <c r="J1128" s="59"/>
      <c r="K1128" s="31">
        <v>1</v>
      </c>
      <c r="L1128" s="31" t="s">
        <v>22</v>
      </c>
    </row>
    <row r="1129" spans="1:12" ht="15" customHeight="1">
      <c r="A1129" s="57"/>
      <c r="B1129" s="29" t="s">
        <v>19</v>
      </c>
      <c r="C1129" s="31">
        <v>1</v>
      </c>
      <c r="D1129" s="31" t="s">
        <v>22</v>
      </c>
      <c r="E1129" s="31" t="s">
        <v>22</v>
      </c>
      <c r="F1129" s="31" t="s">
        <v>22</v>
      </c>
      <c r="G1129" s="31" t="s">
        <v>22</v>
      </c>
      <c r="H1129" s="31" t="s">
        <v>22</v>
      </c>
      <c r="I1129" s="58" t="s">
        <v>22</v>
      </c>
      <c r="J1129" s="59"/>
      <c r="K1129" s="31">
        <v>1</v>
      </c>
      <c r="L1129" s="31" t="s">
        <v>22</v>
      </c>
    </row>
    <row r="1130" spans="1:12" ht="15" customHeight="1">
      <c r="A1130" s="56" t="s">
        <v>894</v>
      </c>
      <c r="B1130" s="29" t="s">
        <v>18</v>
      </c>
      <c r="C1130" s="31">
        <v>1</v>
      </c>
      <c r="D1130" s="31" t="s">
        <v>22</v>
      </c>
      <c r="E1130" s="31" t="s">
        <v>22</v>
      </c>
      <c r="F1130" s="31" t="s">
        <v>22</v>
      </c>
      <c r="G1130" s="31" t="s">
        <v>22</v>
      </c>
      <c r="H1130" s="31" t="s">
        <v>22</v>
      </c>
      <c r="I1130" s="58" t="s">
        <v>22</v>
      </c>
      <c r="J1130" s="59"/>
      <c r="K1130" s="31">
        <v>1</v>
      </c>
      <c r="L1130" s="31" t="s">
        <v>22</v>
      </c>
    </row>
    <row r="1131" spans="1:12" ht="15" customHeight="1">
      <c r="A1131" s="57"/>
      <c r="B1131" s="29" t="s">
        <v>19</v>
      </c>
      <c r="C1131" s="31">
        <v>1</v>
      </c>
      <c r="D1131" s="31" t="s">
        <v>22</v>
      </c>
      <c r="E1131" s="31" t="s">
        <v>22</v>
      </c>
      <c r="F1131" s="31" t="s">
        <v>22</v>
      </c>
      <c r="G1131" s="31" t="s">
        <v>22</v>
      </c>
      <c r="H1131" s="31" t="s">
        <v>22</v>
      </c>
      <c r="I1131" s="58" t="s">
        <v>22</v>
      </c>
      <c r="J1131" s="59"/>
      <c r="K1131" s="31">
        <v>1</v>
      </c>
      <c r="L1131" s="31" t="s">
        <v>22</v>
      </c>
    </row>
    <row r="1132" spans="1:12" ht="15" customHeight="1">
      <c r="A1132" s="56" t="s">
        <v>1463</v>
      </c>
      <c r="B1132" s="29" t="s">
        <v>18</v>
      </c>
      <c r="C1132" s="31">
        <v>1</v>
      </c>
      <c r="D1132" s="31" t="s">
        <v>22</v>
      </c>
      <c r="E1132" s="31" t="s">
        <v>22</v>
      </c>
      <c r="F1132" s="31" t="s">
        <v>22</v>
      </c>
      <c r="G1132" s="31" t="s">
        <v>22</v>
      </c>
      <c r="H1132" s="31" t="s">
        <v>22</v>
      </c>
      <c r="I1132" s="58" t="s">
        <v>22</v>
      </c>
      <c r="J1132" s="59"/>
      <c r="K1132" s="31">
        <v>1</v>
      </c>
      <c r="L1132" s="31" t="s">
        <v>22</v>
      </c>
    </row>
    <row r="1133" spans="1:12" ht="15" customHeight="1">
      <c r="A1133" s="57"/>
      <c r="B1133" s="29" t="s">
        <v>19</v>
      </c>
      <c r="C1133" s="31">
        <v>1</v>
      </c>
      <c r="D1133" s="31" t="s">
        <v>22</v>
      </c>
      <c r="E1133" s="31" t="s">
        <v>22</v>
      </c>
      <c r="F1133" s="31" t="s">
        <v>22</v>
      </c>
      <c r="G1133" s="31" t="s">
        <v>22</v>
      </c>
      <c r="H1133" s="31" t="s">
        <v>22</v>
      </c>
      <c r="I1133" s="58" t="s">
        <v>22</v>
      </c>
      <c r="J1133" s="59"/>
      <c r="K1133" s="31">
        <v>1</v>
      </c>
      <c r="L1133" s="31" t="s">
        <v>22</v>
      </c>
    </row>
    <row r="1134" spans="1:12" ht="15" customHeight="1">
      <c r="A1134" s="56" t="s">
        <v>448</v>
      </c>
      <c r="B1134" s="29" t="s">
        <v>18</v>
      </c>
      <c r="C1134" s="31">
        <v>1</v>
      </c>
      <c r="D1134" s="31" t="s">
        <v>22</v>
      </c>
      <c r="E1134" s="31" t="s">
        <v>22</v>
      </c>
      <c r="F1134" s="31" t="s">
        <v>22</v>
      </c>
      <c r="G1134" s="31" t="s">
        <v>22</v>
      </c>
      <c r="H1134" s="31" t="s">
        <v>22</v>
      </c>
      <c r="I1134" s="58" t="s">
        <v>22</v>
      </c>
      <c r="J1134" s="59"/>
      <c r="K1134" s="31">
        <v>1</v>
      </c>
      <c r="L1134" s="31" t="s">
        <v>22</v>
      </c>
    </row>
    <row r="1135" spans="1:12" ht="15" customHeight="1">
      <c r="A1135" s="57"/>
      <c r="B1135" s="29" t="s">
        <v>19</v>
      </c>
      <c r="C1135" s="31">
        <v>1</v>
      </c>
      <c r="D1135" s="31" t="s">
        <v>22</v>
      </c>
      <c r="E1135" s="31" t="s">
        <v>22</v>
      </c>
      <c r="F1135" s="31" t="s">
        <v>22</v>
      </c>
      <c r="G1135" s="31" t="s">
        <v>22</v>
      </c>
      <c r="H1135" s="31" t="s">
        <v>22</v>
      </c>
      <c r="I1135" s="58" t="s">
        <v>22</v>
      </c>
      <c r="J1135" s="59"/>
      <c r="K1135" s="31">
        <v>1</v>
      </c>
      <c r="L1135" s="31" t="s">
        <v>22</v>
      </c>
    </row>
    <row r="1136" spans="1:12" ht="15" customHeight="1">
      <c r="A1136" s="56" t="s">
        <v>1464</v>
      </c>
      <c r="B1136" s="29" t="s">
        <v>18</v>
      </c>
      <c r="C1136" s="31">
        <v>1</v>
      </c>
      <c r="D1136" s="31" t="s">
        <v>22</v>
      </c>
      <c r="E1136" s="31" t="s">
        <v>22</v>
      </c>
      <c r="F1136" s="31" t="s">
        <v>22</v>
      </c>
      <c r="G1136" s="31" t="s">
        <v>22</v>
      </c>
      <c r="H1136" s="31" t="s">
        <v>22</v>
      </c>
      <c r="I1136" s="58" t="s">
        <v>22</v>
      </c>
      <c r="J1136" s="59"/>
      <c r="K1136" s="31">
        <v>1</v>
      </c>
      <c r="L1136" s="31" t="s">
        <v>22</v>
      </c>
    </row>
    <row r="1137" spans="1:12" ht="15" customHeight="1">
      <c r="A1137" s="57"/>
      <c r="B1137" s="29" t="s">
        <v>19</v>
      </c>
      <c r="C1137" s="31">
        <v>1</v>
      </c>
      <c r="D1137" s="31" t="s">
        <v>22</v>
      </c>
      <c r="E1137" s="31" t="s">
        <v>22</v>
      </c>
      <c r="F1137" s="31" t="s">
        <v>22</v>
      </c>
      <c r="G1137" s="31" t="s">
        <v>22</v>
      </c>
      <c r="H1137" s="31" t="s">
        <v>22</v>
      </c>
      <c r="I1137" s="58" t="s">
        <v>22</v>
      </c>
      <c r="J1137" s="59"/>
      <c r="K1137" s="31">
        <v>1</v>
      </c>
      <c r="L1137" s="31" t="s">
        <v>22</v>
      </c>
    </row>
    <row r="1138" spans="1:12" ht="15" customHeight="1">
      <c r="A1138" s="56" t="s">
        <v>1465</v>
      </c>
      <c r="B1138" s="29" t="s">
        <v>18</v>
      </c>
      <c r="C1138" s="31">
        <v>1</v>
      </c>
      <c r="D1138" s="31" t="s">
        <v>22</v>
      </c>
      <c r="E1138" s="31" t="s">
        <v>22</v>
      </c>
      <c r="F1138" s="31" t="s">
        <v>22</v>
      </c>
      <c r="G1138" s="31" t="s">
        <v>22</v>
      </c>
      <c r="H1138" s="31" t="s">
        <v>22</v>
      </c>
      <c r="I1138" s="58" t="s">
        <v>22</v>
      </c>
      <c r="J1138" s="59"/>
      <c r="K1138" s="31">
        <v>1</v>
      </c>
      <c r="L1138" s="31" t="s">
        <v>22</v>
      </c>
    </row>
    <row r="1139" spans="1:12" ht="15" customHeight="1">
      <c r="A1139" s="57"/>
      <c r="B1139" s="29" t="s">
        <v>19</v>
      </c>
      <c r="C1139" s="31">
        <v>1</v>
      </c>
      <c r="D1139" s="31" t="s">
        <v>22</v>
      </c>
      <c r="E1139" s="31" t="s">
        <v>22</v>
      </c>
      <c r="F1139" s="31" t="s">
        <v>22</v>
      </c>
      <c r="G1139" s="31" t="s">
        <v>22</v>
      </c>
      <c r="H1139" s="31" t="s">
        <v>22</v>
      </c>
      <c r="I1139" s="58" t="s">
        <v>22</v>
      </c>
      <c r="J1139" s="59"/>
      <c r="K1139" s="31">
        <v>1</v>
      </c>
      <c r="L1139" s="31" t="s">
        <v>22</v>
      </c>
    </row>
    <row r="1140" spans="1:12" ht="15" customHeight="1">
      <c r="A1140" s="56" t="s">
        <v>1466</v>
      </c>
      <c r="B1140" s="29" t="s">
        <v>18</v>
      </c>
      <c r="C1140" s="31">
        <v>1</v>
      </c>
      <c r="D1140" s="31" t="s">
        <v>22</v>
      </c>
      <c r="E1140" s="31" t="s">
        <v>22</v>
      </c>
      <c r="F1140" s="31" t="s">
        <v>22</v>
      </c>
      <c r="G1140" s="31" t="s">
        <v>22</v>
      </c>
      <c r="H1140" s="31" t="s">
        <v>22</v>
      </c>
      <c r="I1140" s="58" t="s">
        <v>22</v>
      </c>
      <c r="J1140" s="59"/>
      <c r="K1140" s="31">
        <v>1</v>
      </c>
      <c r="L1140" s="31" t="s">
        <v>22</v>
      </c>
    </row>
    <row r="1141" spans="1:12" ht="15" customHeight="1">
      <c r="A1141" s="57"/>
      <c r="B1141" s="29" t="s">
        <v>19</v>
      </c>
      <c r="C1141" s="31">
        <v>1</v>
      </c>
      <c r="D1141" s="31" t="s">
        <v>22</v>
      </c>
      <c r="E1141" s="31" t="s">
        <v>22</v>
      </c>
      <c r="F1141" s="31" t="s">
        <v>22</v>
      </c>
      <c r="G1141" s="31" t="s">
        <v>22</v>
      </c>
      <c r="H1141" s="31" t="s">
        <v>22</v>
      </c>
      <c r="I1141" s="58" t="s">
        <v>22</v>
      </c>
      <c r="J1141" s="59"/>
      <c r="K1141" s="31">
        <v>1</v>
      </c>
      <c r="L1141" s="31" t="s">
        <v>22</v>
      </c>
    </row>
    <row r="1142" spans="1:12" ht="15" customHeight="1">
      <c r="A1142" s="56" t="s">
        <v>1179</v>
      </c>
      <c r="B1142" s="29" t="s">
        <v>18</v>
      </c>
      <c r="C1142" s="31">
        <v>1</v>
      </c>
      <c r="D1142" s="31" t="s">
        <v>22</v>
      </c>
      <c r="E1142" s="31" t="s">
        <v>22</v>
      </c>
      <c r="F1142" s="31" t="s">
        <v>22</v>
      </c>
      <c r="G1142" s="31" t="s">
        <v>22</v>
      </c>
      <c r="H1142" s="31" t="s">
        <v>22</v>
      </c>
      <c r="I1142" s="58" t="s">
        <v>22</v>
      </c>
      <c r="J1142" s="59"/>
      <c r="K1142" s="31">
        <v>1</v>
      </c>
      <c r="L1142" s="31" t="s">
        <v>22</v>
      </c>
    </row>
    <row r="1143" spans="1:12" ht="15" customHeight="1">
      <c r="A1143" s="57"/>
      <c r="B1143" s="29" t="s">
        <v>19</v>
      </c>
      <c r="C1143" s="31">
        <v>1</v>
      </c>
      <c r="D1143" s="31" t="s">
        <v>22</v>
      </c>
      <c r="E1143" s="31" t="s">
        <v>22</v>
      </c>
      <c r="F1143" s="31" t="s">
        <v>22</v>
      </c>
      <c r="G1143" s="31" t="s">
        <v>22</v>
      </c>
      <c r="H1143" s="31" t="s">
        <v>22</v>
      </c>
      <c r="I1143" s="58" t="s">
        <v>22</v>
      </c>
      <c r="J1143" s="59"/>
      <c r="K1143" s="31">
        <v>1</v>
      </c>
      <c r="L1143" s="31" t="s">
        <v>22</v>
      </c>
    </row>
    <row r="1144" spans="1:12" ht="15" customHeight="1">
      <c r="A1144" s="56" t="s">
        <v>1467</v>
      </c>
      <c r="B1144" s="29" t="s">
        <v>18</v>
      </c>
      <c r="C1144" s="31">
        <v>1</v>
      </c>
      <c r="D1144" s="31" t="s">
        <v>22</v>
      </c>
      <c r="E1144" s="31" t="s">
        <v>22</v>
      </c>
      <c r="F1144" s="31" t="s">
        <v>22</v>
      </c>
      <c r="G1144" s="31" t="s">
        <v>22</v>
      </c>
      <c r="H1144" s="31" t="s">
        <v>22</v>
      </c>
      <c r="I1144" s="58" t="s">
        <v>22</v>
      </c>
      <c r="J1144" s="59"/>
      <c r="K1144" s="31">
        <v>1</v>
      </c>
      <c r="L1144" s="31" t="s">
        <v>22</v>
      </c>
    </row>
    <row r="1145" spans="1:12" ht="15" customHeight="1">
      <c r="A1145" s="57"/>
      <c r="B1145" s="29" t="s">
        <v>19</v>
      </c>
      <c r="C1145" s="31">
        <v>1</v>
      </c>
      <c r="D1145" s="31" t="s">
        <v>22</v>
      </c>
      <c r="E1145" s="31" t="s">
        <v>22</v>
      </c>
      <c r="F1145" s="31" t="s">
        <v>22</v>
      </c>
      <c r="G1145" s="31" t="s">
        <v>22</v>
      </c>
      <c r="H1145" s="31" t="s">
        <v>22</v>
      </c>
      <c r="I1145" s="58" t="s">
        <v>22</v>
      </c>
      <c r="J1145" s="59"/>
      <c r="K1145" s="31">
        <v>1</v>
      </c>
      <c r="L1145" s="31" t="s">
        <v>22</v>
      </c>
    </row>
    <row r="1146" spans="1:12" ht="15" customHeight="1">
      <c r="A1146" s="56" t="s">
        <v>1468</v>
      </c>
      <c r="B1146" s="29" t="s">
        <v>18</v>
      </c>
      <c r="C1146" s="31">
        <v>1</v>
      </c>
      <c r="D1146" s="31" t="s">
        <v>22</v>
      </c>
      <c r="E1146" s="31" t="s">
        <v>22</v>
      </c>
      <c r="F1146" s="31" t="s">
        <v>22</v>
      </c>
      <c r="G1146" s="31" t="s">
        <v>22</v>
      </c>
      <c r="H1146" s="31" t="s">
        <v>22</v>
      </c>
      <c r="I1146" s="58" t="s">
        <v>22</v>
      </c>
      <c r="J1146" s="59"/>
      <c r="K1146" s="31">
        <v>1</v>
      </c>
      <c r="L1146" s="31" t="s">
        <v>22</v>
      </c>
    </row>
    <row r="1147" spans="1:12" ht="15" customHeight="1">
      <c r="A1147" s="57"/>
      <c r="B1147" s="29" t="s">
        <v>19</v>
      </c>
      <c r="C1147" s="31">
        <v>1</v>
      </c>
      <c r="D1147" s="31" t="s">
        <v>22</v>
      </c>
      <c r="E1147" s="31" t="s">
        <v>22</v>
      </c>
      <c r="F1147" s="31" t="s">
        <v>22</v>
      </c>
      <c r="G1147" s="31" t="s">
        <v>22</v>
      </c>
      <c r="H1147" s="31" t="s">
        <v>22</v>
      </c>
      <c r="I1147" s="58" t="s">
        <v>22</v>
      </c>
      <c r="J1147" s="59"/>
      <c r="K1147" s="31">
        <v>1</v>
      </c>
      <c r="L1147" s="31" t="s">
        <v>22</v>
      </c>
    </row>
    <row r="1148" spans="1:12" ht="15" customHeight="1">
      <c r="A1148" s="56" t="s">
        <v>1469</v>
      </c>
      <c r="B1148" s="29" t="s">
        <v>18</v>
      </c>
      <c r="C1148" s="31">
        <v>1</v>
      </c>
      <c r="D1148" s="31" t="s">
        <v>22</v>
      </c>
      <c r="E1148" s="31" t="s">
        <v>22</v>
      </c>
      <c r="F1148" s="31" t="s">
        <v>22</v>
      </c>
      <c r="G1148" s="31" t="s">
        <v>22</v>
      </c>
      <c r="H1148" s="31" t="s">
        <v>22</v>
      </c>
      <c r="I1148" s="58" t="s">
        <v>22</v>
      </c>
      <c r="J1148" s="59"/>
      <c r="K1148" s="31">
        <v>1</v>
      </c>
      <c r="L1148" s="31" t="s">
        <v>22</v>
      </c>
    </row>
    <row r="1149" spans="1:12" ht="15" customHeight="1">
      <c r="A1149" s="57"/>
      <c r="B1149" s="29" t="s">
        <v>19</v>
      </c>
      <c r="C1149" s="31">
        <v>1</v>
      </c>
      <c r="D1149" s="31" t="s">
        <v>22</v>
      </c>
      <c r="E1149" s="31" t="s">
        <v>22</v>
      </c>
      <c r="F1149" s="31" t="s">
        <v>22</v>
      </c>
      <c r="G1149" s="31" t="s">
        <v>22</v>
      </c>
      <c r="H1149" s="31" t="s">
        <v>22</v>
      </c>
      <c r="I1149" s="58" t="s">
        <v>22</v>
      </c>
      <c r="J1149" s="59"/>
      <c r="K1149" s="31">
        <v>1</v>
      </c>
      <c r="L1149" s="31" t="s">
        <v>22</v>
      </c>
    </row>
    <row r="1150" spans="1:12" ht="15" customHeight="1">
      <c r="A1150" s="56" t="s">
        <v>1470</v>
      </c>
      <c r="B1150" s="29" t="s">
        <v>18</v>
      </c>
      <c r="C1150" s="31">
        <v>1</v>
      </c>
      <c r="D1150" s="31" t="s">
        <v>22</v>
      </c>
      <c r="E1150" s="31" t="s">
        <v>22</v>
      </c>
      <c r="F1150" s="31" t="s">
        <v>22</v>
      </c>
      <c r="G1150" s="31" t="s">
        <v>22</v>
      </c>
      <c r="H1150" s="31" t="s">
        <v>22</v>
      </c>
      <c r="I1150" s="58" t="s">
        <v>22</v>
      </c>
      <c r="J1150" s="59"/>
      <c r="K1150" s="31">
        <v>1</v>
      </c>
      <c r="L1150" s="31" t="s">
        <v>22</v>
      </c>
    </row>
    <row r="1151" spans="1:12" ht="15" customHeight="1">
      <c r="A1151" s="57"/>
      <c r="B1151" s="29" t="s">
        <v>19</v>
      </c>
      <c r="C1151" s="31">
        <v>1</v>
      </c>
      <c r="D1151" s="31" t="s">
        <v>22</v>
      </c>
      <c r="E1151" s="31" t="s">
        <v>22</v>
      </c>
      <c r="F1151" s="31" t="s">
        <v>22</v>
      </c>
      <c r="G1151" s="31" t="s">
        <v>22</v>
      </c>
      <c r="H1151" s="31" t="s">
        <v>22</v>
      </c>
      <c r="I1151" s="58" t="s">
        <v>22</v>
      </c>
      <c r="J1151" s="59"/>
      <c r="K1151" s="31">
        <v>1</v>
      </c>
      <c r="L1151" s="31" t="s">
        <v>22</v>
      </c>
    </row>
    <row r="1152" spans="1:12" ht="15" customHeight="1">
      <c r="A1152" s="56" t="s">
        <v>210</v>
      </c>
      <c r="B1152" s="29" t="s">
        <v>18</v>
      </c>
      <c r="C1152" s="31">
        <v>1</v>
      </c>
      <c r="D1152" s="31" t="s">
        <v>22</v>
      </c>
      <c r="E1152" s="31" t="s">
        <v>22</v>
      </c>
      <c r="F1152" s="31" t="s">
        <v>22</v>
      </c>
      <c r="G1152" s="31" t="s">
        <v>22</v>
      </c>
      <c r="H1152" s="31" t="s">
        <v>22</v>
      </c>
      <c r="I1152" s="58" t="s">
        <v>22</v>
      </c>
      <c r="J1152" s="59"/>
      <c r="K1152" s="31">
        <v>1</v>
      </c>
      <c r="L1152" s="31" t="s">
        <v>22</v>
      </c>
    </row>
    <row r="1153" spans="1:12" ht="15" customHeight="1">
      <c r="A1153" s="57"/>
      <c r="B1153" s="29" t="s">
        <v>19</v>
      </c>
      <c r="C1153" s="31">
        <v>1</v>
      </c>
      <c r="D1153" s="31" t="s">
        <v>22</v>
      </c>
      <c r="E1153" s="31" t="s">
        <v>22</v>
      </c>
      <c r="F1153" s="31" t="s">
        <v>22</v>
      </c>
      <c r="G1153" s="31" t="s">
        <v>22</v>
      </c>
      <c r="H1153" s="31" t="s">
        <v>22</v>
      </c>
      <c r="I1153" s="58" t="s">
        <v>22</v>
      </c>
      <c r="J1153" s="59"/>
      <c r="K1153" s="31">
        <v>1</v>
      </c>
      <c r="L1153" s="31" t="s">
        <v>22</v>
      </c>
    </row>
    <row r="1154" spans="1:12" ht="15" customHeight="1">
      <c r="A1154" s="56" t="s">
        <v>287</v>
      </c>
      <c r="B1154" s="29" t="s">
        <v>18</v>
      </c>
      <c r="C1154" s="31">
        <v>1</v>
      </c>
      <c r="D1154" s="31" t="s">
        <v>22</v>
      </c>
      <c r="E1154" s="31" t="s">
        <v>22</v>
      </c>
      <c r="F1154" s="31" t="s">
        <v>22</v>
      </c>
      <c r="G1154" s="31" t="s">
        <v>22</v>
      </c>
      <c r="H1154" s="31" t="s">
        <v>22</v>
      </c>
      <c r="I1154" s="58" t="s">
        <v>22</v>
      </c>
      <c r="J1154" s="59"/>
      <c r="K1154" s="31">
        <v>1</v>
      </c>
      <c r="L1154" s="31" t="s">
        <v>22</v>
      </c>
    </row>
    <row r="1155" spans="1:12" ht="15" customHeight="1">
      <c r="A1155" s="57"/>
      <c r="B1155" s="29" t="s">
        <v>19</v>
      </c>
      <c r="C1155" s="31">
        <v>1</v>
      </c>
      <c r="D1155" s="31" t="s">
        <v>22</v>
      </c>
      <c r="E1155" s="31" t="s">
        <v>22</v>
      </c>
      <c r="F1155" s="31" t="s">
        <v>22</v>
      </c>
      <c r="G1155" s="31" t="s">
        <v>22</v>
      </c>
      <c r="H1155" s="31" t="s">
        <v>22</v>
      </c>
      <c r="I1155" s="58" t="s">
        <v>22</v>
      </c>
      <c r="J1155" s="59"/>
      <c r="K1155" s="31">
        <v>1</v>
      </c>
      <c r="L1155" s="31" t="s">
        <v>22</v>
      </c>
    </row>
    <row r="1156" spans="1:12" ht="15" customHeight="1">
      <c r="A1156" s="56" t="s">
        <v>879</v>
      </c>
      <c r="B1156" s="29" t="s">
        <v>18</v>
      </c>
      <c r="C1156" s="31">
        <v>1</v>
      </c>
      <c r="D1156" s="31" t="s">
        <v>22</v>
      </c>
      <c r="E1156" s="31" t="s">
        <v>22</v>
      </c>
      <c r="F1156" s="31" t="s">
        <v>22</v>
      </c>
      <c r="G1156" s="31" t="s">
        <v>22</v>
      </c>
      <c r="H1156" s="31" t="s">
        <v>22</v>
      </c>
      <c r="I1156" s="58" t="s">
        <v>22</v>
      </c>
      <c r="J1156" s="59"/>
      <c r="K1156" s="31">
        <v>1</v>
      </c>
      <c r="L1156" s="31" t="s">
        <v>22</v>
      </c>
    </row>
    <row r="1157" spans="1:12" ht="15" customHeight="1">
      <c r="A1157" s="57"/>
      <c r="B1157" s="29" t="s">
        <v>19</v>
      </c>
      <c r="C1157" s="31">
        <v>1</v>
      </c>
      <c r="D1157" s="31" t="s">
        <v>22</v>
      </c>
      <c r="E1157" s="31" t="s">
        <v>22</v>
      </c>
      <c r="F1157" s="31" t="s">
        <v>22</v>
      </c>
      <c r="G1157" s="31" t="s">
        <v>22</v>
      </c>
      <c r="H1157" s="31" t="s">
        <v>22</v>
      </c>
      <c r="I1157" s="58" t="s">
        <v>22</v>
      </c>
      <c r="J1157" s="59"/>
      <c r="K1157" s="31">
        <v>1</v>
      </c>
      <c r="L1157" s="31" t="s">
        <v>22</v>
      </c>
    </row>
    <row r="1158" spans="1:12" ht="15" customHeight="1">
      <c r="A1158" s="56" t="s">
        <v>1099</v>
      </c>
      <c r="B1158" s="29" t="s">
        <v>18</v>
      </c>
      <c r="C1158" s="31">
        <v>1</v>
      </c>
      <c r="D1158" s="31" t="s">
        <v>22</v>
      </c>
      <c r="E1158" s="31" t="s">
        <v>22</v>
      </c>
      <c r="F1158" s="31" t="s">
        <v>22</v>
      </c>
      <c r="G1158" s="31" t="s">
        <v>22</v>
      </c>
      <c r="H1158" s="31" t="s">
        <v>22</v>
      </c>
      <c r="I1158" s="58" t="s">
        <v>22</v>
      </c>
      <c r="J1158" s="59"/>
      <c r="K1158" s="31">
        <v>1</v>
      </c>
      <c r="L1158" s="31" t="s">
        <v>22</v>
      </c>
    </row>
    <row r="1159" spans="1:12" ht="15" customHeight="1">
      <c r="A1159" s="57"/>
      <c r="B1159" s="29" t="s">
        <v>19</v>
      </c>
      <c r="C1159" s="31">
        <v>1</v>
      </c>
      <c r="D1159" s="31" t="s">
        <v>22</v>
      </c>
      <c r="E1159" s="31" t="s">
        <v>22</v>
      </c>
      <c r="F1159" s="31" t="s">
        <v>22</v>
      </c>
      <c r="G1159" s="31" t="s">
        <v>22</v>
      </c>
      <c r="H1159" s="31" t="s">
        <v>22</v>
      </c>
      <c r="I1159" s="58" t="s">
        <v>22</v>
      </c>
      <c r="J1159" s="59"/>
      <c r="K1159" s="31">
        <v>1</v>
      </c>
      <c r="L1159" s="31" t="s">
        <v>22</v>
      </c>
    </row>
    <row r="1160" spans="1:12" ht="15" customHeight="1">
      <c r="A1160" s="56" t="s">
        <v>631</v>
      </c>
      <c r="B1160" s="29" t="s">
        <v>18</v>
      </c>
      <c r="C1160" s="31">
        <v>1</v>
      </c>
      <c r="D1160" s="31" t="s">
        <v>22</v>
      </c>
      <c r="E1160" s="31" t="s">
        <v>22</v>
      </c>
      <c r="F1160" s="31" t="s">
        <v>22</v>
      </c>
      <c r="G1160" s="31" t="s">
        <v>22</v>
      </c>
      <c r="H1160" s="31" t="s">
        <v>22</v>
      </c>
      <c r="I1160" s="58" t="s">
        <v>22</v>
      </c>
      <c r="J1160" s="59"/>
      <c r="K1160" s="31">
        <v>1</v>
      </c>
      <c r="L1160" s="31" t="s">
        <v>22</v>
      </c>
    </row>
    <row r="1161" spans="1:12" ht="15" customHeight="1">
      <c r="A1161" s="57"/>
      <c r="B1161" s="29" t="s">
        <v>19</v>
      </c>
      <c r="C1161" s="31">
        <v>1</v>
      </c>
      <c r="D1161" s="31" t="s">
        <v>22</v>
      </c>
      <c r="E1161" s="31" t="s">
        <v>22</v>
      </c>
      <c r="F1161" s="31" t="s">
        <v>22</v>
      </c>
      <c r="G1161" s="31" t="s">
        <v>22</v>
      </c>
      <c r="H1161" s="31" t="s">
        <v>22</v>
      </c>
      <c r="I1161" s="58" t="s">
        <v>22</v>
      </c>
      <c r="J1161" s="59"/>
      <c r="K1161" s="31">
        <v>1</v>
      </c>
      <c r="L1161" s="31" t="s">
        <v>22</v>
      </c>
    </row>
    <row r="1162" spans="1:12" ht="15" customHeight="1">
      <c r="A1162" s="56" t="s">
        <v>1471</v>
      </c>
      <c r="B1162" s="29" t="s">
        <v>18</v>
      </c>
      <c r="C1162" s="31">
        <v>1</v>
      </c>
      <c r="D1162" s="31" t="s">
        <v>22</v>
      </c>
      <c r="E1162" s="31" t="s">
        <v>22</v>
      </c>
      <c r="F1162" s="31" t="s">
        <v>22</v>
      </c>
      <c r="G1162" s="31" t="s">
        <v>22</v>
      </c>
      <c r="H1162" s="31" t="s">
        <v>22</v>
      </c>
      <c r="I1162" s="58" t="s">
        <v>22</v>
      </c>
      <c r="J1162" s="59"/>
      <c r="K1162" s="31">
        <v>1</v>
      </c>
      <c r="L1162" s="31" t="s">
        <v>22</v>
      </c>
    </row>
    <row r="1163" spans="1:12" ht="15" customHeight="1">
      <c r="A1163" s="57"/>
      <c r="B1163" s="29" t="s">
        <v>19</v>
      </c>
      <c r="C1163" s="31">
        <v>1</v>
      </c>
      <c r="D1163" s="31" t="s">
        <v>22</v>
      </c>
      <c r="E1163" s="31" t="s">
        <v>22</v>
      </c>
      <c r="F1163" s="31" t="s">
        <v>22</v>
      </c>
      <c r="G1163" s="31" t="s">
        <v>22</v>
      </c>
      <c r="H1163" s="31" t="s">
        <v>22</v>
      </c>
      <c r="I1163" s="58" t="s">
        <v>22</v>
      </c>
      <c r="J1163" s="59"/>
      <c r="K1163" s="31">
        <v>1</v>
      </c>
      <c r="L1163" s="31" t="s">
        <v>22</v>
      </c>
    </row>
    <row r="1164" spans="1:12" ht="15" customHeight="1">
      <c r="A1164" s="56" t="s">
        <v>535</v>
      </c>
      <c r="B1164" s="29" t="s">
        <v>18</v>
      </c>
      <c r="C1164" s="31">
        <v>1</v>
      </c>
      <c r="D1164" s="31" t="s">
        <v>22</v>
      </c>
      <c r="E1164" s="31" t="s">
        <v>22</v>
      </c>
      <c r="F1164" s="31" t="s">
        <v>22</v>
      </c>
      <c r="G1164" s="31" t="s">
        <v>22</v>
      </c>
      <c r="H1164" s="31" t="s">
        <v>22</v>
      </c>
      <c r="I1164" s="58" t="s">
        <v>22</v>
      </c>
      <c r="J1164" s="59"/>
      <c r="K1164" s="31">
        <v>1</v>
      </c>
      <c r="L1164" s="31" t="s">
        <v>22</v>
      </c>
    </row>
    <row r="1165" spans="1:12" ht="15" customHeight="1">
      <c r="A1165" s="57"/>
      <c r="B1165" s="29" t="s">
        <v>19</v>
      </c>
      <c r="C1165" s="31">
        <v>1</v>
      </c>
      <c r="D1165" s="31" t="s">
        <v>22</v>
      </c>
      <c r="E1165" s="31" t="s">
        <v>22</v>
      </c>
      <c r="F1165" s="31" t="s">
        <v>22</v>
      </c>
      <c r="G1165" s="31" t="s">
        <v>22</v>
      </c>
      <c r="H1165" s="31" t="s">
        <v>22</v>
      </c>
      <c r="I1165" s="58" t="s">
        <v>22</v>
      </c>
      <c r="J1165" s="59"/>
      <c r="K1165" s="31">
        <v>1</v>
      </c>
      <c r="L1165" s="31" t="s">
        <v>22</v>
      </c>
    </row>
    <row r="1166" spans="1:12" ht="15" customHeight="1">
      <c r="A1166" s="56" t="s">
        <v>589</v>
      </c>
      <c r="B1166" s="29" t="s">
        <v>18</v>
      </c>
      <c r="C1166" s="31">
        <v>1</v>
      </c>
      <c r="D1166" s="31" t="s">
        <v>22</v>
      </c>
      <c r="E1166" s="31" t="s">
        <v>22</v>
      </c>
      <c r="F1166" s="31" t="s">
        <v>22</v>
      </c>
      <c r="G1166" s="31" t="s">
        <v>22</v>
      </c>
      <c r="H1166" s="31" t="s">
        <v>22</v>
      </c>
      <c r="I1166" s="58" t="s">
        <v>22</v>
      </c>
      <c r="J1166" s="59"/>
      <c r="K1166" s="31">
        <v>1</v>
      </c>
      <c r="L1166" s="31" t="s">
        <v>22</v>
      </c>
    </row>
    <row r="1167" spans="1:12" ht="15" customHeight="1">
      <c r="A1167" s="57"/>
      <c r="B1167" s="29" t="s">
        <v>19</v>
      </c>
      <c r="C1167" s="31">
        <v>1</v>
      </c>
      <c r="D1167" s="31" t="s">
        <v>22</v>
      </c>
      <c r="E1167" s="31" t="s">
        <v>22</v>
      </c>
      <c r="F1167" s="31" t="s">
        <v>22</v>
      </c>
      <c r="G1167" s="31" t="s">
        <v>22</v>
      </c>
      <c r="H1167" s="31" t="s">
        <v>22</v>
      </c>
      <c r="I1167" s="58" t="s">
        <v>22</v>
      </c>
      <c r="J1167" s="59"/>
      <c r="K1167" s="31">
        <v>1</v>
      </c>
      <c r="L1167" s="31" t="s">
        <v>22</v>
      </c>
    </row>
    <row r="1168" spans="1:12" ht="15" customHeight="1">
      <c r="A1168" s="56" t="s">
        <v>725</v>
      </c>
      <c r="B1168" s="29" t="s">
        <v>18</v>
      </c>
      <c r="C1168" s="31">
        <v>1</v>
      </c>
      <c r="D1168" s="31" t="s">
        <v>22</v>
      </c>
      <c r="E1168" s="31" t="s">
        <v>22</v>
      </c>
      <c r="F1168" s="31" t="s">
        <v>22</v>
      </c>
      <c r="G1168" s="31" t="s">
        <v>22</v>
      </c>
      <c r="H1168" s="31" t="s">
        <v>22</v>
      </c>
      <c r="I1168" s="58" t="s">
        <v>22</v>
      </c>
      <c r="J1168" s="59"/>
      <c r="K1168" s="31">
        <v>1</v>
      </c>
      <c r="L1168" s="31" t="s">
        <v>22</v>
      </c>
    </row>
    <row r="1169" spans="1:12" ht="15" customHeight="1">
      <c r="A1169" s="57"/>
      <c r="B1169" s="29" t="s">
        <v>19</v>
      </c>
      <c r="C1169" s="31">
        <v>1</v>
      </c>
      <c r="D1169" s="31" t="s">
        <v>22</v>
      </c>
      <c r="E1169" s="31" t="s">
        <v>22</v>
      </c>
      <c r="F1169" s="31" t="s">
        <v>22</v>
      </c>
      <c r="G1169" s="31" t="s">
        <v>22</v>
      </c>
      <c r="H1169" s="31" t="s">
        <v>22</v>
      </c>
      <c r="I1169" s="58" t="s">
        <v>22</v>
      </c>
      <c r="J1169" s="59"/>
      <c r="K1169" s="31">
        <v>1</v>
      </c>
      <c r="L1169" s="31" t="s">
        <v>22</v>
      </c>
    </row>
    <row r="1170" spans="1:12" ht="15" customHeight="1">
      <c r="A1170" s="56" t="s">
        <v>346</v>
      </c>
      <c r="B1170" s="29" t="s">
        <v>18</v>
      </c>
      <c r="C1170" s="31">
        <v>1</v>
      </c>
      <c r="D1170" s="31" t="s">
        <v>22</v>
      </c>
      <c r="E1170" s="31" t="s">
        <v>22</v>
      </c>
      <c r="F1170" s="31" t="s">
        <v>22</v>
      </c>
      <c r="G1170" s="31" t="s">
        <v>22</v>
      </c>
      <c r="H1170" s="31" t="s">
        <v>22</v>
      </c>
      <c r="I1170" s="58" t="s">
        <v>22</v>
      </c>
      <c r="J1170" s="59"/>
      <c r="K1170" s="31">
        <v>1</v>
      </c>
      <c r="L1170" s="31" t="s">
        <v>22</v>
      </c>
    </row>
    <row r="1171" spans="1:12" ht="15" customHeight="1">
      <c r="A1171" s="57"/>
      <c r="B1171" s="29" t="s">
        <v>19</v>
      </c>
      <c r="C1171" s="31">
        <v>1</v>
      </c>
      <c r="D1171" s="31" t="s">
        <v>22</v>
      </c>
      <c r="E1171" s="31" t="s">
        <v>22</v>
      </c>
      <c r="F1171" s="31" t="s">
        <v>22</v>
      </c>
      <c r="G1171" s="31" t="s">
        <v>22</v>
      </c>
      <c r="H1171" s="31" t="s">
        <v>22</v>
      </c>
      <c r="I1171" s="58" t="s">
        <v>22</v>
      </c>
      <c r="J1171" s="59"/>
      <c r="K1171" s="31">
        <v>1</v>
      </c>
      <c r="L1171" s="31" t="s">
        <v>22</v>
      </c>
    </row>
    <row r="1172" spans="1:12" ht="15" customHeight="1">
      <c r="A1172" s="56" t="s">
        <v>668</v>
      </c>
      <c r="B1172" s="29" t="s">
        <v>18</v>
      </c>
      <c r="C1172" s="31">
        <v>1</v>
      </c>
      <c r="D1172" s="31" t="s">
        <v>22</v>
      </c>
      <c r="E1172" s="31" t="s">
        <v>22</v>
      </c>
      <c r="F1172" s="31" t="s">
        <v>22</v>
      </c>
      <c r="G1172" s="31" t="s">
        <v>22</v>
      </c>
      <c r="H1172" s="31" t="s">
        <v>22</v>
      </c>
      <c r="I1172" s="58" t="s">
        <v>22</v>
      </c>
      <c r="J1172" s="59"/>
      <c r="K1172" s="31">
        <v>1</v>
      </c>
      <c r="L1172" s="31" t="s">
        <v>22</v>
      </c>
    </row>
    <row r="1173" spans="1:12" ht="15" customHeight="1">
      <c r="A1173" s="57"/>
      <c r="B1173" s="29" t="s">
        <v>19</v>
      </c>
      <c r="C1173" s="31">
        <v>1</v>
      </c>
      <c r="D1173" s="31" t="s">
        <v>22</v>
      </c>
      <c r="E1173" s="31" t="s">
        <v>22</v>
      </c>
      <c r="F1173" s="31" t="s">
        <v>22</v>
      </c>
      <c r="G1173" s="31" t="s">
        <v>22</v>
      </c>
      <c r="H1173" s="31" t="s">
        <v>22</v>
      </c>
      <c r="I1173" s="58" t="s">
        <v>22</v>
      </c>
      <c r="J1173" s="59"/>
      <c r="K1173" s="31">
        <v>1</v>
      </c>
      <c r="L1173" s="31" t="s">
        <v>22</v>
      </c>
    </row>
    <row r="1174" spans="1:12" ht="15" customHeight="1">
      <c r="A1174" s="56" t="s">
        <v>472</v>
      </c>
      <c r="B1174" s="29" t="s">
        <v>18</v>
      </c>
      <c r="C1174" s="31">
        <v>1</v>
      </c>
      <c r="D1174" s="31" t="s">
        <v>22</v>
      </c>
      <c r="E1174" s="31" t="s">
        <v>22</v>
      </c>
      <c r="F1174" s="31" t="s">
        <v>22</v>
      </c>
      <c r="G1174" s="31" t="s">
        <v>22</v>
      </c>
      <c r="H1174" s="31" t="s">
        <v>22</v>
      </c>
      <c r="I1174" s="58" t="s">
        <v>22</v>
      </c>
      <c r="J1174" s="59"/>
      <c r="K1174" s="31">
        <v>1</v>
      </c>
      <c r="L1174" s="31" t="s">
        <v>22</v>
      </c>
    </row>
    <row r="1175" spans="1:12" ht="15" customHeight="1">
      <c r="A1175" s="57"/>
      <c r="B1175" s="29" t="s">
        <v>19</v>
      </c>
      <c r="C1175" s="31">
        <v>1</v>
      </c>
      <c r="D1175" s="31" t="s">
        <v>22</v>
      </c>
      <c r="E1175" s="31" t="s">
        <v>22</v>
      </c>
      <c r="F1175" s="31" t="s">
        <v>22</v>
      </c>
      <c r="G1175" s="31" t="s">
        <v>22</v>
      </c>
      <c r="H1175" s="31" t="s">
        <v>22</v>
      </c>
      <c r="I1175" s="58" t="s">
        <v>22</v>
      </c>
      <c r="J1175" s="59"/>
      <c r="K1175" s="31">
        <v>1</v>
      </c>
      <c r="L1175" s="31" t="s">
        <v>22</v>
      </c>
    </row>
    <row r="1176" spans="1:12" ht="15" customHeight="1">
      <c r="A1176" s="56" t="s">
        <v>261</v>
      </c>
      <c r="B1176" s="29" t="s">
        <v>18</v>
      </c>
      <c r="C1176" s="31">
        <v>1</v>
      </c>
      <c r="D1176" s="31" t="s">
        <v>22</v>
      </c>
      <c r="E1176" s="31" t="s">
        <v>22</v>
      </c>
      <c r="F1176" s="31" t="s">
        <v>22</v>
      </c>
      <c r="G1176" s="31" t="s">
        <v>22</v>
      </c>
      <c r="H1176" s="31" t="s">
        <v>22</v>
      </c>
      <c r="I1176" s="58" t="s">
        <v>22</v>
      </c>
      <c r="J1176" s="59"/>
      <c r="K1176" s="31">
        <v>1</v>
      </c>
      <c r="L1176" s="31" t="s">
        <v>22</v>
      </c>
    </row>
    <row r="1177" spans="1:12" ht="15" customHeight="1">
      <c r="A1177" s="57"/>
      <c r="B1177" s="29" t="s">
        <v>19</v>
      </c>
      <c r="C1177" s="31">
        <v>1</v>
      </c>
      <c r="D1177" s="31" t="s">
        <v>22</v>
      </c>
      <c r="E1177" s="31" t="s">
        <v>22</v>
      </c>
      <c r="F1177" s="31" t="s">
        <v>22</v>
      </c>
      <c r="G1177" s="31" t="s">
        <v>22</v>
      </c>
      <c r="H1177" s="31" t="s">
        <v>22</v>
      </c>
      <c r="I1177" s="58" t="s">
        <v>22</v>
      </c>
      <c r="J1177" s="59"/>
      <c r="K1177" s="31">
        <v>1</v>
      </c>
      <c r="L1177" s="31" t="s">
        <v>22</v>
      </c>
    </row>
    <row r="1178" spans="1:12" ht="15" customHeight="1">
      <c r="A1178" s="56" t="s">
        <v>698</v>
      </c>
      <c r="B1178" s="29" t="s">
        <v>18</v>
      </c>
      <c r="C1178" s="31">
        <v>1</v>
      </c>
      <c r="D1178" s="31" t="s">
        <v>22</v>
      </c>
      <c r="E1178" s="31" t="s">
        <v>22</v>
      </c>
      <c r="F1178" s="31" t="s">
        <v>22</v>
      </c>
      <c r="G1178" s="31" t="s">
        <v>22</v>
      </c>
      <c r="H1178" s="31" t="s">
        <v>22</v>
      </c>
      <c r="I1178" s="58" t="s">
        <v>22</v>
      </c>
      <c r="J1178" s="59"/>
      <c r="K1178" s="31">
        <v>1</v>
      </c>
      <c r="L1178" s="31" t="s">
        <v>22</v>
      </c>
    </row>
    <row r="1179" spans="1:12" ht="15" customHeight="1">
      <c r="A1179" s="57"/>
      <c r="B1179" s="29" t="s">
        <v>19</v>
      </c>
      <c r="C1179" s="31">
        <v>1</v>
      </c>
      <c r="D1179" s="31" t="s">
        <v>22</v>
      </c>
      <c r="E1179" s="31" t="s">
        <v>22</v>
      </c>
      <c r="F1179" s="31" t="s">
        <v>22</v>
      </c>
      <c r="G1179" s="31" t="s">
        <v>22</v>
      </c>
      <c r="H1179" s="31" t="s">
        <v>22</v>
      </c>
      <c r="I1179" s="58" t="s">
        <v>22</v>
      </c>
      <c r="J1179" s="59"/>
      <c r="K1179" s="31">
        <v>1</v>
      </c>
      <c r="L1179" s="31" t="s">
        <v>22</v>
      </c>
    </row>
    <row r="1180" spans="1:12" ht="15" customHeight="1">
      <c r="A1180" s="56" t="s">
        <v>880</v>
      </c>
      <c r="B1180" s="29" t="s">
        <v>18</v>
      </c>
      <c r="C1180" s="31">
        <v>1</v>
      </c>
      <c r="D1180" s="31" t="s">
        <v>22</v>
      </c>
      <c r="E1180" s="31" t="s">
        <v>22</v>
      </c>
      <c r="F1180" s="31" t="s">
        <v>22</v>
      </c>
      <c r="G1180" s="31" t="s">
        <v>22</v>
      </c>
      <c r="H1180" s="31" t="s">
        <v>22</v>
      </c>
      <c r="I1180" s="58" t="s">
        <v>22</v>
      </c>
      <c r="J1180" s="59"/>
      <c r="K1180" s="31">
        <v>1</v>
      </c>
      <c r="L1180" s="31" t="s">
        <v>22</v>
      </c>
    </row>
    <row r="1181" spans="1:12" ht="15" customHeight="1">
      <c r="A1181" s="57"/>
      <c r="B1181" s="29" t="s">
        <v>19</v>
      </c>
      <c r="C1181" s="31">
        <v>1</v>
      </c>
      <c r="D1181" s="31" t="s">
        <v>22</v>
      </c>
      <c r="E1181" s="31" t="s">
        <v>22</v>
      </c>
      <c r="F1181" s="31" t="s">
        <v>22</v>
      </c>
      <c r="G1181" s="31" t="s">
        <v>22</v>
      </c>
      <c r="H1181" s="31" t="s">
        <v>22</v>
      </c>
      <c r="I1181" s="58" t="s">
        <v>22</v>
      </c>
      <c r="J1181" s="59"/>
      <c r="K1181" s="31">
        <v>1</v>
      </c>
      <c r="L1181" s="31" t="s">
        <v>22</v>
      </c>
    </row>
    <row r="1182" spans="1:12" ht="15" customHeight="1">
      <c r="A1182" s="56" t="s">
        <v>1472</v>
      </c>
      <c r="B1182" s="29" t="s">
        <v>18</v>
      </c>
      <c r="C1182" s="31">
        <v>1</v>
      </c>
      <c r="D1182" s="31" t="s">
        <v>22</v>
      </c>
      <c r="E1182" s="31" t="s">
        <v>22</v>
      </c>
      <c r="F1182" s="31" t="s">
        <v>22</v>
      </c>
      <c r="G1182" s="31" t="s">
        <v>22</v>
      </c>
      <c r="H1182" s="31" t="s">
        <v>22</v>
      </c>
      <c r="I1182" s="58" t="s">
        <v>22</v>
      </c>
      <c r="J1182" s="59"/>
      <c r="K1182" s="31">
        <v>1</v>
      </c>
      <c r="L1182" s="31" t="s">
        <v>22</v>
      </c>
    </row>
    <row r="1183" spans="1:12" ht="15" customHeight="1">
      <c r="A1183" s="57"/>
      <c r="B1183" s="29" t="s">
        <v>19</v>
      </c>
      <c r="C1183" s="31">
        <v>1</v>
      </c>
      <c r="D1183" s="31" t="s">
        <v>22</v>
      </c>
      <c r="E1183" s="31" t="s">
        <v>22</v>
      </c>
      <c r="F1183" s="31" t="s">
        <v>22</v>
      </c>
      <c r="G1183" s="31" t="s">
        <v>22</v>
      </c>
      <c r="H1183" s="31" t="s">
        <v>22</v>
      </c>
      <c r="I1183" s="58" t="s">
        <v>22</v>
      </c>
      <c r="J1183" s="59"/>
      <c r="K1183" s="31">
        <v>1</v>
      </c>
      <c r="L1183" s="31" t="s">
        <v>22</v>
      </c>
    </row>
    <row r="1184" spans="1:12" ht="15" customHeight="1">
      <c r="A1184" s="56" t="s">
        <v>1473</v>
      </c>
      <c r="B1184" s="29" t="s">
        <v>18</v>
      </c>
      <c r="C1184" s="31">
        <v>1</v>
      </c>
      <c r="D1184" s="31" t="s">
        <v>22</v>
      </c>
      <c r="E1184" s="31" t="s">
        <v>22</v>
      </c>
      <c r="F1184" s="31" t="s">
        <v>22</v>
      </c>
      <c r="G1184" s="31" t="s">
        <v>22</v>
      </c>
      <c r="H1184" s="31" t="s">
        <v>22</v>
      </c>
      <c r="I1184" s="58" t="s">
        <v>22</v>
      </c>
      <c r="J1184" s="59"/>
      <c r="K1184" s="31">
        <v>1</v>
      </c>
      <c r="L1184" s="31" t="s">
        <v>22</v>
      </c>
    </row>
    <row r="1185" spans="1:12" ht="15" customHeight="1">
      <c r="A1185" s="57"/>
      <c r="B1185" s="29" t="s">
        <v>19</v>
      </c>
      <c r="C1185" s="31">
        <v>1</v>
      </c>
      <c r="D1185" s="31" t="s">
        <v>22</v>
      </c>
      <c r="E1185" s="31" t="s">
        <v>22</v>
      </c>
      <c r="F1185" s="31" t="s">
        <v>22</v>
      </c>
      <c r="G1185" s="31" t="s">
        <v>22</v>
      </c>
      <c r="H1185" s="31" t="s">
        <v>22</v>
      </c>
      <c r="I1185" s="58" t="s">
        <v>22</v>
      </c>
      <c r="J1185" s="59"/>
      <c r="K1185" s="31">
        <v>1</v>
      </c>
      <c r="L1185" s="31" t="s">
        <v>22</v>
      </c>
    </row>
    <row r="1186" spans="1:12" ht="15" customHeight="1">
      <c r="A1186" s="56" t="s">
        <v>1474</v>
      </c>
      <c r="B1186" s="29" t="s">
        <v>18</v>
      </c>
      <c r="C1186" s="31">
        <v>1</v>
      </c>
      <c r="D1186" s="31" t="s">
        <v>22</v>
      </c>
      <c r="E1186" s="31" t="s">
        <v>22</v>
      </c>
      <c r="F1186" s="31" t="s">
        <v>22</v>
      </c>
      <c r="G1186" s="31" t="s">
        <v>22</v>
      </c>
      <c r="H1186" s="31" t="s">
        <v>22</v>
      </c>
      <c r="I1186" s="58" t="s">
        <v>22</v>
      </c>
      <c r="J1186" s="59"/>
      <c r="K1186" s="31">
        <v>1</v>
      </c>
      <c r="L1186" s="31" t="s">
        <v>22</v>
      </c>
    </row>
    <row r="1187" spans="1:12" ht="15" customHeight="1">
      <c r="A1187" s="57"/>
      <c r="B1187" s="29" t="s">
        <v>19</v>
      </c>
      <c r="C1187" s="31">
        <v>1</v>
      </c>
      <c r="D1187" s="31" t="s">
        <v>22</v>
      </c>
      <c r="E1187" s="31" t="s">
        <v>22</v>
      </c>
      <c r="F1187" s="31" t="s">
        <v>22</v>
      </c>
      <c r="G1187" s="31" t="s">
        <v>22</v>
      </c>
      <c r="H1187" s="31" t="s">
        <v>22</v>
      </c>
      <c r="I1187" s="58" t="s">
        <v>22</v>
      </c>
      <c r="J1187" s="59"/>
      <c r="K1187" s="31">
        <v>1</v>
      </c>
      <c r="L1187" s="31" t="s">
        <v>22</v>
      </c>
    </row>
    <row r="1188" spans="1:12" ht="15" customHeight="1">
      <c r="A1188" s="56" t="s">
        <v>483</v>
      </c>
      <c r="B1188" s="29" t="s">
        <v>18</v>
      </c>
      <c r="C1188" s="31">
        <v>1</v>
      </c>
      <c r="D1188" s="31" t="s">
        <v>22</v>
      </c>
      <c r="E1188" s="31" t="s">
        <v>22</v>
      </c>
      <c r="F1188" s="31" t="s">
        <v>22</v>
      </c>
      <c r="G1188" s="31" t="s">
        <v>22</v>
      </c>
      <c r="H1188" s="31" t="s">
        <v>22</v>
      </c>
      <c r="I1188" s="58" t="s">
        <v>22</v>
      </c>
      <c r="J1188" s="59"/>
      <c r="K1188" s="31">
        <v>1</v>
      </c>
      <c r="L1188" s="31" t="s">
        <v>22</v>
      </c>
    </row>
    <row r="1189" spans="1:12" ht="15" customHeight="1">
      <c r="A1189" s="57"/>
      <c r="B1189" s="29" t="s">
        <v>19</v>
      </c>
      <c r="C1189" s="31">
        <v>1</v>
      </c>
      <c r="D1189" s="31" t="s">
        <v>22</v>
      </c>
      <c r="E1189" s="31" t="s">
        <v>22</v>
      </c>
      <c r="F1189" s="31" t="s">
        <v>22</v>
      </c>
      <c r="G1189" s="31" t="s">
        <v>22</v>
      </c>
      <c r="H1189" s="31" t="s">
        <v>22</v>
      </c>
      <c r="I1189" s="58" t="s">
        <v>22</v>
      </c>
      <c r="J1189" s="59"/>
      <c r="K1189" s="31">
        <v>1</v>
      </c>
      <c r="L1189" s="31" t="s">
        <v>22</v>
      </c>
    </row>
    <row r="1190" spans="1:12" ht="15" customHeight="1">
      <c r="A1190" s="56" t="s">
        <v>793</v>
      </c>
      <c r="B1190" s="29" t="s">
        <v>18</v>
      </c>
      <c r="C1190" s="31">
        <v>1</v>
      </c>
      <c r="D1190" s="31" t="s">
        <v>22</v>
      </c>
      <c r="E1190" s="31" t="s">
        <v>22</v>
      </c>
      <c r="F1190" s="31" t="s">
        <v>22</v>
      </c>
      <c r="G1190" s="31" t="s">
        <v>22</v>
      </c>
      <c r="H1190" s="31" t="s">
        <v>22</v>
      </c>
      <c r="I1190" s="58" t="s">
        <v>22</v>
      </c>
      <c r="J1190" s="59"/>
      <c r="K1190" s="31">
        <v>1</v>
      </c>
      <c r="L1190" s="31" t="s">
        <v>22</v>
      </c>
    </row>
    <row r="1191" spans="1:12" ht="15" customHeight="1">
      <c r="A1191" s="57"/>
      <c r="B1191" s="29" t="s">
        <v>19</v>
      </c>
      <c r="C1191" s="31">
        <v>1</v>
      </c>
      <c r="D1191" s="31" t="s">
        <v>22</v>
      </c>
      <c r="E1191" s="31" t="s">
        <v>22</v>
      </c>
      <c r="F1191" s="31" t="s">
        <v>22</v>
      </c>
      <c r="G1191" s="31" t="s">
        <v>22</v>
      </c>
      <c r="H1191" s="31" t="s">
        <v>22</v>
      </c>
      <c r="I1191" s="58" t="s">
        <v>22</v>
      </c>
      <c r="J1191" s="59"/>
      <c r="K1191" s="31">
        <v>1</v>
      </c>
      <c r="L1191" s="31" t="s">
        <v>22</v>
      </c>
    </row>
    <row r="1192" spans="1:12" ht="15" customHeight="1">
      <c r="A1192" s="56" t="s">
        <v>799</v>
      </c>
      <c r="B1192" s="29" t="s">
        <v>18</v>
      </c>
      <c r="C1192" s="31">
        <v>1</v>
      </c>
      <c r="D1192" s="31" t="s">
        <v>22</v>
      </c>
      <c r="E1192" s="31" t="s">
        <v>22</v>
      </c>
      <c r="F1192" s="31" t="s">
        <v>22</v>
      </c>
      <c r="G1192" s="31" t="s">
        <v>22</v>
      </c>
      <c r="H1192" s="31" t="s">
        <v>22</v>
      </c>
      <c r="I1192" s="58" t="s">
        <v>22</v>
      </c>
      <c r="J1192" s="59"/>
      <c r="K1192" s="31">
        <v>1</v>
      </c>
      <c r="L1192" s="31" t="s">
        <v>22</v>
      </c>
    </row>
    <row r="1193" spans="1:12" ht="15" customHeight="1">
      <c r="A1193" s="57"/>
      <c r="B1193" s="29" t="s">
        <v>19</v>
      </c>
      <c r="C1193" s="31">
        <v>1</v>
      </c>
      <c r="D1193" s="31" t="s">
        <v>22</v>
      </c>
      <c r="E1193" s="31" t="s">
        <v>22</v>
      </c>
      <c r="F1193" s="31" t="s">
        <v>22</v>
      </c>
      <c r="G1193" s="31" t="s">
        <v>22</v>
      </c>
      <c r="H1193" s="31" t="s">
        <v>22</v>
      </c>
      <c r="I1193" s="58" t="s">
        <v>22</v>
      </c>
      <c r="J1193" s="59"/>
      <c r="K1193" s="31">
        <v>1</v>
      </c>
      <c r="L1193" s="31" t="s">
        <v>22</v>
      </c>
    </row>
    <row r="1194" spans="1:12" ht="15" customHeight="1">
      <c r="A1194" s="56" t="s">
        <v>1475</v>
      </c>
      <c r="B1194" s="29" t="s">
        <v>18</v>
      </c>
      <c r="C1194" s="31">
        <v>1</v>
      </c>
      <c r="D1194" s="31" t="s">
        <v>22</v>
      </c>
      <c r="E1194" s="31" t="s">
        <v>22</v>
      </c>
      <c r="F1194" s="31" t="s">
        <v>22</v>
      </c>
      <c r="G1194" s="31" t="s">
        <v>22</v>
      </c>
      <c r="H1194" s="31" t="s">
        <v>22</v>
      </c>
      <c r="I1194" s="58" t="s">
        <v>22</v>
      </c>
      <c r="J1194" s="59"/>
      <c r="K1194" s="31">
        <v>1</v>
      </c>
      <c r="L1194" s="31" t="s">
        <v>22</v>
      </c>
    </row>
    <row r="1195" spans="1:12" ht="15" customHeight="1">
      <c r="A1195" s="57"/>
      <c r="B1195" s="29" t="s">
        <v>19</v>
      </c>
      <c r="C1195" s="31">
        <v>1</v>
      </c>
      <c r="D1195" s="31" t="s">
        <v>22</v>
      </c>
      <c r="E1195" s="31" t="s">
        <v>22</v>
      </c>
      <c r="F1195" s="31" t="s">
        <v>22</v>
      </c>
      <c r="G1195" s="31" t="s">
        <v>22</v>
      </c>
      <c r="H1195" s="31" t="s">
        <v>22</v>
      </c>
      <c r="I1195" s="58" t="s">
        <v>22</v>
      </c>
      <c r="J1195" s="59"/>
      <c r="K1195" s="31">
        <v>1</v>
      </c>
      <c r="L1195" s="31" t="s">
        <v>22</v>
      </c>
    </row>
    <row r="1196" spans="1:12" ht="15" customHeight="1">
      <c r="A1196" s="56" t="s">
        <v>306</v>
      </c>
      <c r="B1196" s="29" t="s">
        <v>18</v>
      </c>
      <c r="C1196" s="31">
        <v>1</v>
      </c>
      <c r="D1196" s="31" t="s">
        <v>22</v>
      </c>
      <c r="E1196" s="31" t="s">
        <v>22</v>
      </c>
      <c r="F1196" s="31" t="s">
        <v>22</v>
      </c>
      <c r="G1196" s="31" t="s">
        <v>22</v>
      </c>
      <c r="H1196" s="31" t="s">
        <v>22</v>
      </c>
      <c r="I1196" s="58" t="s">
        <v>22</v>
      </c>
      <c r="J1196" s="59"/>
      <c r="K1196" s="31">
        <v>1</v>
      </c>
      <c r="L1196" s="31" t="s">
        <v>22</v>
      </c>
    </row>
    <row r="1197" spans="1:12" ht="15" customHeight="1">
      <c r="A1197" s="57"/>
      <c r="B1197" s="29" t="s">
        <v>19</v>
      </c>
      <c r="C1197" s="31">
        <v>1</v>
      </c>
      <c r="D1197" s="31" t="s">
        <v>22</v>
      </c>
      <c r="E1197" s="31" t="s">
        <v>22</v>
      </c>
      <c r="F1197" s="31" t="s">
        <v>22</v>
      </c>
      <c r="G1197" s="31" t="s">
        <v>22</v>
      </c>
      <c r="H1197" s="31" t="s">
        <v>22</v>
      </c>
      <c r="I1197" s="58" t="s">
        <v>22</v>
      </c>
      <c r="J1197" s="59"/>
      <c r="K1197" s="31">
        <v>1</v>
      </c>
      <c r="L1197" s="31" t="s">
        <v>22</v>
      </c>
    </row>
    <row r="1198" spans="1:12" ht="15" customHeight="1">
      <c r="A1198" s="56" t="s">
        <v>1476</v>
      </c>
      <c r="B1198" s="29" t="s">
        <v>18</v>
      </c>
      <c r="C1198" s="31">
        <v>1</v>
      </c>
      <c r="D1198" s="31" t="s">
        <v>22</v>
      </c>
      <c r="E1198" s="31" t="s">
        <v>22</v>
      </c>
      <c r="F1198" s="31" t="s">
        <v>22</v>
      </c>
      <c r="G1198" s="31" t="s">
        <v>22</v>
      </c>
      <c r="H1198" s="31" t="s">
        <v>22</v>
      </c>
      <c r="I1198" s="58" t="s">
        <v>22</v>
      </c>
      <c r="J1198" s="59"/>
      <c r="K1198" s="31">
        <v>1</v>
      </c>
      <c r="L1198" s="31" t="s">
        <v>22</v>
      </c>
    </row>
    <row r="1199" spans="1:12" ht="15" customHeight="1">
      <c r="A1199" s="57"/>
      <c r="B1199" s="29" t="s">
        <v>19</v>
      </c>
      <c r="C1199" s="31">
        <v>1</v>
      </c>
      <c r="D1199" s="31" t="s">
        <v>22</v>
      </c>
      <c r="E1199" s="31" t="s">
        <v>22</v>
      </c>
      <c r="F1199" s="31" t="s">
        <v>22</v>
      </c>
      <c r="G1199" s="31" t="s">
        <v>22</v>
      </c>
      <c r="H1199" s="31" t="s">
        <v>22</v>
      </c>
      <c r="I1199" s="58" t="s">
        <v>22</v>
      </c>
      <c r="J1199" s="59"/>
      <c r="K1199" s="31">
        <v>1</v>
      </c>
      <c r="L1199" s="31" t="s">
        <v>22</v>
      </c>
    </row>
    <row r="1200" spans="1:12" ht="15" customHeight="1">
      <c r="A1200" s="56" t="s">
        <v>1477</v>
      </c>
      <c r="B1200" s="29" t="s">
        <v>18</v>
      </c>
      <c r="C1200" s="31">
        <v>1</v>
      </c>
      <c r="D1200" s="31" t="s">
        <v>22</v>
      </c>
      <c r="E1200" s="31" t="s">
        <v>22</v>
      </c>
      <c r="F1200" s="31" t="s">
        <v>22</v>
      </c>
      <c r="G1200" s="31" t="s">
        <v>22</v>
      </c>
      <c r="H1200" s="31" t="s">
        <v>22</v>
      </c>
      <c r="I1200" s="58" t="s">
        <v>22</v>
      </c>
      <c r="J1200" s="59"/>
      <c r="K1200" s="31">
        <v>1</v>
      </c>
      <c r="L1200" s="31" t="s">
        <v>22</v>
      </c>
    </row>
    <row r="1201" spans="1:12" ht="15" customHeight="1">
      <c r="A1201" s="57"/>
      <c r="B1201" s="29" t="s">
        <v>19</v>
      </c>
      <c r="C1201" s="31">
        <v>1</v>
      </c>
      <c r="D1201" s="31" t="s">
        <v>22</v>
      </c>
      <c r="E1201" s="31" t="s">
        <v>22</v>
      </c>
      <c r="F1201" s="31" t="s">
        <v>22</v>
      </c>
      <c r="G1201" s="31" t="s">
        <v>22</v>
      </c>
      <c r="H1201" s="31" t="s">
        <v>22</v>
      </c>
      <c r="I1201" s="58" t="s">
        <v>22</v>
      </c>
      <c r="J1201" s="59"/>
      <c r="K1201" s="31">
        <v>1</v>
      </c>
      <c r="L1201" s="31" t="s">
        <v>22</v>
      </c>
    </row>
    <row r="1202" spans="1:12" ht="15" customHeight="1">
      <c r="A1202" s="56" t="s">
        <v>1478</v>
      </c>
      <c r="B1202" s="29" t="s">
        <v>18</v>
      </c>
      <c r="C1202" s="31">
        <v>1</v>
      </c>
      <c r="D1202" s="31" t="s">
        <v>22</v>
      </c>
      <c r="E1202" s="31" t="s">
        <v>22</v>
      </c>
      <c r="F1202" s="31" t="s">
        <v>22</v>
      </c>
      <c r="G1202" s="31" t="s">
        <v>22</v>
      </c>
      <c r="H1202" s="31" t="s">
        <v>22</v>
      </c>
      <c r="I1202" s="58" t="s">
        <v>22</v>
      </c>
      <c r="J1202" s="59"/>
      <c r="K1202" s="31">
        <v>1</v>
      </c>
      <c r="L1202" s="31" t="s">
        <v>22</v>
      </c>
    </row>
    <row r="1203" spans="1:12" ht="15" customHeight="1">
      <c r="A1203" s="57"/>
      <c r="B1203" s="29" t="s">
        <v>19</v>
      </c>
      <c r="C1203" s="31">
        <v>1</v>
      </c>
      <c r="D1203" s="31" t="s">
        <v>22</v>
      </c>
      <c r="E1203" s="31" t="s">
        <v>22</v>
      </c>
      <c r="F1203" s="31" t="s">
        <v>22</v>
      </c>
      <c r="G1203" s="31" t="s">
        <v>22</v>
      </c>
      <c r="H1203" s="31" t="s">
        <v>22</v>
      </c>
      <c r="I1203" s="58" t="s">
        <v>22</v>
      </c>
      <c r="J1203" s="59"/>
      <c r="K1203" s="31">
        <v>1</v>
      </c>
      <c r="L1203" s="31" t="s">
        <v>22</v>
      </c>
    </row>
    <row r="1204" spans="1:12" ht="15" customHeight="1">
      <c r="A1204" s="56" t="s">
        <v>1479</v>
      </c>
      <c r="B1204" s="29" t="s">
        <v>18</v>
      </c>
      <c r="C1204" s="31">
        <v>1</v>
      </c>
      <c r="D1204" s="31" t="s">
        <v>22</v>
      </c>
      <c r="E1204" s="31" t="s">
        <v>22</v>
      </c>
      <c r="F1204" s="31" t="s">
        <v>22</v>
      </c>
      <c r="G1204" s="31" t="s">
        <v>22</v>
      </c>
      <c r="H1204" s="31" t="s">
        <v>22</v>
      </c>
      <c r="I1204" s="58" t="s">
        <v>22</v>
      </c>
      <c r="J1204" s="59"/>
      <c r="K1204" s="31">
        <v>1</v>
      </c>
      <c r="L1204" s="31" t="s">
        <v>22</v>
      </c>
    </row>
    <row r="1205" spans="1:12" ht="15" customHeight="1">
      <c r="A1205" s="57"/>
      <c r="B1205" s="29" t="s">
        <v>19</v>
      </c>
      <c r="C1205" s="31">
        <v>1</v>
      </c>
      <c r="D1205" s="31" t="s">
        <v>22</v>
      </c>
      <c r="E1205" s="31" t="s">
        <v>22</v>
      </c>
      <c r="F1205" s="31" t="s">
        <v>22</v>
      </c>
      <c r="G1205" s="31" t="s">
        <v>22</v>
      </c>
      <c r="H1205" s="31" t="s">
        <v>22</v>
      </c>
      <c r="I1205" s="58" t="s">
        <v>22</v>
      </c>
      <c r="J1205" s="59"/>
      <c r="K1205" s="31">
        <v>1</v>
      </c>
      <c r="L1205" s="31" t="s">
        <v>22</v>
      </c>
    </row>
    <row r="1206" spans="1:12" ht="15" customHeight="1">
      <c r="A1206" s="56" t="s">
        <v>1327</v>
      </c>
      <c r="B1206" s="29" t="s">
        <v>18</v>
      </c>
      <c r="C1206" s="31">
        <v>1</v>
      </c>
      <c r="D1206" s="31" t="s">
        <v>22</v>
      </c>
      <c r="E1206" s="31" t="s">
        <v>22</v>
      </c>
      <c r="F1206" s="31" t="s">
        <v>22</v>
      </c>
      <c r="G1206" s="31" t="s">
        <v>22</v>
      </c>
      <c r="H1206" s="31" t="s">
        <v>22</v>
      </c>
      <c r="I1206" s="58" t="s">
        <v>22</v>
      </c>
      <c r="J1206" s="59"/>
      <c r="K1206" s="31">
        <v>1</v>
      </c>
      <c r="L1206" s="31" t="s">
        <v>22</v>
      </c>
    </row>
    <row r="1207" spans="1:12" ht="15" customHeight="1">
      <c r="A1207" s="57"/>
      <c r="B1207" s="29" t="s">
        <v>19</v>
      </c>
      <c r="C1207" s="31">
        <v>1</v>
      </c>
      <c r="D1207" s="31" t="s">
        <v>22</v>
      </c>
      <c r="E1207" s="31" t="s">
        <v>22</v>
      </c>
      <c r="F1207" s="31" t="s">
        <v>22</v>
      </c>
      <c r="G1207" s="31" t="s">
        <v>22</v>
      </c>
      <c r="H1207" s="31" t="s">
        <v>22</v>
      </c>
      <c r="I1207" s="58" t="s">
        <v>22</v>
      </c>
      <c r="J1207" s="59"/>
      <c r="K1207" s="31">
        <v>1</v>
      </c>
      <c r="L1207" s="31" t="s">
        <v>22</v>
      </c>
    </row>
    <row r="1208" spans="1:12" ht="15" customHeight="1">
      <c r="A1208" s="56" t="s">
        <v>1480</v>
      </c>
      <c r="B1208" s="29" t="s">
        <v>18</v>
      </c>
      <c r="C1208" s="31">
        <v>1</v>
      </c>
      <c r="D1208" s="31" t="s">
        <v>22</v>
      </c>
      <c r="E1208" s="31" t="s">
        <v>22</v>
      </c>
      <c r="F1208" s="31" t="s">
        <v>22</v>
      </c>
      <c r="G1208" s="31" t="s">
        <v>22</v>
      </c>
      <c r="H1208" s="31" t="s">
        <v>22</v>
      </c>
      <c r="I1208" s="58" t="s">
        <v>22</v>
      </c>
      <c r="J1208" s="59"/>
      <c r="K1208" s="31">
        <v>1</v>
      </c>
      <c r="L1208" s="31" t="s">
        <v>22</v>
      </c>
    </row>
    <row r="1209" spans="1:12" ht="15" customHeight="1">
      <c r="A1209" s="57"/>
      <c r="B1209" s="29" t="s">
        <v>19</v>
      </c>
      <c r="C1209" s="31">
        <v>1</v>
      </c>
      <c r="D1209" s="31" t="s">
        <v>22</v>
      </c>
      <c r="E1209" s="31" t="s">
        <v>22</v>
      </c>
      <c r="F1209" s="31" t="s">
        <v>22</v>
      </c>
      <c r="G1209" s="31" t="s">
        <v>22</v>
      </c>
      <c r="H1209" s="31" t="s">
        <v>22</v>
      </c>
      <c r="I1209" s="58" t="s">
        <v>22</v>
      </c>
      <c r="J1209" s="59"/>
      <c r="K1209" s="31">
        <v>1</v>
      </c>
      <c r="L1209" s="31" t="s">
        <v>22</v>
      </c>
    </row>
    <row r="1210" spans="1:12" ht="15" customHeight="1">
      <c r="A1210" s="56" t="s">
        <v>1481</v>
      </c>
      <c r="B1210" s="29" t="s">
        <v>18</v>
      </c>
      <c r="C1210" s="31">
        <v>1</v>
      </c>
      <c r="D1210" s="31" t="s">
        <v>22</v>
      </c>
      <c r="E1210" s="31" t="s">
        <v>22</v>
      </c>
      <c r="F1210" s="31" t="s">
        <v>22</v>
      </c>
      <c r="G1210" s="31" t="s">
        <v>22</v>
      </c>
      <c r="H1210" s="31" t="s">
        <v>22</v>
      </c>
      <c r="I1210" s="58" t="s">
        <v>22</v>
      </c>
      <c r="J1210" s="59"/>
      <c r="K1210" s="31">
        <v>1</v>
      </c>
      <c r="L1210" s="31" t="s">
        <v>22</v>
      </c>
    </row>
    <row r="1211" spans="1:12" ht="15" customHeight="1">
      <c r="A1211" s="57"/>
      <c r="B1211" s="29" t="s">
        <v>19</v>
      </c>
      <c r="C1211" s="31">
        <v>1</v>
      </c>
      <c r="D1211" s="31" t="s">
        <v>22</v>
      </c>
      <c r="E1211" s="31" t="s">
        <v>22</v>
      </c>
      <c r="F1211" s="31" t="s">
        <v>22</v>
      </c>
      <c r="G1211" s="31" t="s">
        <v>22</v>
      </c>
      <c r="H1211" s="31" t="s">
        <v>22</v>
      </c>
      <c r="I1211" s="58" t="s">
        <v>22</v>
      </c>
      <c r="J1211" s="59"/>
      <c r="K1211" s="31">
        <v>1</v>
      </c>
      <c r="L1211" s="31" t="s">
        <v>22</v>
      </c>
    </row>
    <row r="1212" spans="1:12" ht="15" customHeight="1">
      <c r="A1212" s="56" t="s">
        <v>571</v>
      </c>
      <c r="B1212" s="29" t="s">
        <v>18</v>
      </c>
      <c r="C1212" s="31">
        <v>1</v>
      </c>
      <c r="D1212" s="31" t="s">
        <v>22</v>
      </c>
      <c r="E1212" s="31" t="s">
        <v>22</v>
      </c>
      <c r="F1212" s="31" t="s">
        <v>22</v>
      </c>
      <c r="G1212" s="31" t="s">
        <v>22</v>
      </c>
      <c r="H1212" s="31" t="s">
        <v>22</v>
      </c>
      <c r="I1212" s="58" t="s">
        <v>22</v>
      </c>
      <c r="J1212" s="59"/>
      <c r="K1212" s="31">
        <v>1</v>
      </c>
      <c r="L1212" s="31" t="s">
        <v>22</v>
      </c>
    </row>
    <row r="1213" spans="1:12" ht="15" customHeight="1">
      <c r="A1213" s="57"/>
      <c r="B1213" s="29" t="s">
        <v>19</v>
      </c>
      <c r="C1213" s="31">
        <v>1</v>
      </c>
      <c r="D1213" s="31" t="s">
        <v>22</v>
      </c>
      <c r="E1213" s="31" t="s">
        <v>22</v>
      </c>
      <c r="F1213" s="31" t="s">
        <v>22</v>
      </c>
      <c r="G1213" s="31" t="s">
        <v>22</v>
      </c>
      <c r="H1213" s="31" t="s">
        <v>22</v>
      </c>
      <c r="I1213" s="58" t="s">
        <v>22</v>
      </c>
      <c r="J1213" s="59"/>
      <c r="K1213" s="31">
        <v>1</v>
      </c>
      <c r="L1213" s="31" t="s">
        <v>22</v>
      </c>
    </row>
    <row r="1214" spans="1:12" ht="15" customHeight="1">
      <c r="A1214" s="56" t="s">
        <v>1482</v>
      </c>
      <c r="B1214" s="29" t="s">
        <v>18</v>
      </c>
      <c r="C1214" s="31">
        <v>1</v>
      </c>
      <c r="D1214" s="31" t="s">
        <v>22</v>
      </c>
      <c r="E1214" s="31" t="s">
        <v>22</v>
      </c>
      <c r="F1214" s="31" t="s">
        <v>22</v>
      </c>
      <c r="G1214" s="31" t="s">
        <v>22</v>
      </c>
      <c r="H1214" s="31" t="s">
        <v>22</v>
      </c>
      <c r="I1214" s="58" t="s">
        <v>22</v>
      </c>
      <c r="J1214" s="59"/>
      <c r="K1214" s="31">
        <v>1</v>
      </c>
      <c r="L1214" s="31" t="s">
        <v>22</v>
      </c>
    </row>
    <row r="1215" spans="1:12" ht="15" customHeight="1">
      <c r="A1215" s="57"/>
      <c r="B1215" s="29" t="s">
        <v>19</v>
      </c>
      <c r="C1215" s="31">
        <v>1</v>
      </c>
      <c r="D1215" s="31" t="s">
        <v>22</v>
      </c>
      <c r="E1215" s="31" t="s">
        <v>22</v>
      </c>
      <c r="F1215" s="31" t="s">
        <v>22</v>
      </c>
      <c r="G1215" s="31" t="s">
        <v>22</v>
      </c>
      <c r="H1215" s="31" t="s">
        <v>22</v>
      </c>
      <c r="I1215" s="58" t="s">
        <v>22</v>
      </c>
      <c r="J1215" s="59"/>
      <c r="K1215" s="31">
        <v>1</v>
      </c>
      <c r="L1215" s="31" t="s">
        <v>22</v>
      </c>
    </row>
    <row r="1216" spans="1:12" ht="15" customHeight="1">
      <c r="A1216" s="56" t="s">
        <v>1234</v>
      </c>
      <c r="B1216" s="29" t="s">
        <v>18</v>
      </c>
      <c r="C1216" s="31">
        <v>1</v>
      </c>
      <c r="D1216" s="31" t="s">
        <v>22</v>
      </c>
      <c r="E1216" s="31" t="s">
        <v>22</v>
      </c>
      <c r="F1216" s="31" t="s">
        <v>22</v>
      </c>
      <c r="G1216" s="31" t="s">
        <v>22</v>
      </c>
      <c r="H1216" s="31" t="s">
        <v>22</v>
      </c>
      <c r="I1216" s="58" t="s">
        <v>22</v>
      </c>
      <c r="J1216" s="59"/>
      <c r="K1216" s="31">
        <v>1</v>
      </c>
      <c r="L1216" s="31" t="s">
        <v>22</v>
      </c>
    </row>
    <row r="1217" spans="1:12" ht="15" customHeight="1">
      <c r="A1217" s="57"/>
      <c r="B1217" s="29" t="s">
        <v>19</v>
      </c>
      <c r="C1217" s="31">
        <v>1</v>
      </c>
      <c r="D1217" s="31" t="s">
        <v>22</v>
      </c>
      <c r="E1217" s="31" t="s">
        <v>22</v>
      </c>
      <c r="F1217" s="31" t="s">
        <v>22</v>
      </c>
      <c r="G1217" s="31" t="s">
        <v>22</v>
      </c>
      <c r="H1217" s="31" t="s">
        <v>22</v>
      </c>
      <c r="I1217" s="58" t="s">
        <v>22</v>
      </c>
      <c r="J1217" s="59"/>
      <c r="K1217" s="31">
        <v>1</v>
      </c>
      <c r="L1217" s="31" t="s">
        <v>22</v>
      </c>
    </row>
    <row r="1218" spans="1:12" ht="15" customHeight="1">
      <c r="A1218" s="56" t="s">
        <v>769</v>
      </c>
      <c r="B1218" s="29" t="s">
        <v>18</v>
      </c>
      <c r="C1218" s="31">
        <v>1</v>
      </c>
      <c r="D1218" s="31" t="s">
        <v>22</v>
      </c>
      <c r="E1218" s="31" t="s">
        <v>22</v>
      </c>
      <c r="F1218" s="31" t="s">
        <v>22</v>
      </c>
      <c r="G1218" s="31" t="s">
        <v>22</v>
      </c>
      <c r="H1218" s="31" t="s">
        <v>22</v>
      </c>
      <c r="I1218" s="58" t="s">
        <v>22</v>
      </c>
      <c r="J1218" s="59"/>
      <c r="K1218" s="31">
        <v>1</v>
      </c>
      <c r="L1218" s="31" t="s">
        <v>22</v>
      </c>
    </row>
    <row r="1219" spans="1:12" ht="15" customHeight="1">
      <c r="A1219" s="57"/>
      <c r="B1219" s="29" t="s">
        <v>19</v>
      </c>
      <c r="C1219" s="31">
        <v>1</v>
      </c>
      <c r="D1219" s="31" t="s">
        <v>22</v>
      </c>
      <c r="E1219" s="31" t="s">
        <v>22</v>
      </c>
      <c r="F1219" s="31" t="s">
        <v>22</v>
      </c>
      <c r="G1219" s="31" t="s">
        <v>22</v>
      </c>
      <c r="H1219" s="31" t="s">
        <v>22</v>
      </c>
      <c r="I1219" s="58" t="s">
        <v>22</v>
      </c>
      <c r="J1219" s="59"/>
      <c r="K1219" s="31">
        <v>1</v>
      </c>
      <c r="L1219" s="31" t="s">
        <v>22</v>
      </c>
    </row>
    <row r="1220" spans="1:12" ht="15" customHeight="1">
      <c r="A1220" s="56" t="s">
        <v>1483</v>
      </c>
      <c r="B1220" s="29" t="s">
        <v>18</v>
      </c>
      <c r="C1220" s="31">
        <v>1</v>
      </c>
      <c r="D1220" s="31" t="s">
        <v>22</v>
      </c>
      <c r="E1220" s="31" t="s">
        <v>22</v>
      </c>
      <c r="F1220" s="31" t="s">
        <v>22</v>
      </c>
      <c r="G1220" s="31" t="s">
        <v>22</v>
      </c>
      <c r="H1220" s="31" t="s">
        <v>22</v>
      </c>
      <c r="I1220" s="58" t="s">
        <v>22</v>
      </c>
      <c r="J1220" s="59"/>
      <c r="K1220" s="31">
        <v>1</v>
      </c>
      <c r="L1220" s="31" t="s">
        <v>22</v>
      </c>
    </row>
    <row r="1221" spans="1:12" ht="15" customHeight="1">
      <c r="A1221" s="57"/>
      <c r="B1221" s="29" t="s">
        <v>19</v>
      </c>
      <c r="C1221" s="31">
        <v>1</v>
      </c>
      <c r="D1221" s="31" t="s">
        <v>22</v>
      </c>
      <c r="E1221" s="31" t="s">
        <v>22</v>
      </c>
      <c r="F1221" s="31" t="s">
        <v>22</v>
      </c>
      <c r="G1221" s="31" t="s">
        <v>22</v>
      </c>
      <c r="H1221" s="31" t="s">
        <v>22</v>
      </c>
      <c r="I1221" s="58" t="s">
        <v>22</v>
      </c>
      <c r="J1221" s="59"/>
      <c r="K1221" s="31">
        <v>1</v>
      </c>
      <c r="L1221" s="31" t="s">
        <v>22</v>
      </c>
    </row>
    <row r="1222" spans="1:12" ht="15" customHeight="1">
      <c r="A1222" s="56" t="s">
        <v>1214</v>
      </c>
      <c r="B1222" s="29" t="s">
        <v>18</v>
      </c>
      <c r="C1222" s="31">
        <v>1</v>
      </c>
      <c r="D1222" s="31" t="s">
        <v>22</v>
      </c>
      <c r="E1222" s="31" t="s">
        <v>22</v>
      </c>
      <c r="F1222" s="31" t="s">
        <v>22</v>
      </c>
      <c r="G1222" s="31" t="s">
        <v>22</v>
      </c>
      <c r="H1222" s="31" t="s">
        <v>22</v>
      </c>
      <c r="I1222" s="58" t="s">
        <v>22</v>
      </c>
      <c r="J1222" s="59"/>
      <c r="K1222" s="31">
        <v>1</v>
      </c>
      <c r="L1222" s="31" t="s">
        <v>22</v>
      </c>
    </row>
    <row r="1223" spans="1:12" ht="15" customHeight="1">
      <c r="A1223" s="57"/>
      <c r="B1223" s="29" t="s">
        <v>19</v>
      </c>
      <c r="C1223" s="31">
        <v>1</v>
      </c>
      <c r="D1223" s="31" t="s">
        <v>22</v>
      </c>
      <c r="E1223" s="31" t="s">
        <v>22</v>
      </c>
      <c r="F1223" s="31" t="s">
        <v>22</v>
      </c>
      <c r="G1223" s="31" t="s">
        <v>22</v>
      </c>
      <c r="H1223" s="31" t="s">
        <v>22</v>
      </c>
      <c r="I1223" s="58" t="s">
        <v>22</v>
      </c>
      <c r="J1223" s="59"/>
      <c r="K1223" s="31">
        <v>1</v>
      </c>
      <c r="L1223" s="31" t="s">
        <v>22</v>
      </c>
    </row>
    <row r="1224" spans="1:12" ht="15" customHeight="1">
      <c r="A1224" s="56" t="s">
        <v>1484</v>
      </c>
      <c r="B1224" s="29" t="s">
        <v>18</v>
      </c>
      <c r="C1224" s="31">
        <v>1</v>
      </c>
      <c r="D1224" s="31" t="s">
        <v>22</v>
      </c>
      <c r="E1224" s="31" t="s">
        <v>22</v>
      </c>
      <c r="F1224" s="31" t="s">
        <v>22</v>
      </c>
      <c r="G1224" s="31" t="s">
        <v>22</v>
      </c>
      <c r="H1224" s="31" t="s">
        <v>22</v>
      </c>
      <c r="I1224" s="58" t="s">
        <v>22</v>
      </c>
      <c r="J1224" s="59"/>
      <c r="K1224" s="31">
        <v>1</v>
      </c>
      <c r="L1224" s="31" t="s">
        <v>22</v>
      </c>
    </row>
    <row r="1225" spans="1:12" ht="15" customHeight="1">
      <c r="A1225" s="57"/>
      <c r="B1225" s="29" t="s">
        <v>19</v>
      </c>
      <c r="C1225" s="31">
        <v>1</v>
      </c>
      <c r="D1225" s="31" t="s">
        <v>22</v>
      </c>
      <c r="E1225" s="31" t="s">
        <v>22</v>
      </c>
      <c r="F1225" s="31" t="s">
        <v>22</v>
      </c>
      <c r="G1225" s="31" t="s">
        <v>22</v>
      </c>
      <c r="H1225" s="31" t="s">
        <v>22</v>
      </c>
      <c r="I1225" s="58" t="s">
        <v>22</v>
      </c>
      <c r="J1225" s="59"/>
      <c r="K1225" s="31">
        <v>1</v>
      </c>
      <c r="L1225" s="31" t="s">
        <v>22</v>
      </c>
    </row>
    <row r="1226" spans="1:12" ht="15" customHeight="1">
      <c r="A1226" s="56" t="s">
        <v>780</v>
      </c>
      <c r="B1226" s="29" t="s">
        <v>18</v>
      </c>
      <c r="C1226" s="31">
        <v>1</v>
      </c>
      <c r="D1226" s="31" t="s">
        <v>22</v>
      </c>
      <c r="E1226" s="31" t="s">
        <v>22</v>
      </c>
      <c r="F1226" s="31" t="s">
        <v>22</v>
      </c>
      <c r="G1226" s="31" t="s">
        <v>22</v>
      </c>
      <c r="H1226" s="31" t="s">
        <v>22</v>
      </c>
      <c r="I1226" s="58" t="s">
        <v>22</v>
      </c>
      <c r="J1226" s="59"/>
      <c r="K1226" s="31">
        <v>1</v>
      </c>
      <c r="L1226" s="31" t="s">
        <v>22</v>
      </c>
    </row>
    <row r="1227" spans="1:12" ht="15" customHeight="1">
      <c r="A1227" s="57"/>
      <c r="B1227" s="29" t="s">
        <v>19</v>
      </c>
      <c r="C1227" s="31">
        <v>1</v>
      </c>
      <c r="D1227" s="31" t="s">
        <v>22</v>
      </c>
      <c r="E1227" s="31" t="s">
        <v>22</v>
      </c>
      <c r="F1227" s="31" t="s">
        <v>22</v>
      </c>
      <c r="G1227" s="31" t="s">
        <v>22</v>
      </c>
      <c r="H1227" s="31" t="s">
        <v>22</v>
      </c>
      <c r="I1227" s="58" t="s">
        <v>22</v>
      </c>
      <c r="J1227" s="59"/>
      <c r="K1227" s="31">
        <v>1</v>
      </c>
      <c r="L1227" s="31" t="s">
        <v>22</v>
      </c>
    </row>
    <row r="1228" spans="1:12" ht="15" customHeight="1">
      <c r="A1228" s="56" t="s">
        <v>1167</v>
      </c>
      <c r="B1228" s="29" t="s">
        <v>18</v>
      </c>
      <c r="C1228" s="31">
        <v>1</v>
      </c>
      <c r="D1228" s="31" t="s">
        <v>22</v>
      </c>
      <c r="E1228" s="31" t="s">
        <v>22</v>
      </c>
      <c r="F1228" s="31" t="s">
        <v>22</v>
      </c>
      <c r="G1228" s="31" t="s">
        <v>22</v>
      </c>
      <c r="H1228" s="31" t="s">
        <v>22</v>
      </c>
      <c r="I1228" s="58" t="s">
        <v>22</v>
      </c>
      <c r="J1228" s="59"/>
      <c r="K1228" s="31">
        <v>1</v>
      </c>
      <c r="L1228" s="31" t="s">
        <v>22</v>
      </c>
    </row>
    <row r="1229" spans="1:12" ht="15" customHeight="1">
      <c r="A1229" s="57"/>
      <c r="B1229" s="29" t="s">
        <v>19</v>
      </c>
      <c r="C1229" s="31">
        <v>1</v>
      </c>
      <c r="D1229" s="31" t="s">
        <v>22</v>
      </c>
      <c r="E1229" s="31" t="s">
        <v>22</v>
      </c>
      <c r="F1229" s="31" t="s">
        <v>22</v>
      </c>
      <c r="G1229" s="31" t="s">
        <v>22</v>
      </c>
      <c r="H1229" s="31" t="s">
        <v>22</v>
      </c>
      <c r="I1229" s="58" t="s">
        <v>22</v>
      </c>
      <c r="J1229" s="59"/>
      <c r="K1229" s="31">
        <v>1</v>
      </c>
      <c r="L1229" s="31" t="s">
        <v>22</v>
      </c>
    </row>
    <row r="1230" spans="1:12" ht="15" customHeight="1">
      <c r="A1230" s="56" t="s">
        <v>1485</v>
      </c>
      <c r="B1230" s="29" t="s">
        <v>18</v>
      </c>
      <c r="C1230" s="31">
        <v>1</v>
      </c>
      <c r="D1230" s="31" t="s">
        <v>22</v>
      </c>
      <c r="E1230" s="31" t="s">
        <v>22</v>
      </c>
      <c r="F1230" s="31" t="s">
        <v>22</v>
      </c>
      <c r="G1230" s="31" t="s">
        <v>22</v>
      </c>
      <c r="H1230" s="31" t="s">
        <v>22</v>
      </c>
      <c r="I1230" s="58" t="s">
        <v>22</v>
      </c>
      <c r="J1230" s="59"/>
      <c r="K1230" s="31">
        <v>1</v>
      </c>
      <c r="L1230" s="31" t="s">
        <v>22</v>
      </c>
    </row>
    <row r="1231" spans="1:12" ht="15" customHeight="1">
      <c r="A1231" s="57"/>
      <c r="B1231" s="29" t="s">
        <v>19</v>
      </c>
      <c r="C1231" s="31">
        <v>1</v>
      </c>
      <c r="D1231" s="31" t="s">
        <v>22</v>
      </c>
      <c r="E1231" s="31" t="s">
        <v>22</v>
      </c>
      <c r="F1231" s="31" t="s">
        <v>22</v>
      </c>
      <c r="G1231" s="31" t="s">
        <v>22</v>
      </c>
      <c r="H1231" s="31" t="s">
        <v>22</v>
      </c>
      <c r="I1231" s="58" t="s">
        <v>22</v>
      </c>
      <c r="J1231" s="59"/>
      <c r="K1231" s="31">
        <v>1</v>
      </c>
      <c r="L1231" s="31" t="s">
        <v>22</v>
      </c>
    </row>
    <row r="1232" spans="1:12" ht="15" customHeight="1">
      <c r="A1232" s="56" t="s">
        <v>1486</v>
      </c>
      <c r="B1232" s="29" t="s">
        <v>18</v>
      </c>
      <c r="C1232" s="31">
        <v>1</v>
      </c>
      <c r="D1232" s="31" t="s">
        <v>22</v>
      </c>
      <c r="E1232" s="31" t="s">
        <v>22</v>
      </c>
      <c r="F1232" s="31" t="s">
        <v>22</v>
      </c>
      <c r="G1232" s="31" t="s">
        <v>22</v>
      </c>
      <c r="H1232" s="31" t="s">
        <v>22</v>
      </c>
      <c r="I1232" s="58" t="s">
        <v>22</v>
      </c>
      <c r="J1232" s="59"/>
      <c r="K1232" s="31">
        <v>1</v>
      </c>
      <c r="L1232" s="31" t="s">
        <v>22</v>
      </c>
    </row>
    <row r="1233" spans="1:12" ht="15" customHeight="1">
      <c r="A1233" s="57"/>
      <c r="B1233" s="29" t="s">
        <v>19</v>
      </c>
      <c r="C1233" s="31">
        <v>1</v>
      </c>
      <c r="D1233" s="31" t="s">
        <v>22</v>
      </c>
      <c r="E1233" s="31" t="s">
        <v>22</v>
      </c>
      <c r="F1233" s="31" t="s">
        <v>22</v>
      </c>
      <c r="G1233" s="31" t="s">
        <v>22</v>
      </c>
      <c r="H1233" s="31" t="s">
        <v>22</v>
      </c>
      <c r="I1233" s="58" t="s">
        <v>22</v>
      </c>
      <c r="J1233" s="59"/>
      <c r="K1233" s="31">
        <v>1</v>
      </c>
      <c r="L1233" s="31" t="s">
        <v>22</v>
      </c>
    </row>
    <row r="1234" spans="1:12" ht="15" customHeight="1">
      <c r="A1234" s="56" t="s">
        <v>1487</v>
      </c>
      <c r="B1234" s="29" t="s">
        <v>18</v>
      </c>
      <c r="C1234" s="31">
        <v>1</v>
      </c>
      <c r="D1234" s="31" t="s">
        <v>22</v>
      </c>
      <c r="E1234" s="31" t="s">
        <v>22</v>
      </c>
      <c r="F1234" s="31" t="s">
        <v>22</v>
      </c>
      <c r="G1234" s="31" t="s">
        <v>22</v>
      </c>
      <c r="H1234" s="31" t="s">
        <v>22</v>
      </c>
      <c r="I1234" s="58" t="s">
        <v>22</v>
      </c>
      <c r="J1234" s="59"/>
      <c r="K1234" s="31">
        <v>1</v>
      </c>
      <c r="L1234" s="31" t="s">
        <v>22</v>
      </c>
    </row>
    <row r="1235" spans="1:12" ht="15" customHeight="1">
      <c r="A1235" s="57"/>
      <c r="B1235" s="29" t="s">
        <v>19</v>
      </c>
      <c r="C1235" s="31">
        <v>1</v>
      </c>
      <c r="D1235" s="31" t="s">
        <v>22</v>
      </c>
      <c r="E1235" s="31" t="s">
        <v>22</v>
      </c>
      <c r="F1235" s="31" t="s">
        <v>22</v>
      </c>
      <c r="G1235" s="31" t="s">
        <v>22</v>
      </c>
      <c r="H1235" s="31" t="s">
        <v>22</v>
      </c>
      <c r="I1235" s="58" t="s">
        <v>22</v>
      </c>
      <c r="J1235" s="59"/>
      <c r="K1235" s="31">
        <v>1</v>
      </c>
      <c r="L1235" s="31" t="s">
        <v>22</v>
      </c>
    </row>
    <row r="1236" spans="1:12" ht="15" customHeight="1">
      <c r="A1236" s="56" t="s">
        <v>1149</v>
      </c>
      <c r="B1236" s="29" t="s">
        <v>18</v>
      </c>
      <c r="C1236" s="31">
        <v>1</v>
      </c>
      <c r="D1236" s="31" t="s">
        <v>22</v>
      </c>
      <c r="E1236" s="31" t="s">
        <v>22</v>
      </c>
      <c r="F1236" s="31" t="s">
        <v>22</v>
      </c>
      <c r="G1236" s="31" t="s">
        <v>22</v>
      </c>
      <c r="H1236" s="31" t="s">
        <v>22</v>
      </c>
      <c r="I1236" s="58" t="s">
        <v>22</v>
      </c>
      <c r="J1236" s="59"/>
      <c r="K1236" s="31">
        <v>1</v>
      </c>
      <c r="L1236" s="31" t="s">
        <v>22</v>
      </c>
    </row>
    <row r="1237" spans="1:12" ht="15" customHeight="1">
      <c r="A1237" s="57"/>
      <c r="B1237" s="29" t="s">
        <v>19</v>
      </c>
      <c r="C1237" s="31">
        <v>1</v>
      </c>
      <c r="D1237" s="31" t="s">
        <v>22</v>
      </c>
      <c r="E1237" s="31" t="s">
        <v>22</v>
      </c>
      <c r="F1237" s="31" t="s">
        <v>22</v>
      </c>
      <c r="G1237" s="31" t="s">
        <v>22</v>
      </c>
      <c r="H1237" s="31" t="s">
        <v>22</v>
      </c>
      <c r="I1237" s="58" t="s">
        <v>22</v>
      </c>
      <c r="J1237" s="59"/>
      <c r="K1237" s="31">
        <v>1</v>
      </c>
      <c r="L1237" s="31" t="s">
        <v>22</v>
      </c>
    </row>
    <row r="1238" spans="1:12" ht="15" customHeight="1">
      <c r="A1238" s="56" t="s">
        <v>1488</v>
      </c>
      <c r="B1238" s="29" t="s">
        <v>18</v>
      </c>
      <c r="C1238" s="31">
        <v>1</v>
      </c>
      <c r="D1238" s="31" t="s">
        <v>22</v>
      </c>
      <c r="E1238" s="31" t="s">
        <v>22</v>
      </c>
      <c r="F1238" s="31" t="s">
        <v>22</v>
      </c>
      <c r="G1238" s="31" t="s">
        <v>22</v>
      </c>
      <c r="H1238" s="31" t="s">
        <v>22</v>
      </c>
      <c r="I1238" s="58" t="s">
        <v>22</v>
      </c>
      <c r="J1238" s="59"/>
      <c r="K1238" s="31" t="s">
        <v>22</v>
      </c>
      <c r="L1238" s="31">
        <v>1</v>
      </c>
    </row>
    <row r="1239" spans="1:12" ht="15" customHeight="1">
      <c r="A1239" s="57"/>
      <c r="B1239" s="29" t="s">
        <v>20</v>
      </c>
      <c r="C1239" s="31">
        <v>1</v>
      </c>
      <c r="D1239" s="31" t="s">
        <v>22</v>
      </c>
      <c r="E1239" s="31" t="s">
        <v>22</v>
      </c>
      <c r="F1239" s="31" t="s">
        <v>22</v>
      </c>
      <c r="G1239" s="31" t="s">
        <v>22</v>
      </c>
      <c r="H1239" s="31" t="s">
        <v>22</v>
      </c>
      <c r="I1239" s="58" t="s">
        <v>22</v>
      </c>
      <c r="J1239" s="59"/>
      <c r="K1239" s="31" t="s">
        <v>22</v>
      </c>
      <c r="L1239" s="31">
        <v>1</v>
      </c>
    </row>
    <row r="1240" spans="1:12" ht="15" customHeight="1">
      <c r="A1240" s="56" t="s">
        <v>216</v>
      </c>
      <c r="B1240" s="29" t="s">
        <v>18</v>
      </c>
      <c r="C1240" s="31">
        <v>1</v>
      </c>
      <c r="D1240" s="31" t="s">
        <v>22</v>
      </c>
      <c r="E1240" s="31" t="s">
        <v>22</v>
      </c>
      <c r="F1240" s="31" t="s">
        <v>22</v>
      </c>
      <c r="G1240" s="31" t="s">
        <v>22</v>
      </c>
      <c r="H1240" s="31" t="s">
        <v>22</v>
      </c>
      <c r="I1240" s="58" t="s">
        <v>22</v>
      </c>
      <c r="J1240" s="59"/>
      <c r="K1240" s="31" t="s">
        <v>22</v>
      </c>
      <c r="L1240" s="31">
        <v>1</v>
      </c>
    </row>
    <row r="1241" spans="1:12" ht="15" customHeight="1">
      <c r="A1241" s="57"/>
      <c r="B1241" s="29" t="s">
        <v>20</v>
      </c>
      <c r="C1241" s="31">
        <v>1</v>
      </c>
      <c r="D1241" s="31" t="s">
        <v>22</v>
      </c>
      <c r="E1241" s="31" t="s">
        <v>22</v>
      </c>
      <c r="F1241" s="31" t="s">
        <v>22</v>
      </c>
      <c r="G1241" s="31" t="s">
        <v>22</v>
      </c>
      <c r="H1241" s="31" t="s">
        <v>22</v>
      </c>
      <c r="I1241" s="58" t="s">
        <v>22</v>
      </c>
      <c r="J1241" s="59"/>
      <c r="K1241" s="31" t="s">
        <v>22</v>
      </c>
      <c r="L1241" s="31">
        <v>1</v>
      </c>
    </row>
    <row r="1242" spans="1:12" ht="15" customHeight="1">
      <c r="A1242" s="56" t="s">
        <v>1209</v>
      </c>
      <c r="B1242" s="29" t="s">
        <v>18</v>
      </c>
      <c r="C1242" s="31">
        <v>1</v>
      </c>
      <c r="D1242" s="31" t="s">
        <v>22</v>
      </c>
      <c r="E1242" s="31" t="s">
        <v>22</v>
      </c>
      <c r="F1242" s="31" t="s">
        <v>22</v>
      </c>
      <c r="G1242" s="31" t="s">
        <v>22</v>
      </c>
      <c r="H1242" s="31" t="s">
        <v>22</v>
      </c>
      <c r="I1242" s="58" t="s">
        <v>22</v>
      </c>
      <c r="J1242" s="59"/>
      <c r="K1242" s="31" t="s">
        <v>22</v>
      </c>
      <c r="L1242" s="31">
        <v>1</v>
      </c>
    </row>
    <row r="1243" spans="1:12" ht="15" customHeight="1">
      <c r="A1243" s="57"/>
      <c r="B1243" s="29" t="s">
        <v>20</v>
      </c>
      <c r="C1243" s="31">
        <v>1</v>
      </c>
      <c r="D1243" s="31" t="s">
        <v>22</v>
      </c>
      <c r="E1243" s="31" t="s">
        <v>22</v>
      </c>
      <c r="F1243" s="31" t="s">
        <v>22</v>
      </c>
      <c r="G1243" s="31" t="s">
        <v>22</v>
      </c>
      <c r="H1243" s="31" t="s">
        <v>22</v>
      </c>
      <c r="I1243" s="58" t="s">
        <v>22</v>
      </c>
      <c r="J1243" s="59"/>
      <c r="K1243" s="31" t="s">
        <v>22</v>
      </c>
      <c r="L1243" s="31">
        <v>1</v>
      </c>
    </row>
    <row r="1244" spans="1:12" ht="15" customHeight="1">
      <c r="A1244" s="56" t="s">
        <v>197</v>
      </c>
      <c r="B1244" s="29" t="s">
        <v>18</v>
      </c>
      <c r="C1244" s="31">
        <v>1</v>
      </c>
      <c r="D1244" s="31" t="s">
        <v>22</v>
      </c>
      <c r="E1244" s="31" t="s">
        <v>22</v>
      </c>
      <c r="F1244" s="31" t="s">
        <v>22</v>
      </c>
      <c r="G1244" s="31" t="s">
        <v>22</v>
      </c>
      <c r="H1244" s="31" t="s">
        <v>22</v>
      </c>
      <c r="I1244" s="58" t="s">
        <v>22</v>
      </c>
      <c r="J1244" s="59"/>
      <c r="K1244" s="31" t="s">
        <v>22</v>
      </c>
      <c r="L1244" s="31">
        <v>1</v>
      </c>
    </row>
    <row r="1245" spans="1:12" ht="15" customHeight="1">
      <c r="A1245" s="57"/>
      <c r="B1245" s="29" t="s">
        <v>20</v>
      </c>
      <c r="C1245" s="31">
        <v>1</v>
      </c>
      <c r="D1245" s="31" t="s">
        <v>22</v>
      </c>
      <c r="E1245" s="31" t="s">
        <v>22</v>
      </c>
      <c r="F1245" s="31" t="s">
        <v>22</v>
      </c>
      <c r="G1245" s="31" t="s">
        <v>22</v>
      </c>
      <c r="H1245" s="31" t="s">
        <v>22</v>
      </c>
      <c r="I1245" s="58" t="s">
        <v>22</v>
      </c>
      <c r="J1245" s="59"/>
      <c r="K1245" s="31" t="s">
        <v>22</v>
      </c>
      <c r="L1245" s="31">
        <v>1</v>
      </c>
    </row>
    <row r="1246" spans="1:12" ht="15" customHeight="1">
      <c r="A1246" s="56" t="s">
        <v>177</v>
      </c>
      <c r="B1246" s="29" t="s">
        <v>18</v>
      </c>
      <c r="C1246" s="31">
        <v>1</v>
      </c>
      <c r="D1246" s="31" t="s">
        <v>22</v>
      </c>
      <c r="E1246" s="31" t="s">
        <v>22</v>
      </c>
      <c r="F1246" s="31" t="s">
        <v>22</v>
      </c>
      <c r="G1246" s="31" t="s">
        <v>22</v>
      </c>
      <c r="H1246" s="31" t="s">
        <v>22</v>
      </c>
      <c r="I1246" s="58" t="s">
        <v>22</v>
      </c>
      <c r="J1246" s="59"/>
      <c r="K1246" s="31" t="s">
        <v>22</v>
      </c>
      <c r="L1246" s="31">
        <v>1</v>
      </c>
    </row>
    <row r="1247" spans="1:12" ht="15" customHeight="1">
      <c r="A1247" s="57"/>
      <c r="B1247" s="29" t="s">
        <v>20</v>
      </c>
      <c r="C1247" s="31">
        <v>1</v>
      </c>
      <c r="D1247" s="31" t="s">
        <v>22</v>
      </c>
      <c r="E1247" s="31" t="s">
        <v>22</v>
      </c>
      <c r="F1247" s="31" t="s">
        <v>22</v>
      </c>
      <c r="G1247" s="31" t="s">
        <v>22</v>
      </c>
      <c r="H1247" s="31" t="s">
        <v>22</v>
      </c>
      <c r="I1247" s="58" t="s">
        <v>22</v>
      </c>
      <c r="J1247" s="59"/>
      <c r="K1247" s="31" t="s">
        <v>22</v>
      </c>
      <c r="L1247" s="31">
        <v>1</v>
      </c>
    </row>
    <row r="1248" spans="1:12" ht="15" customHeight="1">
      <c r="A1248" s="56" t="s">
        <v>1489</v>
      </c>
      <c r="B1248" s="29" t="s">
        <v>18</v>
      </c>
      <c r="C1248" s="31">
        <v>1</v>
      </c>
      <c r="D1248" s="31" t="s">
        <v>22</v>
      </c>
      <c r="E1248" s="31" t="s">
        <v>22</v>
      </c>
      <c r="F1248" s="31" t="s">
        <v>22</v>
      </c>
      <c r="G1248" s="31" t="s">
        <v>22</v>
      </c>
      <c r="H1248" s="31" t="s">
        <v>22</v>
      </c>
      <c r="I1248" s="58" t="s">
        <v>22</v>
      </c>
      <c r="J1248" s="59"/>
      <c r="K1248" s="31" t="s">
        <v>22</v>
      </c>
      <c r="L1248" s="31">
        <v>1</v>
      </c>
    </row>
    <row r="1249" spans="1:12" ht="15" customHeight="1">
      <c r="A1249" s="57"/>
      <c r="B1249" s="29" t="s">
        <v>20</v>
      </c>
      <c r="C1249" s="31">
        <v>1</v>
      </c>
      <c r="D1249" s="31" t="s">
        <v>22</v>
      </c>
      <c r="E1249" s="31" t="s">
        <v>22</v>
      </c>
      <c r="F1249" s="31" t="s">
        <v>22</v>
      </c>
      <c r="G1249" s="31" t="s">
        <v>22</v>
      </c>
      <c r="H1249" s="31" t="s">
        <v>22</v>
      </c>
      <c r="I1249" s="58" t="s">
        <v>22</v>
      </c>
      <c r="J1249" s="59"/>
      <c r="K1249" s="31" t="s">
        <v>22</v>
      </c>
      <c r="L1249" s="31">
        <v>1</v>
      </c>
    </row>
    <row r="1250" spans="1:12" ht="15" customHeight="1">
      <c r="A1250" s="56" t="s">
        <v>761</v>
      </c>
      <c r="B1250" s="29" t="s">
        <v>18</v>
      </c>
      <c r="C1250" s="31">
        <v>1</v>
      </c>
      <c r="D1250" s="31" t="s">
        <v>22</v>
      </c>
      <c r="E1250" s="31" t="s">
        <v>22</v>
      </c>
      <c r="F1250" s="31" t="s">
        <v>22</v>
      </c>
      <c r="G1250" s="31" t="s">
        <v>22</v>
      </c>
      <c r="H1250" s="31" t="s">
        <v>22</v>
      </c>
      <c r="I1250" s="58" t="s">
        <v>22</v>
      </c>
      <c r="J1250" s="59"/>
      <c r="K1250" s="31" t="s">
        <v>22</v>
      </c>
      <c r="L1250" s="31">
        <v>1</v>
      </c>
    </row>
    <row r="1251" spans="1:12" ht="15" customHeight="1">
      <c r="A1251" s="57"/>
      <c r="B1251" s="29" t="s">
        <v>20</v>
      </c>
      <c r="C1251" s="31">
        <v>1</v>
      </c>
      <c r="D1251" s="31" t="s">
        <v>22</v>
      </c>
      <c r="E1251" s="31" t="s">
        <v>22</v>
      </c>
      <c r="F1251" s="31" t="s">
        <v>22</v>
      </c>
      <c r="G1251" s="31" t="s">
        <v>22</v>
      </c>
      <c r="H1251" s="31" t="s">
        <v>22</v>
      </c>
      <c r="I1251" s="58" t="s">
        <v>22</v>
      </c>
      <c r="J1251" s="59"/>
      <c r="K1251" s="31" t="s">
        <v>22</v>
      </c>
      <c r="L1251" s="31">
        <v>1</v>
      </c>
    </row>
    <row r="1252" spans="1:12" ht="15" customHeight="1">
      <c r="A1252" s="56" t="s">
        <v>531</v>
      </c>
      <c r="B1252" s="29" t="s">
        <v>18</v>
      </c>
      <c r="C1252" s="31">
        <v>1</v>
      </c>
      <c r="D1252" s="31" t="s">
        <v>22</v>
      </c>
      <c r="E1252" s="31" t="s">
        <v>22</v>
      </c>
      <c r="F1252" s="31" t="s">
        <v>22</v>
      </c>
      <c r="G1252" s="31" t="s">
        <v>22</v>
      </c>
      <c r="H1252" s="31" t="s">
        <v>22</v>
      </c>
      <c r="I1252" s="58" t="s">
        <v>22</v>
      </c>
      <c r="J1252" s="59"/>
      <c r="K1252" s="31" t="s">
        <v>22</v>
      </c>
      <c r="L1252" s="31">
        <v>1</v>
      </c>
    </row>
    <row r="1253" spans="1:12" ht="15" customHeight="1">
      <c r="A1253" s="57"/>
      <c r="B1253" s="29" t="s">
        <v>20</v>
      </c>
      <c r="C1253" s="31">
        <v>1</v>
      </c>
      <c r="D1253" s="31" t="s">
        <v>22</v>
      </c>
      <c r="E1253" s="31" t="s">
        <v>22</v>
      </c>
      <c r="F1253" s="31" t="s">
        <v>22</v>
      </c>
      <c r="G1253" s="31" t="s">
        <v>22</v>
      </c>
      <c r="H1253" s="31" t="s">
        <v>22</v>
      </c>
      <c r="I1253" s="58" t="s">
        <v>22</v>
      </c>
      <c r="J1253" s="59"/>
      <c r="K1253" s="31" t="s">
        <v>22</v>
      </c>
      <c r="L1253" s="31">
        <v>1</v>
      </c>
    </row>
    <row r="1254" spans="1:12" ht="15" customHeight="1">
      <c r="A1254" s="56" t="s">
        <v>536</v>
      </c>
      <c r="B1254" s="29" t="s">
        <v>18</v>
      </c>
      <c r="C1254" s="31">
        <v>1</v>
      </c>
      <c r="D1254" s="31" t="s">
        <v>22</v>
      </c>
      <c r="E1254" s="31" t="s">
        <v>22</v>
      </c>
      <c r="F1254" s="31" t="s">
        <v>22</v>
      </c>
      <c r="G1254" s="31" t="s">
        <v>22</v>
      </c>
      <c r="H1254" s="31" t="s">
        <v>22</v>
      </c>
      <c r="I1254" s="58" t="s">
        <v>22</v>
      </c>
      <c r="J1254" s="59"/>
      <c r="K1254" s="31" t="s">
        <v>22</v>
      </c>
      <c r="L1254" s="31">
        <v>1</v>
      </c>
    </row>
    <row r="1255" spans="1:12" ht="15" customHeight="1">
      <c r="A1255" s="57"/>
      <c r="B1255" s="29" t="s">
        <v>20</v>
      </c>
      <c r="C1255" s="31">
        <v>1</v>
      </c>
      <c r="D1255" s="31" t="s">
        <v>22</v>
      </c>
      <c r="E1255" s="31" t="s">
        <v>22</v>
      </c>
      <c r="F1255" s="31" t="s">
        <v>22</v>
      </c>
      <c r="G1255" s="31" t="s">
        <v>22</v>
      </c>
      <c r="H1255" s="31" t="s">
        <v>22</v>
      </c>
      <c r="I1255" s="58" t="s">
        <v>22</v>
      </c>
      <c r="J1255" s="59"/>
      <c r="K1255" s="31" t="s">
        <v>22</v>
      </c>
      <c r="L1255" s="31">
        <v>1</v>
      </c>
    </row>
    <row r="1256" spans="1:12" ht="15" customHeight="1">
      <c r="A1256" s="56" t="s">
        <v>1490</v>
      </c>
      <c r="B1256" s="29" t="s">
        <v>18</v>
      </c>
      <c r="C1256" s="31">
        <v>1</v>
      </c>
      <c r="D1256" s="31" t="s">
        <v>22</v>
      </c>
      <c r="E1256" s="31" t="s">
        <v>22</v>
      </c>
      <c r="F1256" s="31" t="s">
        <v>22</v>
      </c>
      <c r="G1256" s="31" t="s">
        <v>22</v>
      </c>
      <c r="H1256" s="31" t="s">
        <v>22</v>
      </c>
      <c r="I1256" s="58" t="s">
        <v>22</v>
      </c>
      <c r="J1256" s="59"/>
      <c r="K1256" s="31" t="s">
        <v>22</v>
      </c>
      <c r="L1256" s="31">
        <v>1</v>
      </c>
    </row>
    <row r="1257" spans="1:12" ht="15" customHeight="1">
      <c r="A1257" s="57"/>
      <c r="B1257" s="29" t="s">
        <v>20</v>
      </c>
      <c r="C1257" s="31">
        <v>1</v>
      </c>
      <c r="D1257" s="31" t="s">
        <v>22</v>
      </c>
      <c r="E1257" s="31" t="s">
        <v>22</v>
      </c>
      <c r="F1257" s="31" t="s">
        <v>22</v>
      </c>
      <c r="G1257" s="31" t="s">
        <v>22</v>
      </c>
      <c r="H1257" s="31" t="s">
        <v>22</v>
      </c>
      <c r="I1257" s="58" t="s">
        <v>22</v>
      </c>
      <c r="J1257" s="59"/>
      <c r="K1257" s="31" t="s">
        <v>22</v>
      </c>
      <c r="L1257" s="31">
        <v>1</v>
      </c>
    </row>
    <row r="1258" spans="1:12" ht="15" customHeight="1">
      <c r="A1258" s="56" t="s">
        <v>1491</v>
      </c>
      <c r="B1258" s="29" t="s">
        <v>18</v>
      </c>
      <c r="C1258" s="31">
        <v>1</v>
      </c>
      <c r="D1258" s="31" t="s">
        <v>22</v>
      </c>
      <c r="E1258" s="31" t="s">
        <v>22</v>
      </c>
      <c r="F1258" s="31" t="s">
        <v>22</v>
      </c>
      <c r="G1258" s="31" t="s">
        <v>22</v>
      </c>
      <c r="H1258" s="31" t="s">
        <v>22</v>
      </c>
      <c r="I1258" s="58" t="s">
        <v>22</v>
      </c>
      <c r="J1258" s="59"/>
      <c r="K1258" s="31" t="s">
        <v>22</v>
      </c>
      <c r="L1258" s="31">
        <v>1</v>
      </c>
    </row>
    <row r="1259" spans="1:12" ht="15" customHeight="1">
      <c r="A1259" s="57"/>
      <c r="B1259" s="29" t="s">
        <v>20</v>
      </c>
      <c r="C1259" s="31">
        <v>1</v>
      </c>
      <c r="D1259" s="31" t="s">
        <v>22</v>
      </c>
      <c r="E1259" s="31" t="s">
        <v>22</v>
      </c>
      <c r="F1259" s="31" t="s">
        <v>22</v>
      </c>
      <c r="G1259" s="31" t="s">
        <v>22</v>
      </c>
      <c r="H1259" s="31" t="s">
        <v>22</v>
      </c>
      <c r="I1259" s="58" t="s">
        <v>22</v>
      </c>
      <c r="J1259" s="59"/>
      <c r="K1259" s="31" t="s">
        <v>22</v>
      </c>
      <c r="L1259" s="31">
        <v>1</v>
      </c>
    </row>
    <row r="1260" spans="1:12" ht="15" customHeight="1">
      <c r="A1260" s="56" t="s">
        <v>1492</v>
      </c>
      <c r="B1260" s="29" t="s">
        <v>18</v>
      </c>
      <c r="C1260" s="31">
        <v>1</v>
      </c>
      <c r="D1260" s="31" t="s">
        <v>22</v>
      </c>
      <c r="E1260" s="31" t="s">
        <v>22</v>
      </c>
      <c r="F1260" s="31" t="s">
        <v>22</v>
      </c>
      <c r="G1260" s="31" t="s">
        <v>22</v>
      </c>
      <c r="H1260" s="31" t="s">
        <v>22</v>
      </c>
      <c r="I1260" s="58" t="s">
        <v>22</v>
      </c>
      <c r="J1260" s="59"/>
      <c r="K1260" s="31" t="s">
        <v>22</v>
      </c>
      <c r="L1260" s="31">
        <v>1</v>
      </c>
    </row>
    <row r="1261" spans="1:12" ht="15" customHeight="1">
      <c r="A1261" s="57"/>
      <c r="B1261" s="29" t="s">
        <v>20</v>
      </c>
      <c r="C1261" s="31">
        <v>1</v>
      </c>
      <c r="D1261" s="31" t="s">
        <v>22</v>
      </c>
      <c r="E1261" s="31" t="s">
        <v>22</v>
      </c>
      <c r="F1261" s="31" t="s">
        <v>22</v>
      </c>
      <c r="G1261" s="31" t="s">
        <v>22</v>
      </c>
      <c r="H1261" s="31" t="s">
        <v>22</v>
      </c>
      <c r="I1261" s="58" t="s">
        <v>22</v>
      </c>
      <c r="J1261" s="59"/>
      <c r="K1261" s="31" t="s">
        <v>22</v>
      </c>
      <c r="L1261" s="31">
        <v>1</v>
      </c>
    </row>
    <row r="1262" spans="1:12" ht="15" customHeight="1">
      <c r="A1262" s="56" t="s">
        <v>1132</v>
      </c>
      <c r="B1262" s="29" t="s">
        <v>18</v>
      </c>
      <c r="C1262" s="31">
        <v>1</v>
      </c>
      <c r="D1262" s="31" t="s">
        <v>22</v>
      </c>
      <c r="E1262" s="31" t="s">
        <v>22</v>
      </c>
      <c r="F1262" s="31" t="s">
        <v>22</v>
      </c>
      <c r="G1262" s="31" t="s">
        <v>22</v>
      </c>
      <c r="H1262" s="31" t="s">
        <v>22</v>
      </c>
      <c r="I1262" s="58" t="s">
        <v>22</v>
      </c>
      <c r="J1262" s="59"/>
      <c r="K1262" s="31" t="s">
        <v>22</v>
      </c>
      <c r="L1262" s="31">
        <v>1</v>
      </c>
    </row>
    <row r="1263" spans="1:12" ht="15" customHeight="1">
      <c r="A1263" s="57"/>
      <c r="B1263" s="29" t="s">
        <v>20</v>
      </c>
      <c r="C1263" s="31">
        <v>1</v>
      </c>
      <c r="D1263" s="31" t="s">
        <v>22</v>
      </c>
      <c r="E1263" s="31" t="s">
        <v>22</v>
      </c>
      <c r="F1263" s="31" t="s">
        <v>22</v>
      </c>
      <c r="G1263" s="31" t="s">
        <v>22</v>
      </c>
      <c r="H1263" s="31" t="s">
        <v>22</v>
      </c>
      <c r="I1263" s="58" t="s">
        <v>22</v>
      </c>
      <c r="J1263" s="59"/>
      <c r="K1263" s="31" t="s">
        <v>22</v>
      </c>
      <c r="L1263" s="31">
        <v>1</v>
      </c>
    </row>
    <row r="1264" spans="1:12" ht="15" customHeight="1">
      <c r="A1264" s="56" t="s">
        <v>542</v>
      </c>
      <c r="B1264" s="29" t="s">
        <v>18</v>
      </c>
      <c r="C1264" s="31">
        <v>1</v>
      </c>
      <c r="D1264" s="31" t="s">
        <v>22</v>
      </c>
      <c r="E1264" s="31" t="s">
        <v>22</v>
      </c>
      <c r="F1264" s="31" t="s">
        <v>22</v>
      </c>
      <c r="G1264" s="31" t="s">
        <v>22</v>
      </c>
      <c r="H1264" s="31" t="s">
        <v>22</v>
      </c>
      <c r="I1264" s="58" t="s">
        <v>22</v>
      </c>
      <c r="J1264" s="59"/>
      <c r="K1264" s="31" t="s">
        <v>22</v>
      </c>
      <c r="L1264" s="31">
        <v>1</v>
      </c>
    </row>
    <row r="1265" spans="1:12" ht="15" customHeight="1">
      <c r="A1265" s="57"/>
      <c r="B1265" s="29" t="s">
        <v>20</v>
      </c>
      <c r="C1265" s="31">
        <v>1</v>
      </c>
      <c r="D1265" s="31" t="s">
        <v>22</v>
      </c>
      <c r="E1265" s="31" t="s">
        <v>22</v>
      </c>
      <c r="F1265" s="31" t="s">
        <v>22</v>
      </c>
      <c r="G1265" s="31" t="s">
        <v>22</v>
      </c>
      <c r="H1265" s="31" t="s">
        <v>22</v>
      </c>
      <c r="I1265" s="58" t="s">
        <v>22</v>
      </c>
      <c r="J1265" s="59"/>
      <c r="K1265" s="31" t="s">
        <v>22</v>
      </c>
      <c r="L1265" s="31">
        <v>1</v>
      </c>
    </row>
    <row r="1266" spans="1:12" ht="15" customHeight="1">
      <c r="A1266" s="56" t="s">
        <v>939</v>
      </c>
      <c r="B1266" s="29" t="s">
        <v>18</v>
      </c>
      <c r="C1266" s="31">
        <v>1</v>
      </c>
      <c r="D1266" s="31" t="s">
        <v>22</v>
      </c>
      <c r="E1266" s="31" t="s">
        <v>22</v>
      </c>
      <c r="F1266" s="31" t="s">
        <v>22</v>
      </c>
      <c r="G1266" s="31" t="s">
        <v>22</v>
      </c>
      <c r="H1266" s="31" t="s">
        <v>22</v>
      </c>
      <c r="I1266" s="58" t="s">
        <v>22</v>
      </c>
      <c r="J1266" s="59"/>
      <c r="K1266" s="31" t="s">
        <v>22</v>
      </c>
      <c r="L1266" s="31">
        <v>1</v>
      </c>
    </row>
    <row r="1267" spans="1:12" ht="15" customHeight="1">
      <c r="A1267" s="57"/>
      <c r="B1267" s="29" t="s">
        <v>20</v>
      </c>
      <c r="C1267" s="31">
        <v>1</v>
      </c>
      <c r="D1267" s="31" t="s">
        <v>22</v>
      </c>
      <c r="E1267" s="31" t="s">
        <v>22</v>
      </c>
      <c r="F1267" s="31" t="s">
        <v>22</v>
      </c>
      <c r="G1267" s="31" t="s">
        <v>22</v>
      </c>
      <c r="H1267" s="31" t="s">
        <v>22</v>
      </c>
      <c r="I1267" s="58" t="s">
        <v>22</v>
      </c>
      <c r="J1267" s="59"/>
      <c r="K1267" s="31" t="s">
        <v>22</v>
      </c>
      <c r="L1267" s="31">
        <v>1</v>
      </c>
    </row>
    <row r="1268" spans="1:12" ht="15" customHeight="1">
      <c r="A1268" s="56" t="s">
        <v>477</v>
      </c>
      <c r="B1268" s="29" t="s">
        <v>18</v>
      </c>
      <c r="C1268" s="31">
        <v>1</v>
      </c>
      <c r="D1268" s="31" t="s">
        <v>22</v>
      </c>
      <c r="E1268" s="31" t="s">
        <v>22</v>
      </c>
      <c r="F1268" s="31" t="s">
        <v>22</v>
      </c>
      <c r="G1268" s="31" t="s">
        <v>22</v>
      </c>
      <c r="H1268" s="31" t="s">
        <v>22</v>
      </c>
      <c r="I1268" s="58" t="s">
        <v>22</v>
      </c>
      <c r="J1268" s="59"/>
      <c r="K1268" s="31" t="s">
        <v>22</v>
      </c>
      <c r="L1268" s="31">
        <v>1</v>
      </c>
    </row>
    <row r="1269" spans="1:12" ht="15" customHeight="1">
      <c r="A1269" s="57"/>
      <c r="B1269" s="29" t="s">
        <v>20</v>
      </c>
      <c r="C1269" s="31">
        <v>1</v>
      </c>
      <c r="D1269" s="31" t="s">
        <v>22</v>
      </c>
      <c r="E1269" s="31" t="s">
        <v>22</v>
      </c>
      <c r="F1269" s="31" t="s">
        <v>22</v>
      </c>
      <c r="G1269" s="31" t="s">
        <v>22</v>
      </c>
      <c r="H1269" s="31" t="s">
        <v>22</v>
      </c>
      <c r="I1269" s="58" t="s">
        <v>22</v>
      </c>
      <c r="J1269" s="59"/>
      <c r="K1269" s="31" t="s">
        <v>22</v>
      </c>
      <c r="L1269" s="31">
        <v>1</v>
      </c>
    </row>
    <row r="1270" spans="1:12" ht="15" customHeight="1">
      <c r="A1270" s="56" t="s">
        <v>1493</v>
      </c>
      <c r="B1270" s="29" t="s">
        <v>18</v>
      </c>
      <c r="C1270" s="31">
        <v>1</v>
      </c>
      <c r="D1270" s="31" t="s">
        <v>22</v>
      </c>
      <c r="E1270" s="31" t="s">
        <v>22</v>
      </c>
      <c r="F1270" s="31" t="s">
        <v>22</v>
      </c>
      <c r="G1270" s="31" t="s">
        <v>22</v>
      </c>
      <c r="H1270" s="31" t="s">
        <v>22</v>
      </c>
      <c r="I1270" s="58" t="s">
        <v>22</v>
      </c>
      <c r="J1270" s="59"/>
      <c r="K1270" s="31" t="s">
        <v>22</v>
      </c>
      <c r="L1270" s="31">
        <v>1</v>
      </c>
    </row>
    <row r="1271" spans="1:12" ht="15" customHeight="1">
      <c r="A1271" s="57"/>
      <c r="B1271" s="29" t="s">
        <v>20</v>
      </c>
      <c r="C1271" s="31">
        <v>1</v>
      </c>
      <c r="D1271" s="31" t="s">
        <v>22</v>
      </c>
      <c r="E1271" s="31" t="s">
        <v>22</v>
      </c>
      <c r="F1271" s="31" t="s">
        <v>22</v>
      </c>
      <c r="G1271" s="31" t="s">
        <v>22</v>
      </c>
      <c r="H1271" s="31" t="s">
        <v>22</v>
      </c>
      <c r="I1271" s="58" t="s">
        <v>22</v>
      </c>
      <c r="J1271" s="59"/>
      <c r="K1271" s="31" t="s">
        <v>22</v>
      </c>
      <c r="L1271" s="31">
        <v>1</v>
      </c>
    </row>
    <row r="1272" spans="1:12" ht="15" customHeight="1">
      <c r="A1272" s="56" t="s">
        <v>1494</v>
      </c>
      <c r="B1272" s="29" t="s">
        <v>18</v>
      </c>
      <c r="C1272" s="31">
        <v>1</v>
      </c>
      <c r="D1272" s="31" t="s">
        <v>22</v>
      </c>
      <c r="E1272" s="31" t="s">
        <v>22</v>
      </c>
      <c r="F1272" s="31" t="s">
        <v>22</v>
      </c>
      <c r="G1272" s="31" t="s">
        <v>22</v>
      </c>
      <c r="H1272" s="31" t="s">
        <v>22</v>
      </c>
      <c r="I1272" s="58" t="s">
        <v>22</v>
      </c>
      <c r="J1272" s="59"/>
      <c r="K1272" s="31" t="s">
        <v>22</v>
      </c>
      <c r="L1272" s="31">
        <v>1</v>
      </c>
    </row>
    <row r="1273" spans="1:12" ht="15" customHeight="1">
      <c r="A1273" s="57"/>
      <c r="B1273" s="29" t="s">
        <v>20</v>
      </c>
      <c r="C1273" s="31">
        <v>1</v>
      </c>
      <c r="D1273" s="31" t="s">
        <v>22</v>
      </c>
      <c r="E1273" s="31" t="s">
        <v>22</v>
      </c>
      <c r="F1273" s="31" t="s">
        <v>22</v>
      </c>
      <c r="G1273" s="31" t="s">
        <v>22</v>
      </c>
      <c r="H1273" s="31" t="s">
        <v>22</v>
      </c>
      <c r="I1273" s="58" t="s">
        <v>22</v>
      </c>
      <c r="J1273" s="59"/>
      <c r="K1273" s="31" t="s">
        <v>22</v>
      </c>
      <c r="L1273" s="31">
        <v>1</v>
      </c>
    </row>
    <row r="1274" spans="1:12" ht="15" customHeight="1">
      <c r="A1274" s="56" t="s">
        <v>1495</v>
      </c>
      <c r="B1274" s="29" t="s">
        <v>18</v>
      </c>
      <c r="C1274" s="31">
        <v>1</v>
      </c>
      <c r="D1274" s="31" t="s">
        <v>22</v>
      </c>
      <c r="E1274" s="31" t="s">
        <v>22</v>
      </c>
      <c r="F1274" s="31" t="s">
        <v>22</v>
      </c>
      <c r="G1274" s="31" t="s">
        <v>22</v>
      </c>
      <c r="H1274" s="31" t="s">
        <v>22</v>
      </c>
      <c r="I1274" s="58" t="s">
        <v>22</v>
      </c>
      <c r="J1274" s="59"/>
      <c r="K1274" s="31" t="s">
        <v>22</v>
      </c>
      <c r="L1274" s="31">
        <v>1</v>
      </c>
    </row>
    <row r="1275" spans="1:12" ht="15" customHeight="1">
      <c r="A1275" s="57"/>
      <c r="B1275" s="29" t="s">
        <v>20</v>
      </c>
      <c r="C1275" s="31">
        <v>1</v>
      </c>
      <c r="D1275" s="31" t="s">
        <v>22</v>
      </c>
      <c r="E1275" s="31" t="s">
        <v>22</v>
      </c>
      <c r="F1275" s="31" t="s">
        <v>22</v>
      </c>
      <c r="G1275" s="31" t="s">
        <v>22</v>
      </c>
      <c r="H1275" s="31" t="s">
        <v>22</v>
      </c>
      <c r="I1275" s="58" t="s">
        <v>22</v>
      </c>
      <c r="J1275" s="59"/>
      <c r="K1275" s="31" t="s">
        <v>22</v>
      </c>
      <c r="L1275" s="31">
        <v>1</v>
      </c>
    </row>
    <row r="1276" spans="1:12" ht="15" customHeight="1">
      <c r="A1276" s="56" t="s">
        <v>1496</v>
      </c>
      <c r="B1276" s="29" t="s">
        <v>18</v>
      </c>
      <c r="C1276" s="31">
        <v>1</v>
      </c>
      <c r="D1276" s="31" t="s">
        <v>22</v>
      </c>
      <c r="E1276" s="31" t="s">
        <v>22</v>
      </c>
      <c r="F1276" s="31" t="s">
        <v>22</v>
      </c>
      <c r="G1276" s="31" t="s">
        <v>22</v>
      </c>
      <c r="H1276" s="31" t="s">
        <v>22</v>
      </c>
      <c r="I1276" s="58" t="s">
        <v>22</v>
      </c>
      <c r="J1276" s="59"/>
      <c r="K1276" s="31" t="s">
        <v>22</v>
      </c>
      <c r="L1276" s="31">
        <v>1</v>
      </c>
    </row>
    <row r="1277" spans="1:12" ht="15" customHeight="1">
      <c r="A1277" s="57"/>
      <c r="B1277" s="29" t="s">
        <v>20</v>
      </c>
      <c r="C1277" s="31">
        <v>1</v>
      </c>
      <c r="D1277" s="31" t="s">
        <v>22</v>
      </c>
      <c r="E1277" s="31" t="s">
        <v>22</v>
      </c>
      <c r="F1277" s="31" t="s">
        <v>22</v>
      </c>
      <c r="G1277" s="31" t="s">
        <v>22</v>
      </c>
      <c r="H1277" s="31" t="s">
        <v>22</v>
      </c>
      <c r="I1277" s="58" t="s">
        <v>22</v>
      </c>
      <c r="J1277" s="59"/>
      <c r="K1277" s="31" t="s">
        <v>22</v>
      </c>
      <c r="L1277" s="31">
        <v>1</v>
      </c>
    </row>
    <row r="1278" spans="1:12" ht="15" customHeight="1">
      <c r="A1278" s="56" t="s">
        <v>1497</v>
      </c>
      <c r="B1278" s="29" t="s">
        <v>18</v>
      </c>
      <c r="C1278" s="31">
        <v>1</v>
      </c>
      <c r="D1278" s="31" t="s">
        <v>22</v>
      </c>
      <c r="E1278" s="31" t="s">
        <v>22</v>
      </c>
      <c r="F1278" s="31" t="s">
        <v>22</v>
      </c>
      <c r="G1278" s="31" t="s">
        <v>22</v>
      </c>
      <c r="H1278" s="31" t="s">
        <v>22</v>
      </c>
      <c r="I1278" s="58" t="s">
        <v>22</v>
      </c>
      <c r="J1278" s="59"/>
      <c r="K1278" s="31" t="s">
        <v>22</v>
      </c>
      <c r="L1278" s="31">
        <v>1</v>
      </c>
    </row>
    <row r="1279" spans="1:12" ht="15" customHeight="1">
      <c r="A1279" s="57"/>
      <c r="B1279" s="29" t="s">
        <v>20</v>
      </c>
      <c r="C1279" s="31">
        <v>1</v>
      </c>
      <c r="D1279" s="31" t="s">
        <v>22</v>
      </c>
      <c r="E1279" s="31" t="s">
        <v>22</v>
      </c>
      <c r="F1279" s="31" t="s">
        <v>22</v>
      </c>
      <c r="G1279" s="31" t="s">
        <v>22</v>
      </c>
      <c r="H1279" s="31" t="s">
        <v>22</v>
      </c>
      <c r="I1279" s="58" t="s">
        <v>22</v>
      </c>
      <c r="J1279" s="59"/>
      <c r="K1279" s="31" t="s">
        <v>22</v>
      </c>
      <c r="L1279" s="31">
        <v>1</v>
      </c>
    </row>
    <row r="1280" spans="1:12" ht="15" customHeight="1">
      <c r="A1280" s="56" t="s">
        <v>1498</v>
      </c>
      <c r="B1280" s="29" t="s">
        <v>18</v>
      </c>
      <c r="C1280" s="31">
        <v>1</v>
      </c>
      <c r="D1280" s="31" t="s">
        <v>22</v>
      </c>
      <c r="E1280" s="31" t="s">
        <v>22</v>
      </c>
      <c r="F1280" s="31" t="s">
        <v>22</v>
      </c>
      <c r="G1280" s="31" t="s">
        <v>22</v>
      </c>
      <c r="H1280" s="31" t="s">
        <v>22</v>
      </c>
      <c r="I1280" s="58" t="s">
        <v>22</v>
      </c>
      <c r="J1280" s="59"/>
      <c r="K1280" s="31" t="s">
        <v>22</v>
      </c>
      <c r="L1280" s="31">
        <v>1</v>
      </c>
    </row>
    <row r="1281" spans="1:12" ht="15" customHeight="1">
      <c r="A1281" s="57"/>
      <c r="B1281" s="29" t="s">
        <v>20</v>
      </c>
      <c r="C1281" s="31">
        <v>1</v>
      </c>
      <c r="D1281" s="31" t="s">
        <v>22</v>
      </c>
      <c r="E1281" s="31" t="s">
        <v>22</v>
      </c>
      <c r="F1281" s="31" t="s">
        <v>22</v>
      </c>
      <c r="G1281" s="31" t="s">
        <v>22</v>
      </c>
      <c r="H1281" s="31" t="s">
        <v>22</v>
      </c>
      <c r="I1281" s="58" t="s">
        <v>22</v>
      </c>
      <c r="J1281" s="59"/>
      <c r="K1281" s="31" t="s">
        <v>22</v>
      </c>
      <c r="L1281" s="31">
        <v>1</v>
      </c>
    </row>
    <row r="1282" spans="1:12" ht="15" customHeight="1">
      <c r="A1282" s="56" t="s">
        <v>1499</v>
      </c>
      <c r="B1282" s="29" t="s">
        <v>18</v>
      </c>
      <c r="C1282" s="31">
        <v>1</v>
      </c>
      <c r="D1282" s="31" t="s">
        <v>22</v>
      </c>
      <c r="E1282" s="31" t="s">
        <v>22</v>
      </c>
      <c r="F1282" s="31" t="s">
        <v>22</v>
      </c>
      <c r="G1282" s="31" t="s">
        <v>22</v>
      </c>
      <c r="H1282" s="31" t="s">
        <v>22</v>
      </c>
      <c r="I1282" s="58" t="s">
        <v>22</v>
      </c>
      <c r="J1282" s="59"/>
      <c r="K1282" s="31" t="s">
        <v>22</v>
      </c>
      <c r="L1282" s="31">
        <v>1</v>
      </c>
    </row>
    <row r="1283" spans="1:12" ht="15" customHeight="1">
      <c r="A1283" s="57"/>
      <c r="B1283" s="29" t="s">
        <v>20</v>
      </c>
      <c r="C1283" s="31">
        <v>1</v>
      </c>
      <c r="D1283" s="31" t="s">
        <v>22</v>
      </c>
      <c r="E1283" s="31" t="s">
        <v>22</v>
      </c>
      <c r="F1283" s="31" t="s">
        <v>22</v>
      </c>
      <c r="G1283" s="31" t="s">
        <v>22</v>
      </c>
      <c r="H1283" s="31" t="s">
        <v>22</v>
      </c>
      <c r="I1283" s="58" t="s">
        <v>22</v>
      </c>
      <c r="J1283" s="59"/>
      <c r="K1283" s="31" t="s">
        <v>22</v>
      </c>
      <c r="L1283" s="31">
        <v>1</v>
      </c>
    </row>
    <row r="1284" spans="1:12" ht="15" customHeight="1">
      <c r="A1284" s="56" t="s">
        <v>1359</v>
      </c>
      <c r="B1284" s="29" t="s">
        <v>18</v>
      </c>
      <c r="C1284" s="31">
        <v>1</v>
      </c>
      <c r="D1284" s="31" t="s">
        <v>22</v>
      </c>
      <c r="E1284" s="31" t="s">
        <v>22</v>
      </c>
      <c r="F1284" s="31" t="s">
        <v>22</v>
      </c>
      <c r="G1284" s="31" t="s">
        <v>22</v>
      </c>
      <c r="H1284" s="31" t="s">
        <v>22</v>
      </c>
      <c r="I1284" s="58" t="s">
        <v>22</v>
      </c>
      <c r="J1284" s="59"/>
      <c r="K1284" s="31" t="s">
        <v>22</v>
      </c>
      <c r="L1284" s="31">
        <v>1</v>
      </c>
    </row>
    <row r="1285" spans="1:12" ht="15" customHeight="1">
      <c r="A1285" s="57"/>
      <c r="B1285" s="29" t="s">
        <v>20</v>
      </c>
      <c r="C1285" s="31">
        <v>1</v>
      </c>
      <c r="D1285" s="31" t="s">
        <v>22</v>
      </c>
      <c r="E1285" s="31" t="s">
        <v>22</v>
      </c>
      <c r="F1285" s="31" t="s">
        <v>22</v>
      </c>
      <c r="G1285" s="31" t="s">
        <v>22</v>
      </c>
      <c r="H1285" s="31" t="s">
        <v>22</v>
      </c>
      <c r="I1285" s="58" t="s">
        <v>22</v>
      </c>
      <c r="J1285" s="59"/>
      <c r="K1285" s="31" t="s">
        <v>22</v>
      </c>
      <c r="L1285" s="31">
        <v>1</v>
      </c>
    </row>
    <row r="1286" spans="1:12" ht="15" customHeight="1">
      <c r="A1286" s="56" t="s">
        <v>1500</v>
      </c>
      <c r="B1286" s="29" t="s">
        <v>18</v>
      </c>
      <c r="C1286" s="31">
        <v>1</v>
      </c>
      <c r="D1286" s="31" t="s">
        <v>22</v>
      </c>
      <c r="E1286" s="31" t="s">
        <v>22</v>
      </c>
      <c r="F1286" s="31" t="s">
        <v>22</v>
      </c>
      <c r="G1286" s="31" t="s">
        <v>22</v>
      </c>
      <c r="H1286" s="31" t="s">
        <v>22</v>
      </c>
      <c r="I1286" s="58" t="s">
        <v>22</v>
      </c>
      <c r="J1286" s="59"/>
      <c r="K1286" s="31" t="s">
        <v>22</v>
      </c>
      <c r="L1286" s="31">
        <v>1</v>
      </c>
    </row>
    <row r="1287" spans="1:12" ht="15" customHeight="1">
      <c r="A1287" s="57"/>
      <c r="B1287" s="29" t="s">
        <v>20</v>
      </c>
      <c r="C1287" s="31">
        <v>1</v>
      </c>
      <c r="D1287" s="31" t="s">
        <v>22</v>
      </c>
      <c r="E1287" s="31" t="s">
        <v>22</v>
      </c>
      <c r="F1287" s="31" t="s">
        <v>22</v>
      </c>
      <c r="G1287" s="31" t="s">
        <v>22</v>
      </c>
      <c r="H1287" s="31" t="s">
        <v>22</v>
      </c>
      <c r="I1287" s="58" t="s">
        <v>22</v>
      </c>
      <c r="J1287" s="59"/>
      <c r="K1287" s="31" t="s">
        <v>22</v>
      </c>
      <c r="L1287" s="31">
        <v>1</v>
      </c>
    </row>
    <row r="1288" spans="1:12" ht="15" customHeight="1">
      <c r="A1288" s="56" t="s">
        <v>127</v>
      </c>
      <c r="B1288" s="29" t="s">
        <v>18</v>
      </c>
      <c r="C1288" s="31">
        <v>1</v>
      </c>
      <c r="D1288" s="31" t="s">
        <v>22</v>
      </c>
      <c r="E1288" s="31" t="s">
        <v>22</v>
      </c>
      <c r="F1288" s="31" t="s">
        <v>22</v>
      </c>
      <c r="G1288" s="31" t="s">
        <v>22</v>
      </c>
      <c r="H1288" s="31" t="s">
        <v>22</v>
      </c>
      <c r="I1288" s="58" t="s">
        <v>22</v>
      </c>
      <c r="J1288" s="59"/>
      <c r="K1288" s="31" t="s">
        <v>22</v>
      </c>
      <c r="L1288" s="31">
        <v>1</v>
      </c>
    </row>
    <row r="1289" spans="1:12" ht="15" customHeight="1">
      <c r="A1289" s="57"/>
      <c r="B1289" s="29" t="s">
        <v>19</v>
      </c>
      <c r="C1289" s="31">
        <v>1</v>
      </c>
      <c r="D1289" s="31" t="s">
        <v>22</v>
      </c>
      <c r="E1289" s="31" t="s">
        <v>22</v>
      </c>
      <c r="F1289" s="31" t="s">
        <v>22</v>
      </c>
      <c r="G1289" s="31" t="s">
        <v>22</v>
      </c>
      <c r="H1289" s="31" t="s">
        <v>22</v>
      </c>
      <c r="I1289" s="58" t="s">
        <v>22</v>
      </c>
      <c r="J1289" s="59"/>
      <c r="K1289" s="31" t="s">
        <v>22</v>
      </c>
      <c r="L1289" s="31">
        <v>1</v>
      </c>
    </row>
    <row r="1290" spans="1:12" ht="15" customHeight="1">
      <c r="A1290" s="56" t="s">
        <v>1501</v>
      </c>
      <c r="B1290" s="29" t="s">
        <v>18</v>
      </c>
      <c r="C1290" s="31">
        <v>1</v>
      </c>
      <c r="D1290" s="31" t="s">
        <v>22</v>
      </c>
      <c r="E1290" s="31" t="s">
        <v>22</v>
      </c>
      <c r="F1290" s="31" t="s">
        <v>22</v>
      </c>
      <c r="G1290" s="31" t="s">
        <v>22</v>
      </c>
      <c r="H1290" s="31" t="s">
        <v>22</v>
      </c>
      <c r="I1290" s="58" t="s">
        <v>22</v>
      </c>
      <c r="J1290" s="59"/>
      <c r="K1290" s="31" t="s">
        <v>22</v>
      </c>
      <c r="L1290" s="31">
        <v>1</v>
      </c>
    </row>
    <row r="1291" spans="1:12" ht="15" customHeight="1">
      <c r="A1291" s="57"/>
      <c r="B1291" s="29" t="s">
        <v>19</v>
      </c>
      <c r="C1291" s="31">
        <v>1</v>
      </c>
      <c r="D1291" s="31" t="s">
        <v>22</v>
      </c>
      <c r="E1291" s="31" t="s">
        <v>22</v>
      </c>
      <c r="F1291" s="31" t="s">
        <v>22</v>
      </c>
      <c r="G1291" s="31" t="s">
        <v>22</v>
      </c>
      <c r="H1291" s="31" t="s">
        <v>22</v>
      </c>
      <c r="I1291" s="58" t="s">
        <v>22</v>
      </c>
      <c r="J1291" s="59"/>
      <c r="K1291" s="31" t="s">
        <v>22</v>
      </c>
      <c r="L1291" s="31">
        <v>1</v>
      </c>
    </row>
    <row r="1292" spans="1:12" ht="15" customHeight="1">
      <c r="A1292" s="56" t="s">
        <v>1502</v>
      </c>
      <c r="B1292" s="29" t="s">
        <v>18</v>
      </c>
      <c r="C1292" s="31">
        <v>1</v>
      </c>
      <c r="D1292" s="31" t="s">
        <v>22</v>
      </c>
      <c r="E1292" s="31" t="s">
        <v>22</v>
      </c>
      <c r="F1292" s="31" t="s">
        <v>22</v>
      </c>
      <c r="G1292" s="31" t="s">
        <v>22</v>
      </c>
      <c r="H1292" s="31" t="s">
        <v>22</v>
      </c>
      <c r="I1292" s="58" t="s">
        <v>22</v>
      </c>
      <c r="J1292" s="59"/>
      <c r="K1292" s="31" t="s">
        <v>22</v>
      </c>
      <c r="L1292" s="31">
        <v>1</v>
      </c>
    </row>
    <row r="1293" spans="1:12" ht="15" customHeight="1">
      <c r="A1293" s="57"/>
      <c r="B1293" s="29" t="s">
        <v>19</v>
      </c>
      <c r="C1293" s="31">
        <v>1</v>
      </c>
      <c r="D1293" s="31" t="s">
        <v>22</v>
      </c>
      <c r="E1293" s="31" t="s">
        <v>22</v>
      </c>
      <c r="F1293" s="31" t="s">
        <v>22</v>
      </c>
      <c r="G1293" s="31" t="s">
        <v>22</v>
      </c>
      <c r="H1293" s="31" t="s">
        <v>22</v>
      </c>
      <c r="I1293" s="58" t="s">
        <v>22</v>
      </c>
      <c r="J1293" s="59"/>
      <c r="K1293" s="31" t="s">
        <v>22</v>
      </c>
      <c r="L1293" s="31">
        <v>1</v>
      </c>
    </row>
    <row r="1294" spans="1:12" ht="15" customHeight="1">
      <c r="A1294" s="56" t="s">
        <v>1503</v>
      </c>
      <c r="B1294" s="29" t="s">
        <v>18</v>
      </c>
      <c r="C1294" s="31">
        <v>1</v>
      </c>
      <c r="D1294" s="31" t="s">
        <v>22</v>
      </c>
      <c r="E1294" s="31" t="s">
        <v>22</v>
      </c>
      <c r="F1294" s="31" t="s">
        <v>22</v>
      </c>
      <c r="G1294" s="31" t="s">
        <v>22</v>
      </c>
      <c r="H1294" s="31" t="s">
        <v>22</v>
      </c>
      <c r="I1294" s="58" t="s">
        <v>22</v>
      </c>
      <c r="J1294" s="59"/>
      <c r="K1294" s="31" t="s">
        <v>22</v>
      </c>
      <c r="L1294" s="31">
        <v>1</v>
      </c>
    </row>
    <row r="1295" spans="1:12" ht="15" customHeight="1">
      <c r="A1295" s="57"/>
      <c r="B1295" s="29" t="s">
        <v>19</v>
      </c>
      <c r="C1295" s="31">
        <v>1</v>
      </c>
      <c r="D1295" s="31" t="s">
        <v>22</v>
      </c>
      <c r="E1295" s="31" t="s">
        <v>22</v>
      </c>
      <c r="F1295" s="31" t="s">
        <v>22</v>
      </c>
      <c r="G1295" s="31" t="s">
        <v>22</v>
      </c>
      <c r="H1295" s="31" t="s">
        <v>22</v>
      </c>
      <c r="I1295" s="58" t="s">
        <v>22</v>
      </c>
      <c r="J1295" s="59"/>
      <c r="K1295" s="31" t="s">
        <v>22</v>
      </c>
      <c r="L1295" s="31">
        <v>1</v>
      </c>
    </row>
    <row r="1296" spans="1:12" ht="15" customHeight="1">
      <c r="A1296" s="56" t="s">
        <v>1504</v>
      </c>
      <c r="B1296" s="29" t="s">
        <v>18</v>
      </c>
      <c r="C1296" s="31">
        <v>1</v>
      </c>
      <c r="D1296" s="31" t="s">
        <v>22</v>
      </c>
      <c r="E1296" s="31" t="s">
        <v>22</v>
      </c>
      <c r="F1296" s="31" t="s">
        <v>22</v>
      </c>
      <c r="G1296" s="31" t="s">
        <v>22</v>
      </c>
      <c r="H1296" s="31" t="s">
        <v>22</v>
      </c>
      <c r="I1296" s="58" t="s">
        <v>22</v>
      </c>
      <c r="J1296" s="59"/>
      <c r="K1296" s="31" t="s">
        <v>22</v>
      </c>
      <c r="L1296" s="31">
        <v>1</v>
      </c>
    </row>
    <row r="1297" spans="1:12" ht="15" customHeight="1">
      <c r="A1297" s="57"/>
      <c r="B1297" s="29" t="s">
        <v>19</v>
      </c>
      <c r="C1297" s="31">
        <v>1</v>
      </c>
      <c r="D1297" s="31" t="s">
        <v>22</v>
      </c>
      <c r="E1297" s="31" t="s">
        <v>22</v>
      </c>
      <c r="F1297" s="31" t="s">
        <v>22</v>
      </c>
      <c r="G1297" s="31" t="s">
        <v>22</v>
      </c>
      <c r="H1297" s="31" t="s">
        <v>22</v>
      </c>
      <c r="I1297" s="58" t="s">
        <v>22</v>
      </c>
      <c r="J1297" s="59"/>
      <c r="K1297" s="31" t="s">
        <v>22</v>
      </c>
      <c r="L1297" s="31">
        <v>1</v>
      </c>
    </row>
    <row r="1298" spans="1:12" ht="15" customHeight="1">
      <c r="A1298" s="56" t="s">
        <v>1505</v>
      </c>
      <c r="B1298" s="29" t="s">
        <v>18</v>
      </c>
      <c r="C1298" s="31">
        <v>1</v>
      </c>
      <c r="D1298" s="31" t="s">
        <v>22</v>
      </c>
      <c r="E1298" s="31" t="s">
        <v>22</v>
      </c>
      <c r="F1298" s="31" t="s">
        <v>22</v>
      </c>
      <c r="G1298" s="31" t="s">
        <v>22</v>
      </c>
      <c r="H1298" s="31" t="s">
        <v>22</v>
      </c>
      <c r="I1298" s="58" t="s">
        <v>22</v>
      </c>
      <c r="J1298" s="59"/>
      <c r="K1298" s="31" t="s">
        <v>22</v>
      </c>
      <c r="L1298" s="31">
        <v>1</v>
      </c>
    </row>
    <row r="1299" spans="1:12" ht="15" customHeight="1">
      <c r="A1299" s="57"/>
      <c r="B1299" s="29" t="s">
        <v>19</v>
      </c>
      <c r="C1299" s="31">
        <v>1</v>
      </c>
      <c r="D1299" s="31" t="s">
        <v>22</v>
      </c>
      <c r="E1299" s="31" t="s">
        <v>22</v>
      </c>
      <c r="F1299" s="31" t="s">
        <v>22</v>
      </c>
      <c r="G1299" s="31" t="s">
        <v>22</v>
      </c>
      <c r="H1299" s="31" t="s">
        <v>22</v>
      </c>
      <c r="I1299" s="58" t="s">
        <v>22</v>
      </c>
      <c r="J1299" s="59"/>
      <c r="K1299" s="31" t="s">
        <v>22</v>
      </c>
      <c r="L1299" s="31">
        <v>1</v>
      </c>
    </row>
    <row r="1300" spans="1:12" ht="15" customHeight="1">
      <c r="A1300" s="56" t="s">
        <v>596</v>
      </c>
      <c r="B1300" s="29" t="s">
        <v>18</v>
      </c>
      <c r="C1300" s="31">
        <v>1</v>
      </c>
      <c r="D1300" s="31" t="s">
        <v>22</v>
      </c>
      <c r="E1300" s="31" t="s">
        <v>22</v>
      </c>
      <c r="F1300" s="31" t="s">
        <v>22</v>
      </c>
      <c r="G1300" s="31" t="s">
        <v>22</v>
      </c>
      <c r="H1300" s="31" t="s">
        <v>22</v>
      </c>
      <c r="I1300" s="58" t="s">
        <v>22</v>
      </c>
      <c r="J1300" s="59"/>
      <c r="K1300" s="31" t="s">
        <v>22</v>
      </c>
      <c r="L1300" s="31">
        <v>1</v>
      </c>
    </row>
    <row r="1301" spans="1:12" ht="15" customHeight="1">
      <c r="A1301" s="57"/>
      <c r="B1301" s="29" t="s">
        <v>19</v>
      </c>
      <c r="C1301" s="31">
        <v>1</v>
      </c>
      <c r="D1301" s="31" t="s">
        <v>22</v>
      </c>
      <c r="E1301" s="31" t="s">
        <v>22</v>
      </c>
      <c r="F1301" s="31" t="s">
        <v>22</v>
      </c>
      <c r="G1301" s="31" t="s">
        <v>22</v>
      </c>
      <c r="H1301" s="31" t="s">
        <v>22</v>
      </c>
      <c r="I1301" s="58" t="s">
        <v>22</v>
      </c>
      <c r="J1301" s="59"/>
      <c r="K1301" s="31" t="s">
        <v>22</v>
      </c>
      <c r="L1301" s="31">
        <v>1</v>
      </c>
    </row>
    <row r="1302" spans="1:12" ht="15" customHeight="1">
      <c r="A1302" s="56" t="s">
        <v>221</v>
      </c>
      <c r="B1302" s="29" t="s">
        <v>18</v>
      </c>
      <c r="C1302" s="31">
        <v>1</v>
      </c>
      <c r="D1302" s="31" t="s">
        <v>22</v>
      </c>
      <c r="E1302" s="31" t="s">
        <v>22</v>
      </c>
      <c r="F1302" s="31" t="s">
        <v>22</v>
      </c>
      <c r="G1302" s="31" t="s">
        <v>22</v>
      </c>
      <c r="H1302" s="31" t="s">
        <v>22</v>
      </c>
      <c r="I1302" s="58" t="s">
        <v>22</v>
      </c>
      <c r="J1302" s="59"/>
      <c r="K1302" s="31" t="s">
        <v>22</v>
      </c>
      <c r="L1302" s="31">
        <v>1</v>
      </c>
    </row>
    <row r="1303" spans="1:12" ht="15" customHeight="1">
      <c r="A1303" s="57"/>
      <c r="B1303" s="29" t="s">
        <v>19</v>
      </c>
      <c r="C1303" s="31">
        <v>1</v>
      </c>
      <c r="D1303" s="31" t="s">
        <v>22</v>
      </c>
      <c r="E1303" s="31" t="s">
        <v>22</v>
      </c>
      <c r="F1303" s="31" t="s">
        <v>22</v>
      </c>
      <c r="G1303" s="31" t="s">
        <v>22</v>
      </c>
      <c r="H1303" s="31" t="s">
        <v>22</v>
      </c>
      <c r="I1303" s="58" t="s">
        <v>22</v>
      </c>
      <c r="J1303" s="59"/>
      <c r="K1303" s="31" t="s">
        <v>22</v>
      </c>
      <c r="L1303" s="31">
        <v>1</v>
      </c>
    </row>
    <row r="1304" spans="1:12" ht="15" customHeight="1">
      <c r="A1304" s="56" t="s">
        <v>511</v>
      </c>
      <c r="B1304" s="29" t="s">
        <v>18</v>
      </c>
      <c r="C1304" s="31">
        <v>1</v>
      </c>
      <c r="D1304" s="31" t="s">
        <v>22</v>
      </c>
      <c r="E1304" s="31" t="s">
        <v>22</v>
      </c>
      <c r="F1304" s="31" t="s">
        <v>22</v>
      </c>
      <c r="G1304" s="31" t="s">
        <v>22</v>
      </c>
      <c r="H1304" s="31" t="s">
        <v>22</v>
      </c>
      <c r="I1304" s="58" t="s">
        <v>22</v>
      </c>
      <c r="J1304" s="59"/>
      <c r="K1304" s="31" t="s">
        <v>22</v>
      </c>
      <c r="L1304" s="31">
        <v>1</v>
      </c>
    </row>
    <row r="1305" spans="1:12" ht="15" customHeight="1">
      <c r="A1305" s="57"/>
      <c r="B1305" s="29" t="s">
        <v>19</v>
      </c>
      <c r="C1305" s="31">
        <v>1</v>
      </c>
      <c r="D1305" s="31" t="s">
        <v>22</v>
      </c>
      <c r="E1305" s="31" t="s">
        <v>22</v>
      </c>
      <c r="F1305" s="31" t="s">
        <v>22</v>
      </c>
      <c r="G1305" s="31" t="s">
        <v>22</v>
      </c>
      <c r="H1305" s="31" t="s">
        <v>22</v>
      </c>
      <c r="I1305" s="58" t="s">
        <v>22</v>
      </c>
      <c r="J1305" s="59"/>
      <c r="K1305" s="31" t="s">
        <v>22</v>
      </c>
      <c r="L1305" s="31">
        <v>1</v>
      </c>
    </row>
    <row r="1306" spans="1:12" ht="15" customHeight="1">
      <c r="A1306" s="56" t="s">
        <v>512</v>
      </c>
      <c r="B1306" s="29" t="s">
        <v>18</v>
      </c>
      <c r="C1306" s="31">
        <v>1</v>
      </c>
      <c r="D1306" s="31" t="s">
        <v>22</v>
      </c>
      <c r="E1306" s="31" t="s">
        <v>22</v>
      </c>
      <c r="F1306" s="31" t="s">
        <v>22</v>
      </c>
      <c r="G1306" s="31" t="s">
        <v>22</v>
      </c>
      <c r="H1306" s="31" t="s">
        <v>22</v>
      </c>
      <c r="I1306" s="58" t="s">
        <v>22</v>
      </c>
      <c r="J1306" s="59"/>
      <c r="K1306" s="31" t="s">
        <v>22</v>
      </c>
      <c r="L1306" s="31">
        <v>1</v>
      </c>
    </row>
    <row r="1307" spans="1:12" ht="15" customHeight="1">
      <c r="A1307" s="57"/>
      <c r="B1307" s="29" t="s">
        <v>19</v>
      </c>
      <c r="C1307" s="31">
        <v>1</v>
      </c>
      <c r="D1307" s="31" t="s">
        <v>22</v>
      </c>
      <c r="E1307" s="31" t="s">
        <v>22</v>
      </c>
      <c r="F1307" s="31" t="s">
        <v>22</v>
      </c>
      <c r="G1307" s="31" t="s">
        <v>22</v>
      </c>
      <c r="H1307" s="31" t="s">
        <v>22</v>
      </c>
      <c r="I1307" s="58" t="s">
        <v>22</v>
      </c>
      <c r="J1307" s="59"/>
      <c r="K1307" s="31" t="s">
        <v>22</v>
      </c>
      <c r="L1307" s="31">
        <v>1</v>
      </c>
    </row>
    <row r="1308" spans="1:12" ht="15" customHeight="1">
      <c r="A1308" s="56" t="s">
        <v>1506</v>
      </c>
      <c r="B1308" s="29" t="s">
        <v>18</v>
      </c>
      <c r="C1308" s="31">
        <v>1</v>
      </c>
      <c r="D1308" s="31" t="s">
        <v>22</v>
      </c>
      <c r="E1308" s="31" t="s">
        <v>22</v>
      </c>
      <c r="F1308" s="31" t="s">
        <v>22</v>
      </c>
      <c r="G1308" s="31" t="s">
        <v>22</v>
      </c>
      <c r="H1308" s="31" t="s">
        <v>22</v>
      </c>
      <c r="I1308" s="58" t="s">
        <v>22</v>
      </c>
      <c r="J1308" s="59"/>
      <c r="K1308" s="31" t="s">
        <v>22</v>
      </c>
      <c r="L1308" s="31">
        <v>1</v>
      </c>
    </row>
    <row r="1309" spans="1:12" ht="15" customHeight="1">
      <c r="A1309" s="57"/>
      <c r="B1309" s="29" t="s">
        <v>19</v>
      </c>
      <c r="C1309" s="31">
        <v>1</v>
      </c>
      <c r="D1309" s="31" t="s">
        <v>22</v>
      </c>
      <c r="E1309" s="31" t="s">
        <v>22</v>
      </c>
      <c r="F1309" s="31" t="s">
        <v>22</v>
      </c>
      <c r="G1309" s="31" t="s">
        <v>22</v>
      </c>
      <c r="H1309" s="31" t="s">
        <v>22</v>
      </c>
      <c r="I1309" s="58" t="s">
        <v>22</v>
      </c>
      <c r="J1309" s="59"/>
      <c r="K1309" s="31" t="s">
        <v>22</v>
      </c>
      <c r="L1309" s="31">
        <v>1</v>
      </c>
    </row>
    <row r="1310" spans="1:12" ht="15" customHeight="1">
      <c r="A1310" s="56" t="s">
        <v>529</v>
      </c>
      <c r="B1310" s="29" t="s">
        <v>18</v>
      </c>
      <c r="C1310" s="31">
        <v>1</v>
      </c>
      <c r="D1310" s="31" t="s">
        <v>22</v>
      </c>
      <c r="E1310" s="31" t="s">
        <v>22</v>
      </c>
      <c r="F1310" s="31" t="s">
        <v>22</v>
      </c>
      <c r="G1310" s="31" t="s">
        <v>22</v>
      </c>
      <c r="H1310" s="31" t="s">
        <v>22</v>
      </c>
      <c r="I1310" s="58" t="s">
        <v>22</v>
      </c>
      <c r="J1310" s="59"/>
      <c r="K1310" s="31" t="s">
        <v>22</v>
      </c>
      <c r="L1310" s="31">
        <v>1</v>
      </c>
    </row>
    <row r="1311" spans="1:12" ht="15" customHeight="1">
      <c r="A1311" s="57"/>
      <c r="B1311" s="29" t="s">
        <v>19</v>
      </c>
      <c r="C1311" s="31">
        <v>1</v>
      </c>
      <c r="D1311" s="31" t="s">
        <v>22</v>
      </c>
      <c r="E1311" s="31" t="s">
        <v>22</v>
      </c>
      <c r="F1311" s="31" t="s">
        <v>22</v>
      </c>
      <c r="G1311" s="31" t="s">
        <v>22</v>
      </c>
      <c r="H1311" s="31" t="s">
        <v>22</v>
      </c>
      <c r="I1311" s="58" t="s">
        <v>22</v>
      </c>
      <c r="J1311" s="59"/>
      <c r="K1311" s="31" t="s">
        <v>22</v>
      </c>
      <c r="L1311" s="31">
        <v>1</v>
      </c>
    </row>
    <row r="1312" spans="1:12" ht="15" customHeight="1">
      <c r="A1312" s="56" t="s">
        <v>532</v>
      </c>
      <c r="B1312" s="29" t="s">
        <v>18</v>
      </c>
      <c r="C1312" s="31">
        <v>1</v>
      </c>
      <c r="D1312" s="31" t="s">
        <v>22</v>
      </c>
      <c r="E1312" s="31" t="s">
        <v>22</v>
      </c>
      <c r="F1312" s="31" t="s">
        <v>22</v>
      </c>
      <c r="G1312" s="31" t="s">
        <v>22</v>
      </c>
      <c r="H1312" s="31" t="s">
        <v>22</v>
      </c>
      <c r="I1312" s="58" t="s">
        <v>22</v>
      </c>
      <c r="J1312" s="59"/>
      <c r="K1312" s="31" t="s">
        <v>22</v>
      </c>
      <c r="L1312" s="31">
        <v>1</v>
      </c>
    </row>
    <row r="1313" spans="1:12" ht="15" customHeight="1">
      <c r="A1313" s="57"/>
      <c r="B1313" s="29" t="s">
        <v>19</v>
      </c>
      <c r="C1313" s="31">
        <v>1</v>
      </c>
      <c r="D1313" s="31" t="s">
        <v>22</v>
      </c>
      <c r="E1313" s="31" t="s">
        <v>22</v>
      </c>
      <c r="F1313" s="31" t="s">
        <v>22</v>
      </c>
      <c r="G1313" s="31" t="s">
        <v>22</v>
      </c>
      <c r="H1313" s="31" t="s">
        <v>22</v>
      </c>
      <c r="I1313" s="58" t="s">
        <v>22</v>
      </c>
      <c r="J1313" s="59"/>
      <c r="K1313" s="31" t="s">
        <v>22</v>
      </c>
      <c r="L1313" s="31">
        <v>1</v>
      </c>
    </row>
    <row r="1314" spans="1:12" ht="15" customHeight="1">
      <c r="A1314" s="56" t="s">
        <v>1100</v>
      </c>
      <c r="B1314" s="29" t="s">
        <v>18</v>
      </c>
      <c r="C1314" s="31">
        <v>1</v>
      </c>
      <c r="D1314" s="31" t="s">
        <v>22</v>
      </c>
      <c r="E1314" s="31" t="s">
        <v>22</v>
      </c>
      <c r="F1314" s="31" t="s">
        <v>22</v>
      </c>
      <c r="G1314" s="31" t="s">
        <v>22</v>
      </c>
      <c r="H1314" s="31" t="s">
        <v>22</v>
      </c>
      <c r="I1314" s="58" t="s">
        <v>22</v>
      </c>
      <c r="J1314" s="59"/>
      <c r="K1314" s="31" t="s">
        <v>22</v>
      </c>
      <c r="L1314" s="31">
        <v>1</v>
      </c>
    </row>
    <row r="1315" spans="1:12" ht="15" customHeight="1">
      <c r="A1315" s="57"/>
      <c r="B1315" s="29" t="s">
        <v>19</v>
      </c>
      <c r="C1315" s="31">
        <v>1</v>
      </c>
      <c r="D1315" s="31" t="s">
        <v>22</v>
      </c>
      <c r="E1315" s="31" t="s">
        <v>22</v>
      </c>
      <c r="F1315" s="31" t="s">
        <v>22</v>
      </c>
      <c r="G1315" s="31" t="s">
        <v>22</v>
      </c>
      <c r="H1315" s="31" t="s">
        <v>22</v>
      </c>
      <c r="I1315" s="58" t="s">
        <v>22</v>
      </c>
      <c r="J1315" s="59"/>
      <c r="K1315" s="31" t="s">
        <v>22</v>
      </c>
      <c r="L1315" s="31">
        <v>1</v>
      </c>
    </row>
    <row r="1316" spans="1:12" ht="15" customHeight="1">
      <c r="A1316" s="56" t="s">
        <v>1507</v>
      </c>
      <c r="B1316" s="29" t="s">
        <v>18</v>
      </c>
      <c r="C1316" s="31">
        <v>1</v>
      </c>
      <c r="D1316" s="31" t="s">
        <v>22</v>
      </c>
      <c r="E1316" s="31" t="s">
        <v>22</v>
      </c>
      <c r="F1316" s="31" t="s">
        <v>22</v>
      </c>
      <c r="G1316" s="31" t="s">
        <v>22</v>
      </c>
      <c r="H1316" s="31" t="s">
        <v>22</v>
      </c>
      <c r="I1316" s="58" t="s">
        <v>22</v>
      </c>
      <c r="J1316" s="59"/>
      <c r="K1316" s="31" t="s">
        <v>22</v>
      </c>
      <c r="L1316" s="31">
        <v>1</v>
      </c>
    </row>
    <row r="1317" spans="1:12" ht="15" customHeight="1">
      <c r="A1317" s="57"/>
      <c r="B1317" s="29" t="s">
        <v>19</v>
      </c>
      <c r="C1317" s="31">
        <v>1</v>
      </c>
      <c r="D1317" s="31" t="s">
        <v>22</v>
      </c>
      <c r="E1317" s="31" t="s">
        <v>22</v>
      </c>
      <c r="F1317" s="31" t="s">
        <v>22</v>
      </c>
      <c r="G1317" s="31" t="s">
        <v>22</v>
      </c>
      <c r="H1317" s="31" t="s">
        <v>22</v>
      </c>
      <c r="I1317" s="58" t="s">
        <v>22</v>
      </c>
      <c r="J1317" s="59"/>
      <c r="K1317" s="31" t="s">
        <v>22</v>
      </c>
      <c r="L1317" s="31">
        <v>1</v>
      </c>
    </row>
    <row r="1318" spans="1:12" ht="15" customHeight="1">
      <c r="A1318" s="56" t="s">
        <v>752</v>
      </c>
      <c r="B1318" s="29" t="s">
        <v>18</v>
      </c>
      <c r="C1318" s="31">
        <v>1</v>
      </c>
      <c r="D1318" s="31" t="s">
        <v>22</v>
      </c>
      <c r="E1318" s="31" t="s">
        <v>22</v>
      </c>
      <c r="F1318" s="31" t="s">
        <v>22</v>
      </c>
      <c r="G1318" s="31" t="s">
        <v>22</v>
      </c>
      <c r="H1318" s="31" t="s">
        <v>22</v>
      </c>
      <c r="I1318" s="58" t="s">
        <v>22</v>
      </c>
      <c r="J1318" s="59"/>
      <c r="K1318" s="31" t="s">
        <v>22</v>
      </c>
      <c r="L1318" s="31">
        <v>1</v>
      </c>
    </row>
    <row r="1319" spans="1:12" ht="15" customHeight="1">
      <c r="A1319" s="57"/>
      <c r="B1319" s="29" t="s">
        <v>19</v>
      </c>
      <c r="C1319" s="31">
        <v>1</v>
      </c>
      <c r="D1319" s="31" t="s">
        <v>22</v>
      </c>
      <c r="E1319" s="31" t="s">
        <v>22</v>
      </c>
      <c r="F1319" s="31" t="s">
        <v>22</v>
      </c>
      <c r="G1319" s="31" t="s">
        <v>22</v>
      </c>
      <c r="H1319" s="31" t="s">
        <v>22</v>
      </c>
      <c r="I1319" s="58" t="s">
        <v>22</v>
      </c>
      <c r="J1319" s="59"/>
      <c r="K1319" s="31" t="s">
        <v>22</v>
      </c>
      <c r="L1319" s="31">
        <v>1</v>
      </c>
    </row>
    <row r="1320" spans="1:12" ht="15" customHeight="1">
      <c r="A1320" s="56" t="s">
        <v>1508</v>
      </c>
      <c r="B1320" s="29" t="s">
        <v>18</v>
      </c>
      <c r="C1320" s="31">
        <v>1</v>
      </c>
      <c r="D1320" s="31" t="s">
        <v>22</v>
      </c>
      <c r="E1320" s="31" t="s">
        <v>22</v>
      </c>
      <c r="F1320" s="31" t="s">
        <v>22</v>
      </c>
      <c r="G1320" s="31" t="s">
        <v>22</v>
      </c>
      <c r="H1320" s="31" t="s">
        <v>22</v>
      </c>
      <c r="I1320" s="58" t="s">
        <v>22</v>
      </c>
      <c r="J1320" s="59"/>
      <c r="K1320" s="31" t="s">
        <v>22</v>
      </c>
      <c r="L1320" s="31">
        <v>1</v>
      </c>
    </row>
    <row r="1321" spans="1:12" ht="15" customHeight="1">
      <c r="A1321" s="57"/>
      <c r="B1321" s="29" t="s">
        <v>19</v>
      </c>
      <c r="C1321" s="31">
        <v>1</v>
      </c>
      <c r="D1321" s="31" t="s">
        <v>22</v>
      </c>
      <c r="E1321" s="31" t="s">
        <v>22</v>
      </c>
      <c r="F1321" s="31" t="s">
        <v>22</v>
      </c>
      <c r="G1321" s="31" t="s">
        <v>22</v>
      </c>
      <c r="H1321" s="31" t="s">
        <v>22</v>
      </c>
      <c r="I1321" s="58" t="s">
        <v>22</v>
      </c>
      <c r="J1321" s="59"/>
      <c r="K1321" s="31" t="s">
        <v>22</v>
      </c>
      <c r="L1321" s="31">
        <v>1</v>
      </c>
    </row>
    <row r="1322" spans="1:12" ht="15" customHeight="1">
      <c r="A1322" s="56" t="s">
        <v>1509</v>
      </c>
      <c r="B1322" s="29" t="s">
        <v>18</v>
      </c>
      <c r="C1322" s="31">
        <v>1</v>
      </c>
      <c r="D1322" s="31" t="s">
        <v>22</v>
      </c>
      <c r="E1322" s="31" t="s">
        <v>22</v>
      </c>
      <c r="F1322" s="31" t="s">
        <v>22</v>
      </c>
      <c r="G1322" s="31" t="s">
        <v>22</v>
      </c>
      <c r="H1322" s="31" t="s">
        <v>22</v>
      </c>
      <c r="I1322" s="58" t="s">
        <v>22</v>
      </c>
      <c r="J1322" s="59"/>
      <c r="K1322" s="31" t="s">
        <v>22</v>
      </c>
      <c r="L1322" s="31">
        <v>1</v>
      </c>
    </row>
    <row r="1323" spans="1:12" ht="15" customHeight="1">
      <c r="A1323" s="57"/>
      <c r="B1323" s="29" t="s">
        <v>19</v>
      </c>
      <c r="C1323" s="31">
        <v>1</v>
      </c>
      <c r="D1323" s="31" t="s">
        <v>22</v>
      </c>
      <c r="E1323" s="31" t="s">
        <v>22</v>
      </c>
      <c r="F1323" s="31" t="s">
        <v>22</v>
      </c>
      <c r="G1323" s="31" t="s">
        <v>22</v>
      </c>
      <c r="H1323" s="31" t="s">
        <v>22</v>
      </c>
      <c r="I1323" s="58" t="s">
        <v>22</v>
      </c>
      <c r="J1323" s="59"/>
      <c r="K1323" s="31" t="s">
        <v>22</v>
      </c>
      <c r="L1323" s="31">
        <v>1</v>
      </c>
    </row>
    <row r="1324" spans="1:12" ht="15" customHeight="1">
      <c r="A1324" s="56" t="s">
        <v>1510</v>
      </c>
      <c r="B1324" s="29" t="s">
        <v>18</v>
      </c>
      <c r="C1324" s="31">
        <v>1</v>
      </c>
      <c r="D1324" s="31" t="s">
        <v>22</v>
      </c>
      <c r="E1324" s="31" t="s">
        <v>22</v>
      </c>
      <c r="F1324" s="31" t="s">
        <v>22</v>
      </c>
      <c r="G1324" s="31" t="s">
        <v>22</v>
      </c>
      <c r="H1324" s="31" t="s">
        <v>22</v>
      </c>
      <c r="I1324" s="58" t="s">
        <v>22</v>
      </c>
      <c r="J1324" s="59"/>
      <c r="K1324" s="31" t="s">
        <v>22</v>
      </c>
      <c r="L1324" s="31">
        <v>1</v>
      </c>
    </row>
    <row r="1325" spans="1:12" ht="15" customHeight="1">
      <c r="A1325" s="57"/>
      <c r="B1325" s="29" t="s">
        <v>19</v>
      </c>
      <c r="C1325" s="31">
        <v>1</v>
      </c>
      <c r="D1325" s="31" t="s">
        <v>22</v>
      </c>
      <c r="E1325" s="31" t="s">
        <v>22</v>
      </c>
      <c r="F1325" s="31" t="s">
        <v>22</v>
      </c>
      <c r="G1325" s="31" t="s">
        <v>22</v>
      </c>
      <c r="H1325" s="31" t="s">
        <v>22</v>
      </c>
      <c r="I1325" s="58" t="s">
        <v>22</v>
      </c>
      <c r="J1325" s="59"/>
      <c r="K1325" s="31" t="s">
        <v>22</v>
      </c>
      <c r="L1325" s="31">
        <v>1</v>
      </c>
    </row>
    <row r="1326" spans="1:12" ht="15" customHeight="1">
      <c r="A1326" s="56" t="s">
        <v>1511</v>
      </c>
      <c r="B1326" s="29" t="s">
        <v>18</v>
      </c>
      <c r="C1326" s="31">
        <v>1</v>
      </c>
      <c r="D1326" s="31" t="s">
        <v>22</v>
      </c>
      <c r="E1326" s="31" t="s">
        <v>22</v>
      </c>
      <c r="F1326" s="31" t="s">
        <v>22</v>
      </c>
      <c r="G1326" s="31" t="s">
        <v>22</v>
      </c>
      <c r="H1326" s="31" t="s">
        <v>22</v>
      </c>
      <c r="I1326" s="58" t="s">
        <v>22</v>
      </c>
      <c r="J1326" s="59"/>
      <c r="K1326" s="31" t="s">
        <v>22</v>
      </c>
      <c r="L1326" s="31">
        <v>1</v>
      </c>
    </row>
    <row r="1327" spans="1:12" ht="15" customHeight="1">
      <c r="A1327" s="57"/>
      <c r="B1327" s="29" t="s">
        <v>19</v>
      </c>
      <c r="C1327" s="31">
        <v>1</v>
      </c>
      <c r="D1327" s="31" t="s">
        <v>22</v>
      </c>
      <c r="E1327" s="31" t="s">
        <v>22</v>
      </c>
      <c r="F1327" s="31" t="s">
        <v>22</v>
      </c>
      <c r="G1327" s="31" t="s">
        <v>22</v>
      </c>
      <c r="H1327" s="31" t="s">
        <v>22</v>
      </c>
      <c r="I1327" s="58" t="s">
        <v>22</v>
      </c>
      <c r="J1327" s="59"/>
      <c r="K1327" s="31" t="s">
        <v>22</v>
      </c>
      <c r="L1327" s="31">
        <v>1</v>
      </c>
    </row>
    <row r="1328" spans="1:12" ht="15" customHeight="1">
      <c r="A1328" s="56" t="s">
        <v>568</v>
      </c>
      <c r="B1328" s="29" t="s">
        <v>18</v>
      </c>
      <c r="C1328" s="31">
        <v>1</v>
      </c>
      <c r="D1328" s="31" t="s">
        <v>22</v>
      </c>
      <c r="E1328" s="31" t="s">
        <v>22</v>
      </c>
      <c r="F1328" s="31" t="s">
        <v>22</v>
      </c>
      <c r="G1328" s="31" t="s">
        <v>22</v>
      </c>
      <c r="H1328" s="31" t="s">
        <v>22</v>
      </c>
      <c r="I1328" s="58" t="s">
        <v>22</v>
      </c>
      <c r="J1328" s="59"/>
      <c r="K1328" s="31" t="s">
        <v>22</v>
      </c>
      <c r="L1328" s="31">
        <v>1</v>
      </c>
    </row>
    <row r="1329" spans="1:12" ht="15" customHeight="1">
      <c r="A1329" s="57"/>
      <c r="B1329" s="29" t="s">
        <v>19</v>
      </c>
      <c r="C1329" s="31">
        <v>1</v>
      </c>
      <c r="D1329" s="31" t="s">
        <v>22</v>
      </c>
      <c r="E1329" s="31" t="s">
        <v>22</v>
      </c>
      <c r="F1329" s="31" t="s">
        <v>22</v>
      </c>
      <c r="G1329" s="31" t="s">
        <v>22</v>
      </c>
      <c r="H1329" s="31" t="s">
        <v>22</v>
      </c>
      <c r="I1329" s="58" t="s">
        <v>22</v>
      </c>
      <c r="J1329" s="59"/>
      <c r="K1329" s="31" t="s">
        <v>22</v>
      </c>
      <c r="L1329" s="31">
        <v>1</v>
      </c>
    </row>
    <row r="1330" spans="1:12" ht="15" customHeight="1">
      <c r="A1330" s="56" t="s">
        <v>1512</v>
      </c>
      <c r="B1330" s="29" t="s">
        <v>18</v>
      </c>
      <c r="C1330" s="31">
        <v>1</v>
      </c>
      <c r="D1330" s="31" t="s">
        <v>22</v>
      </c>
      <c r="E1330" s="31" t="s">
        <v>22</v>
      </c>
      <c r="F1330" s="31" t="s">
        <v>22</v>
      </c>
      <c r="G1330" s="31" t="s">
        <v>22</v>
      </c>
      <c r="H1330" s="31" t="s">
        <v>22</v>
      </c>
      <c r="I1330" s="58" t="s">
        <v>22</v>
      </c>
      <c r="J1330" s="59"/>
      <c r="K1330" s="31" t="s">
        <v>22</v>
      </c>
      <c r="L1330" s="31">
        <v>1</v>
      </c>
    </row>
    <row r="1331" spans="1:12" ht="15" customHeight="1">
      <c r="A1331" s="57"/>
      <c r="B1331" s="29" t="s">
        <v>19</v>
      </c>
      <c r="C1331" s="31">
        <v>1</v>
      </c>
      <c r="D1331" s="31" t="s">
        <v>22</v>
      </c>
      <c r="E1331" s="31" t="s">
        <v>22</v>
      </c>
      <c r="F1331" s="31" t="s">
        <v>22</v>
      </c>
      <c r="G1331" s="31" t="s">
        <v>22</v>
      </c>
      <c r="H1331" s="31" t="s">
        <v>22</v>
      </c>
      <c r="I1331" s="58" t="s">
        <v>22</v>
      </c>
      <c r="J1331" s="59"/>
      <c r="K1331" s="31" t="s">
        <v>22</v>
      </c>
      <c r="L1331" s="31">
        <v>1</v>
      </c>
    </row>
    <row r="1332" spans="1:12" ht="15" customHeight="1">
      <c r="A1332" s="56" t="s">
        <v>1513</v>
      </c>
      <c r="B1332" s="29" t="s">
        <v>18</v>
      </c>
      <c r="C1332" s="31">
        <v>1</v>
      </c>
      <c r="D1332" s="31" t="s">
        <v>22</v>
      </c>
      <c r="E1332" s="31" t="s">
        <v>22</v>
      </c>
      <c r="F1332" s="31" t="s">
        <v>22</v>
      </c>
      <c r="G1332" s="31" t="s">
        <v>22</v>
      </c>
      <c r="H1332" s="31" t="s">
        <v>22</v>
      </c>
      <c r="I1332" s="58" t="s">
        <v>22</v>
      </c>
      <c r="J1332" s="59"/>
      <c r="K1332" s="31" t="s">
        <v>22</v>
      </c>
      <c r="L1332" s="31">
        <v>1</v>
      </c>
    </row>
    <row r="1333" spans="1:12" ht="15" customHeight="1">
      <c r="A1333" s="57"/>
      <c r="B1333" s="29" t="s">
        <v>19</v>
      </c>
      <c r="C1333" s="31">
        <v>1</v>
      </c>
      <c r="D1333" s="31" t="s">
        <v>22</v>
      </c>
      <c r="E1333" s="31" t="s">
        <v>22</v>
      </c>
      <c r="F1333" s="31" t="s">
        <v>22</v>
      </c>
      <c r="G1333" s="31" t="s">
        <v>22</v>
      </c>
      <c r="H1333" s="31" t="s">
        <v>22</v>
      </c>
      <c r="I1333" s="58" t="s">
        <v>22</v>
      </c>
      <c r="J1333" s="59"/>
      <c r="K1333" s="31" t="s">
        <v>22</v>
      </c>
      <c r="L1333" s="31">
        <v>1</v>
      </c>
    </row>
    <row r="1334" spans="1:12" ht="15" customHeight="1">
      <c r="A1334" s="56" t="s">
        <v>732</v>
      </c>
      <c r="B1334" s="29" t="s">
        <v>18</v>
      </c>
      <c r="C1334" s="31">
        <v>1</v>
      </c>
      <c r="D1334" s="31" t="s">
        <v>22</v>
      </c>
      <c r="E1334" s="31" t="s">
        <v>22</v>
      </c>
      <c r="F1334" s="31" t="s">
        <v>22</v>
      </c>
      <c r="G1334" s="31" t="s">
        <v>22</v>
      </c>
      <c r="H1334" s="31" t="s">
        <v>22</v>
      </c>
      <c r="I1334" s="58" t="s">
        <v>22</v>
      </c>
      <c r="J1334" s="59"/>
      <c r="K1334" s="31" t="s">
        <v>22</v>
      </c>
      <c r="L1334" s="31">
        <v>1</v>
      </c>
    </row>
    <row r="1335" spans="1:12" ht="15" customHeight="1">
      <c r="A1335" s="57"/>
      <c r="B1335" s="29" t="s">
        <v>19</v>
      </c>
      <c r="C1335" s="31">
        <v>1</v>
      </c>
      <c r="D1335" s="31" t="s">
        <v>22</v>
      </c>
      <c r="E1335" s="31" t="s">
        <v>22</v>
      </c>
      <c r="F1335" s="31" t="s">
        <v>22</v>
      </c>
      <c r="G1335" s="31" t="s">
        <v>22</v>
      </c>
      <c r="H1335" s="31" t="s">
        <v>22</v>
      </c>
      <c r="I1335" s="58" t="s">
        <v>22</v>
      </c>
      <c r="J1335" s="59"/>
      <c r="K1335" s="31" t="s">
        <v>22</v>
      </c>
      <c r="L1335" s="31">
        <v>1</v>
      </c>
    </row>
    <row r="1336" spans="1:12" ht="15" customHeight="1">
      <c r="A1336" s="56" t="s">
        <v>705</v>
      </c>
      <c r="B1336" s="29" t="s">
        <v>18</v>
      </c>
      <c r="C1336" s="31">
        <v>1</v>
      </c>
      <c r="D1336" s="31" t="s">
        <v>22</v>
      </c>
      <c r="E1336" s="31" t="s">
        <v>22</v>
      </c>
      <c r="F1336" s="31" t="s">
        <v>22</v>
      </c>
      <c r="G1336" s="31" t="s">
        <v>22</v>
      </c>
      <c r="H1336" s="31" t="s">
        <v>22</v>
      </c>
      <c r="I1336" s="58" t="s">
        <v>22</v>
      </c>
      <c r="J1336" s="59"/>
      <c r="K1336" s="31" t="s">
        <v>22</v>
      </c>
      <c r="L1336" s="31">
        <v>1</v>
      </c>
    </row>
    <row r="1337" spans="1:12" ht="15" customHeight="1">
      <c r="A1337" s="57"/>
      <c r="B1337" s="29" t="s">
        <v>19</v>
      </c>
      <c r="C1337" s="31">
        <v>1</v>
      </c>
      <c r="D1337" s="31" t="s">
        <v>22</v>
      </c>
      <c r="E1337" s="31" t="s">
        <v>22</v>
      </c>
      <c r="F1337" s="31" t="s">
        <v>22</v>
      </c>
      <c r="G1337" s="31" t="s">
        <v>22</v>
      </c>
      <c r="H1337" s="31" t="s">
        <v>22</v>
      </c>
      <c r="I1337" s="58" t="s">
        <v>22</v>
      </c>
      <c r="J1337" s="59"/>
      <c r="K1337" s="31" t="s">
        <v>22</v>
      </c>
      <c r="L1337" s="31">
        <v>1</v>
      </c>
    </row>
    <row r="1338" spans="1:12" ht="15" customHeight="1">
      <c r="A1338" s="56" t="s">
        <v>1514</v>
      </c>
      <c r="B1338" s="29" t="s">
        <v>18</v>
      </c>
      <c r="C1338" s="31">
        <v>1</v>
      </c>
      <c r="D1338" s="31" t="s">
        <v>22</v>
      </c>
      <c r="E1338" s="31" t="s">
        <v>22</v>
      </c>
      <c r="F1338" s="31" t="s">
        <v>22</v>
      </c>
      <c r="G1338" s="31" t="s">
        <v>22</v>
      </c>
      <c r="H1338" s="31" t="s">
        <v>22</v>
      </c>
      <c r="I1338" s="58" t="s">
        <v>22</v>
      </c>
      <c r="J1338" s="59"/>
      <c r="K1338" s="31" t="s">
        <v>22</v>
      </c>
      <c r="L1338" s="31">
        <v>1</v>
      </c>
    </row>
    <row r="1339" spans="1:12" ht="15" customHeight="1">
      <c r="A1339" s="57"/>
      <c r="B1339" s="29" t="s">
        <v>19</v>
      </c>
      <c r="C1339" s="31">
        <v>1</v>
      </c>
      <c r="D1339" s="31" t="s">
        <v>22</v>
      </c>
      <c r="E1339" s="31" t="s">
        <v>22</v>
      </c>
      <c r="F1339" s="31" t="s">
        <v>22</v>
      </c>
      <c r="G1339" s="31" t="s">
        <v>22</v>
      </c>
      <c r="H1339" s="31" t="s">
        <v>22</v>
      </c>
      <c r="I1339" s="58" t="s">
        <v>22</v>
      </c>
      <c r="J1339" s="59"/>
      <c r="K1339" s="31" t="s">
        <v>22</v>
      </c>
      <c r="L1339" s="31">
        <v>1</v>
      </c>
    </row>
    <row r="1340" spans="1:12" ht="15" customHeight="1">
      <c r="A1340" s="56" t="s">
        <v>641</v>
      </c>
      <c r="B1340" s="29" t="s">
        <v>18</v>
      </c>
      <c r="C1340" s="31">
        <v>1</v>
      </c>
      <c r="D1340" s="31" t="s">
        <v>22</v>
      </c>
      <c r="E1340" s="31" t="s">
        <v>22</v>
      </c>
      <c r="F1340" s="31" t="s">
        <v>22</v>
      </c>
      <c r="G1340" s="31" t="s">
        <v>22</v>
      </c>
      <c r="H1340" s="31" t="s">
        <v>22</v>
      </c>
      <c r="I1340" s="58" t="s">
        <v>22</v>
      </c>
      <c r="J1340" s="59"/>
      <c r="K1340" s="31" t="s">
        <v>22</v>
      </c>
      <c r="L1340" s="31">
        <v>1</v>
      </c>
    </row>
    <row r="1341" spans="1:12" ht="15" customHeight="1">
      <c r="A1341" s="57"/>
      <c r="B1341" s="29" t="s">
        <v>19</v>
      </c>
      <c r="C1341" s="31">
        <v>1</v>
      </c>
      <c r="D1341" s="31" t="s">
        <v>22</v>
      </c>
      <c r="E1341" s="31" t="s">
        <v>22</v>
      </c>
      <c r="F1341" s="31" t="s">
        <v>22</v>
      </c>
      <c r="G1341" s="31" t="s">
        <v>22</v>
      </c>
      <c r="H1341" s="31" t="s">
        <v>22</v>
      </c>
      <c r="I1341" s="58" t="s">
        <v>22</v>
      </c>
      <c r="J1341" s="59"/>
      <c r="K1341" s="31" t="s">
        <v>22</v>
      </c>
      <c r="L1341" s="31">
        <v>1</v>
      </c>
    </row>
    <row r="1342" spans="1:12" ht="15" customHeight="1">
      <c r="A1342" s="56" t="s">
        <v>1215</v>
      </c>
      <c r="B1342" s="29" t="s">
        <v>18</v>
      </c>
      <c r="C1342" s="31">
        <v>1</v>
      </c>
      <c r="D1342" s="31" t="s">
        <v>22</v>
      </c>
      <c r="E1342" s="31" t="s">
        <v>22</v>
      </c>
      <c r="F1342" s="31" t="s">
        <v>22</v>
      </c>
      <c r="G1342" s="31" t="s">
        <v>22</v>
      </c>
      <c r="H1342" s="31" t="s">
        <v>22</v>
      </c>
      <c r="I1342" s="58" t="s">
        <v>22</v>
      </c>
      <c r="J1342" s="59"/>
      <c r="K1342" s="31" t="s">
        <v>22</v>
      </c>
      <c r="L1342" s="31">
        <v>1</v>
      </c>
    </row>
    <row r="1343" spans="1:12" ht="15" customHeight="1">
      <c r="A1343" s="57"/>
      <c r="B1343" s="29" t="s">
        <v>19</v>
      </c>
      <c r="C1343" s="31">
        <v>1</v>
      </c>
      <c r="D1343" s="31" t="s">
        <v>22</v>
      </c>
      <c r="E1343" s="31" t="s">
        <v>22</v>
      </c>
      <c r="F1343" s="31" t="s">
        <v>22</v>
      </c>
      <c r="G1343" s="31" t="s">
        <v>22</v>
      </c>
      <c r="H1343" s="31" t="s">
        <v>22</v>
      </c>
      <c r="I1343" s="58" t="s">
        <v>22</v>
      </c>
      <c r="J1343" s="59"/>
      <c r="K1343" s="31" t="s">
        <v>22</v>
      </c>
      <c r="L1343" s="31">
        <v>1</v>
      </c>
    </row>
    <row r="1344" spans="1:12" ht="15" customHeight="1">
      <c r="A1344" s="56" t="s">
        <v>1201</v>
      </c>
      <c r="B1344" s="29" t="s">
        <v>18</v>
      </c>
      <c r="C1344" s="31">
        <v>1</v>
      </c>
      <c r="D1344" s="31" t="s">
        <v>22</v>
      </c>
      <c r="E1344" s="31" t="s">
        <v>22</v>
      </c>
      <c r="F1344" s="31" t="s">
        <v>22</v>
      </c>
      <c r="G1344" s="31" t="s">
        <v>22</v>
      </c>
      <c r="H1344" s="31" t="s">
        <v>22</v>
      </c>
      <c r="I1344" s="58" t="s">
        <v>22</v>
      </c>
      <c r="J1344" s="59"/>
      <c r="K1344" s="31" t="s">
        <v>22</v>
      </c>
      <c r="L1344" s="31">
        <v>1</v>
      </c>
    </row>
    <row r="1345" spans="1:12" ht="15" customHeight="1">
      <c r="A1345" s="57"/>
      <c r="B1345" s="29" t="s">
        <v>19</v>
      </c>
      <c r="C1345" s="31">
        <v>1</v>
      </c>
      <c r="D1345" s="31" t="s">
        <v>22</v>
      </c>
      <c r="E1345" s="31" t="s">
        <v>22</v>
      </c>
      <c r="F1345" s="31" t="s">
        <v>22</v>
      </c>
      <c r="G1345" s="31" t="s">
        <v>22</v>
      </c>
      <c r="H1345" s="31" t="s">
        <v>22</v>
      </c>
      <c r="I1345" s="58" t="s">
        <v>22</v>
      </c>
      <c r="J1345" s="59"/>
      <c r="K1345" s="31" t="s">
        <v>22</v>
      </c>
      <c r="L1345" s="31">
        <v>1</v>
      </c>
    </row>
    <row r="1346" spans="1:12" ht="15" customHeight="1">
      <c r="A1346" s="56" t="s">
        <v>1342</v>
      </c>
      <c r="B1346" s="29" t="s">
        <v>18</v>
      </c>
      <c r="C1346" s="31">
        <v>1</v>
      </c>
      <c r="D1346" s="31" t="s">
        <v>22</v>
      </c>
      <c r="E1346" s="31" t="s">
        <v>22</v>
      </c>
      <c r="F1346" s="31" t="s">
        <v>22</v>
      </c>
      <c r="G1346" s="31" t="s">
        <v>22</v>
      </c>
      <c r="H1346" s="31" t="s">
        <v>22</v>
      </c>
      <c r="I1346" s="58" t="s">
        <v>22</v>
      </c>
      <c r="J1346" s="59"/>
      <c r="K1346" s="31" t="s">
        <v>22</v>
      </c>
      <c r="L1346" s="31">
        <v>1</v>
      </c>
    </row>
    <row r="1347" spans="1:12" ht="15" customHeight="1">
      <c r="A1347" s="57"/>
      <c r="B1347" s="29" t="s">
        <v>19</v>
      </c>
      <c r="C1347" s="31">
        <v>1</v>
      </c>
      <c r="D1347" s="31" t="s">
        <v>22</v>
      </c>
      <c r="E1347" s="31" t="s">
        <v>22</v>
      </c>
      <c r="F1347" s="31" t="s">
        <v>22</v>
      </c>
      <c r="G1347" s="31" t="s">
        <v>22</v>
      </c>
      <c r="H1347" s="31" t="s">
        <v>22</v>
      </c>
      <c r="I1347" s="58" t="s">
        <v>22</v>
      </c>
      <c r="J1347" s="59"/>
      <c r="K1347" s="31" t="s">
        <v>22</v>
      </c>
      <c r="L1347" s="31">
        <v>1</v>
      </c>
    </row>
    <row r="1348" spans="1:12" ht="15" customHeight="1">
      <c r="A1348" s="56" t="s">
        <v>743</v>
      </c>
      <c r="B1348" s="29" t="s">
        <v>18</v>
      </c>
      <c r="C1348" s="31">
        <v>1</v>
      </c>
      <c r="D1348" s="31" t="s">
        <v>22</v>
      </c>
      <c r="E1348" s="31" t="s">
        <v>22</v>
      </c>
      <c r="F1348" s="31" t="s">
        <v>22</v>
      </c>
      <c r="G1348" s="31" t="s">
        <v>22</v>
      </c>
      <c r="H1348" s="31" t="s">
        <v>22</v>
      </c>
      <c r="I1348" s="58" t="s">
        <v>22</v>
      </c>
      <c r="J1348" s="59"/>
      <c r="K1348" s="31" t="s">
        <v>22</v>
      </c>
      <c r="L1348" s="31">
        <v>1</v>
      </c>
    </row>
    <row r="1349" spans="1:12" ht="15" customHeight="1">
      <c r="A1349" s="57"/>
      <c r="B1349" s="29" t="s">
        <v>19</v>
      </c>
      <c r="C1349" s="31">
        <v>1</v>
      </c>
      <c r="D1349" s="31" t="s">
        <v>22</v>
      </c>
      <c r="E1349" s="31" t="s">
        <v>22</v>
      </c>
      <c r="F1349" s="31" t="s">
        <v>22</v>
      </c>
      <c r="G1349" s="31" t="s">
        <v>22</v>
      </c>
      <c r="H1349" s="31" t="s">
        <v>22</v>
      </c>
      <c r="I1349" s="58" t="s">
        <v>22</v>
      </c>
      <c r="J1349" s="59"/>
      <c r="K1349" s="31" t="s">
        <v>22</v>
      </c>
      <c r="L1349" s="31">
        <v>1</v>
      </c>
    </row>
    <row r="1350" spans="1:12" ht="15" customHeight="1">
      <c r="A1350" s="56" t="s">
        <v>1515</v>
      </c>
      <c r="B1350" s="29" t="s">
        <v>18</v>
      </c>
      <c r="C1350" s="31">
        <v>1</v>
      </c>
      <c r="D1350" s="31" t="s">
        <v>22</v>
      </c>
      <c r="E1350" s="31" t="s">
        <v>22</v>
      </c>
      <c r="F1350" s="31" t="s">
        <v>22</v>
      </c>
      <c r="G1350" s="31" t="s">
        <v>22</v>
      </c>
      <c r="H1350" s="31" t="s">
        <v>22</v>
      </c>
      <c r="I1350" s="58" t="s">
        <v>22</v>
      </c>
      <c r="J1350" s="59"/>
      <c r="K1350" s="31" t="s">
        <v>22</v>
      </c>
      <c r="L1350" s="31">
        <v>1</v>
      </c>
    </row>
    <row r="1351" spans="1:12" ht="15" customHeight="1">
      <c r="A1351" s="57"/>
      <c r="B1351" s="29" t="s">
        <v>19</v>
      </c>
      <c r="C1351" s="31">
        <v>1</v>
      </c>
      <c r="D1351" s="31" t="s">
        <v>22</v>
      </c>
      <c r="E1351" s="31" t="s">
        <v>22</v>
      </c>
      <c r="F1351" s="31" t="s">
        <v>22</v>
      </c>
      <c r="G1351" s="31" t="s">
        <v>22</v>
      </c>
      <c r="H1351" s="31" t="s">
        <v>22</v>
      </c>
      <c r="I1351" s="58" t="s">
        <v>22</v>
      </c>
      <c r="J1351" s="59"/>
      <c r="K1351" s="31" t="s">
        <v>22</v>
      </c>
      <c r="L1351" s="31">
        <v>1</v>
      </c>
    </row>
    <row r="1352" spans="1:12" ht="15" customHeight="1">
      <c r="A1352" s="56" t="s">
        <v>1516</v>
      </c>
      <c r="B1352" s="29" t="s">
        <v>18</v>
      </c>
      <c r="C1352" s="31">
        <v>1</v>
      </c>
      <c r="D1352" s="31" t="s">
        <v>22</v>
      </c>
      <c r="E1352" s="31" t="s">
        <v>22</v>
      </c>
      <c r="F1352" s="31" t="s">
        <v>22</v>
      </c>
      <c r="G1352" s="31" t="s">
        <v>22</v>
      </c>
      <c r="H1352" s="31" t="s">
        <v>22</v>
      </c>
      <c r="I1352" s="58" t="s">
        <v>22</v>
      </c>
      <c r="J1352" s="59"/>
      <c r="K1352" s="31" t="s">
        <v>22</v>
      </c>
      <c r="L1352" s="31">
        <v>1</v>
      </c>
    </row>
    <row r="1353" spans="1:12" ht="15" customHeight="1">
      <c r="A1353" s="57"/>
      <c r="B1353" s="29" t="s">
        <v>19</v>
      </c>
      <c r="C1353" s="31">
        <v>1</v>
      </c>
      <c r="D1353" s="31" t="s">
        <v>22</v>
      </c>
      <c r="E1353" s="31" t="s">
        <v>22</v>
      </c>
      <c r="F1353" s="31" t="s">
        <v>22</v>
      </c>
      <c r="G1353" s="31" t="s">
        <v>22</v>
      </c>
      <c r="H1353" s="31" t="s">
        <v>22</v>
      </c>
      <c r="I1353" s="58" t="s">
        <v>22</v>
      </c>
      <c r="J1353" s="59"/>
      <c r="K1353" s="31" t="s">
        <v>22</v>
      </c>
      <c r="L1353" s="31">
        <v>1</v>
      </c>
    </row>
    <row r="1354" spans="1:12" ht="0" hidden="1" customHeight="1"/>
  </sheetData>
  <mergeCells count="1921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79:A80"/>
    <mergeCell ref="I79:J79"/>
    <mergeCell ref="I80:J80"/>
    <mergeCell ref="A81:A83"/>
    <mergeCell ref="I81:J81"/>
    <mergeCell ref="I82:J82"/>
    <mergeCell ref="I83:J83"/>
    <mergeCell ref="A73:A75"/>
    <mergeCell ref="I73:J73"/>
    <mergeCell ref="I74:J74"/>
    <mergeCell ref="I75:J75"/>
    <mergeCell ref="A76:A78"/>
    <mergeCell ref="I76:J76"/>
    <mergeCell ref="I77:J77"/>
    <mergeCell ref="I78:J78"/>
    <mergeCell ref="A67:A69"/>
    <mergeCell ref="I67:J67"/>
    <mergeCell ref="I68:J68"/>
    <mergeCell ref="I69:J69"/>
    <mergeCell ref="A70:A72"/>
    <mergeCell ref="I70:J70"/>
    <mergeCell ref="I71:J71"/>
    <mergeCell ref="I72:J72"/>
    <mergeCell ref="A96:A98"/>
    <mergeCell ref="I96:J96"/>
    <mergeCell ref="I97:J97"/>
    <mergeCell ref="I98:J98"/>
    <mergeCell ref="A99:A100"/>
    <mergeCell ref="I99:J99"/>
    <mergeCell ref="I100:J100"/>
    <mergeCell ref="A90:A92"/>
    <mergeCell ref="I90:J90"/>
    <mergeCell ref="I91:J91"/>
    <mergeCell ref="I92:J92"/>
    <mergeCell ref="A93:A95"/>
    <mergeCell ref="I93:J93"/>
    <mergeCell ref="I94:J94"/>
    <mergeCell ref="I95:J95"/>
    <mergeCell ref="A84:A86"/>
    <mergeCell ref="I84:J84"/>
    <mergeCell ref="I85:J85"/>
    <mergeCell ref="I86:J86"/>
    <mergeCell ref="A87:A89"/>
    <mergeCell ref="I87:J87"/>
    <mergeCell ref="I88:J88"/>
    <mergeCell ref="I89:J89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131:A133"/>
    <mergeCell ref="I131:J131"/>
    <mergeCell ref="I132:J132"/>
    <mergeCell ref="I133:J133"/>
    <mergeCell ref="A134:A135"/>
    <mergeCell ref="I134:J134"/>
    <mergeCell ref="I135:J135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48:A150"/>
    <mergeCell ref="I148:J148"/>
    <mergeCell ref="I149:J149"/>
    <mergeCell ref="I150:J150"/>
    <mergeCell ref="A151:A153"/>
    <mergeCell ref="I151:J151"/>
    <mergeCell ref="I152:J152"/>
    <mergeCell ref="I153:J153"/>
    <mergeCell ref="A142:A144"/>
    <mergeCell ref="I142:J142"/>
    <mergeCell ref="I143:J143"/>
    <mergeCell ref="I144:J144"/>
    <mergeCell ref="A145:A147"/>
    <mergeCell ref="I145:J145"/>
    <mergeCell ref="I146:J146"/>
    <mergeCell ref="I147:J147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4:A155"/>
    <mergeCell ref="I154:J154"/>
    <mergeCell ref="I155:J155"/>
    <mergeCell ref="A156:A158"/>
    <mergeCell ref="I156:J156"/>
    <mergeCell ref="I157:J157"/>
    <mergeCell ref="I158:J158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219:A221"/>
    <mergeCell ref="I219:J219"/>
    <mergeCell ref="I220:J220"/>
    <mergeCell ref="I221:J221"/>
    <mergeCell ref="A222:A224"/>
    <mergeCell ref="I222:J222"/>
    <mergeCell ref="I223:J223"/>
    <mergeCell ref="I224:J224"/>
    <mergeCell ref="A213:A215"/>
    <mergeCell ref="I213:J213"/>
    <mergeCell ref="I214:J214"/>
    <mergeCell ref="I215:J215"/>
    <mergeCell ref="A216:A218"/>
    <mergeCell ref="I216:J216"/>
    <mergeCell ref="I217:J217"/>
    <mergeCell ref="I218:J218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54:A256"/>
    <mergeCell ref="I254:J254"/>
    <mergeCell ref="I255:J255"/>
    <mergeCell ref="I256:J256"/>
    <mergeCell ref="A257:A259"/>
    <mergeCell ref="I257:J257"/>
    <mergeCell ref="I258:J258"/>
    <mergeCell ref="I259:J259"/>
    <mergeCell ref="A248:A250"/>
    <mergeCell ref="I248:J248"/>
    <mergeCell ref="I249:J249"/>
    <mergeCell ref="I250:J250"/>
    <mergeCell ref="A251:A253"/>
    <mergeCell ref="I251:J251"/>
    <mergeCell ref="I252:J252"/>
    <mergeCell ref="I253:J253"/>
    <mergeCell ref="A243:A244"/>
    <mergeCell ref="I243:J243"/>
    <mergeCell ref="I244:J244"/>
    <mergeCell ref="A245:A247"/>
    <mergeCell ref="I245:J245"/>
    <mergeCell ref="I246:J246"/>
    <mergeCell ref="I247:J247"/>
    <mergeCell ref="A271:A272"/>
    <mergeCell ref="I271:J271"/>
    <mergeCell ref="I272:J272"/>
    <mergeCell ref="A273:A275"/>
    <mergeCell ref="I273:J273"/>
    <mergeCell ref="I274:J274"/>
    <mergeCell ref="I275:J275"/>
    <mergeCell ref="A266:A267"/>
    <mergeCell ref="I266:J266"/>
    <mergeCell ref="I267:J267"/>
    <mergeCell ref="A268:A270"/>
    <mergeCell ref="I268:J268"/>
    <mergeCell ref="I269:J269"/>
    <mergeCell ref="I270:J270"/>
    <mergeCell ref="A260:A262"/>
    <mergeCell ref="I260:J260"/>
    <mergeCell ref="I261:J261"/>
    <mergeCell ref="I262:J262"/>
    <mergeCell ref="A263:A265"/>
    <mergeCell ref="I263:J263"/>
    <mergeCell ref="I264:J264"/>
    <mergeCell ref="I265:J265"/>
    <mergeCell ref="A288:A290"/>
    <mergeCell ref="I288:J288"/>
    <mergeCell ref="I289:J289"/>
    <mergeCell ref="I290:J290"/>
    <mergeCell ref="A291:A293"/>
    <mergeCell ref="I291:J291"/>
    <mergeCell ref="I292:J292"/>
    <mergeCell ref="I293:J293"/>
    <mergeCell ref="A282:A284"/>
    <mergeCell ref="I282:J282"/>
    <mergeCell ref="I283:J283"/>
    <mergeCell ref="I284:J284"/>
    <mergeCell ref="A285:A287"/>
    <mergeCell ref="I285:J285"/>
    <mergeCell ref="I286:J286"/>
    <mergeCell ref="I287:J287"/>
    <mergeCell ref="A276:A278"/>
    <mergeCell ref="I276:J276"/>
    <mergeCell ref="I277:J277"/>
    <mergeCell ref="I278:J278"/>
    <mergeCell ref="A279:A281"/>
    <mergeCell ref="I279:J279"/>
    <mergeCell ref="I280:J280"/>
    <mergeCell ref="I281:J281"/>
    <mergeCell ref="A303:A305"/>
    <mergeCell ref="I303:J303"/>
    <mergeCell ref="I304:J304"/>
    <mergeCell ref="I305:J305"/>
    <mergeCell ref="A306:A308"/>
    <mergeCell ref="I306:J306"/>
    <mergeCell ref="I307:J307"/>
    <mergeCell ref="I308:J308"/>
    <mergeCell ref="A299:A300"/>
    <mergeCell ref="I299:J299"/>
    <mergeCell ref="I300:J300"/>
    <mergeCell ref="A301:A302"/>
    <mergeCell ref="I301:J301"/>
    <mergeCell ref="I302:J302"/>
    <mergeCell ref="A294:A296"/>
    <mergeCell ref="I294:J294"/>
    <mergeCell ref="I295:J295"/>
    <mergeCell ref="I296:J296"/>
    <mergeCell ref="A297:A298"/>
    <mergeCell ref="I297:J297"/>
    <mergeCell ref="I298:J298"/>
    <mergeCell ref="A321:A323"/>
    <mergeCell ref="I321:J321"/>
    <mergeCell ref="I322:J322"/>
    <mergeCell ref="I323:J323"/>
    <mergeCell ref="A324:A325"/>
    <mergeCell ref="I324:J324"/>
    <mergeCell ref="I325:J325"/>
    <mergeCell ref="A315:A317"/>
    <mergeCell ref="I315:J315"/>
    <mergeCell ref="I316:J316"/>
    <mergeCell ref="I317:J317"/>
    <mergeCell ref="A318:A320"/>
    <mergeCell ref="I318:J318"/>
    <mergeCell ref="I319:J319"/>
    <mergeCell ref="I320:J320"/>
    <mergeCell ref="A309:A311"/>
    <mergeCell ref="I309:J309"/>
    <mergeCell ref="I310:J310"/>
    <mergeCell ref="I311:J311"/>
    <mergeCell ref="A312:A314"/>
    <mergeCell ref="I312:J312"/>
    <mergeCell ref="I313:J313"/>
    <mergeCell ref="I314:J314"/>
    <mergeCell ref="A338:A340"/>
    <mergeCell ref="I338:J338"/>
    <mergeCell ref="I339:J339"/>
    <mergeCell ref="I340:J340"/>
    <mergeCell ref="A341:A343"/>
    <mergeCell ref="I341:J341"/>
    <mergeCell ref="I342:J342"/>
    <mergeCell ref="I343:J343"/>
    <mergeCell ref="A332:A334"/>
    <mergeCell ref="I332:J332"/>
    <mergeCell ref="I333:J333"/>
    <mergeCell ref="I334:J334"/>
    <mergeCell ref="A335:A337"/>
    <mergeCell ref="I335:J335"/>
    <mergeCell ref="I336:J336"/>
    <mergeCell ref="I337:J337"/>
    <mergeCell ref="A326:A328"/>
    <mergeCell ref="I326:J326"/>
    <mergeCell ref="I327:J327"/>
    <mergeCell ref="I328:J328"/>
    <mergeCell ref="A329:A331"/>
    <mergeCell ref="I329:J329"/>
    <mergeCell ref="I330:J330"/>
    <mergeCell ref="I331:J331"/>
    <mergeCell ref="A356:A358"/>
    <mergeCell ref="I356:J356"/>
    <mergeCell ref="I357:J357"/>
    <mergeCell ref="I358:J358"/>
    <mergeCell ref="A359:A361"/>
    <mergeCell ref="I359:J359"/>
    <mergeCell ref="I360:J360"/>
    <mergeCell ref="I361:J361"/>
    <mergeCell ref="A350:A352"/>
    <mergeCell ref="I350:J350"/>
    <mergeCell ref="I351:J351"/>
    <mergeCell ref="I352:J352"/>
    <mergeCell ref="A353:A355"/>
    <mergeCell ref="I353:J353"/>
    <mergeCell ref="I354:J354"/>
    <mergeCell ref="I355:J355"/>
    <mergeCell ref="A344:A346"/>
    <mergeCell ref="I344:J344"/>
    <mergeCell ref="I345:J345"/>
    <mergeCell ref="I346:J346"/>
    <mergeCell ref="A347:A349"/>
    <mergeCell ref="I347:J347"/>
    <mergeCell ref="I348:J348"/>
    <mergeCell ref="I349:J349"/>
    <mergeCell ref="A373:A375"/>
    <mergeCell ref="I373:J373"/>
    <mergeCell ref="I374:J374"/>
    <mergeCell ref="I375:J375"/>
    <mergeCell ref="A376:A378"/>
    <mergeCell ref="I376:J376"/>
    <mergeCell ref="I377:J377"/>
    <mergeCell ref="I378:J378"/>
    <mergeCell ref="A367:A369"/>
    <mergeCell ref="I367:J367"/>
    <mergeCell ref="I368:J368"/>
    <mergeCell ref="I369:J369"/>
    <mergeCell ref="A370:A372"/>
    <mergeCell ref="I370:J370"/>
    <mergeCell ref="I371:J371"/>
    <mergeCell ref="I372:J372"/>
    <mergeCell ref="A362:A364"/>
    <mergeCell ref="I362:J362"/>
    <mergeCell ref="I363:J363"/>
    <mergeCell ref="I364:J364"/>
    <mergeCell ref="A365:A366"/>
    <mergeCell ref="I365:J365"/>
    <mergeCell ref="I366:J366"/>
    <mergeCell ref="A389:A390"/>
    <mergeCell ref="I389:J389"/>
    <mergeCell ref="I390:J390"/>
    <mergeCell ref="A391:A392"/>
    <mergeCell ref="I391:J391"/>
    <mergeCell ref="I392:J392"/>
    <mergeCell ref="A385:A386"/>
    <mergeCell ref="I385:J385"/>
    <mergeCell ref="I386:J386"/>
    <mergeCell ref="A387:A388"/>
    <mergeCell ref="I387:J387"/>
    <mergeCell ref="I388:J388"/>
    <mergeCell ref="A379:A381"/>
    <mergeCell ref="I379:J379"/>
    <mergeCell ref="I380:J380"/>
    <mergeCell ref="I381:J381"/>
    <mergeCell ref="A382:A384"/>
    <mergeCell ref="I382:J382"/>
    <mergeCell ref="I383:J383"/>
    <mergeCell ref="I384:J384"/>
    <mergeCell ref="A405:A406"/>
    <mergeCell ref="I405:J405"/>
    <mergeCell ref="I406:J406"/>
    <mergeCell ref="A407:A409"/>
    <mergeCell ref="I407:J407"/>
    <mergeCell ref="I408:J408"/>
    <mergeCell ref="I409:J409"/>
    <mergeCell ref="A399:A401"/>
    <mergeCell ref="I399:J399"/>
    <mergeCell ref="I400:J400"/>
    <mergeCell ref="I401:J401"/>
    <mergeCell ref="A402:A404"/>
    <mergeCell ref="I402:J402"/>
    <mergeCell ref="I403:J403"/>
    <mergeCell ref="I404:J404"/>
    <mergeCell ref="A393:A395"/>
    <mergeCell ref="I393:J393"/>
    <mergeCell ref="I394:J394"/>
    <mergeCell ref="I395:J395"/>
    <mergeCell ref="A396:A398"/>
    <mergeCell ref="I396:J396"/>
    <mergeCell ref="I397:J397"/>
    <mergeCell ref="I398:J398"/>
    <mergeCell ref="A420:A422"/>
    <mergeCell ref="I420:J420"/>
    <mergeCell ref="I421:J421"/>
    <mergeCell ref="I422:J422"/>
    <mergeCell ref="A423:A424"/>
    <mergeCell ref="I423:J423"/>
    <mergeCell ref="I424:J424"/>
    <mergeCell ref="A415:A416"/>
    <mergeCell ref="I415:J415"/>
    <mergeCell ref="I416:J416"/>
    <mergeCell ref="A417:A419"/>
    <mergeCell ref="I417:J417"/>
    <mergeCell ref="I418:J418"/>
    <mergeCell ref="I419:J419"/>
    <mergeCell ref="A410:A412"/>
    <mergeCell ref="I410:J410"/>
    <mergeCell ref="I411:J411"/>
    <mergeCell ref="I412:J412"/>
    <mergeCell ref="A413:A414"/>
    <mergeCell ref="I413:J413"/>
    <mergeCell ref="I414:J414"/>
    <mergeCell ref="A437:A439"/>
    <mergeCell ref="I437:J437"/>
    <mergeCell ref="I438:J438"/>
    <mergeCell ref="I439:J439"/>
    <mergeCell ref="A440:A442"/>
    <mergeCell ref="I440:J440"/>
    <mergeCell ref="I441:J441"/>
    <mergeCell ref="I442:J442"/>
    <mergeCell ref="A431:A433"/>
    <mergeCell ref="I431:J431"/>
    <mergeCell ref="I432:J432"/>
    <mergeCell ref="I433:J433"/>
    <mergeCell ref="A434:A436"/>
    <mergeCell ref="I434:J434"/>
    <mergeCell ref="I435:J435"/>
    <mergeCell ref="I436:J436"/>
    <mergeCell ref="A425:A427"/>
    <mergeCell ref="I425:J425"/>
    <mergeCell ref="I426:J426"/>
    <mergeCell ref="I427:J427"/>
    <mergeCell ref="A428:A430"/>
    <mergeCell ref="I428:J428"/>
    <mergeCell ref="I429:J429"/>
    <mergeCell ref="I430:J430"/>
    <mergeCell ref="A455:A456"/>
    <mergeCell ref="I455:J455"/>
    <mergeCell ref="I456:J456"/>
    <mergeCell ref="A457:A459"/>
    <mergeCell ref="I457:J457"/>
    <mergeCell ref="I458:J458"/>
    <mergeCell ref="I459:J459"/>
    <mergeCell ref="A449:A451"/>
    <mergeCell ref="I449:J449"/>
    <mergeCell ref="I450:J450"/>
    <mergeCell ref="I451:J451"/>
    <mergeCell ref="A452:A454"/>
    <mergeCell ref="I452:J452"/>
    <mergeCell ref="I453:J453"/>
    <mergeCell ref="I454:J454"/>
    <mergeCell ref="A443:A445"/>
    <mergeCell ref="I443:J443"/>
    <mergeCell ref="I444:J444"/>
    <mergeCell ref="I445:J445"/>
    <mergeCell ref="A446:A448"/>
    <mergeCell ref="I446:J446"/>
    <mergeCell ref="I447:J447"/>
    <mergeCell ref="I448:J448"/>
    <mergeCell ref="A471:A473"/>
    <mergeCell ref="I471:J471"/>
    <mergeCell ref="I472:J472"/>
    <mergeCell ref="I473:J473"/>
    <mergeCell ref="A474:A476"/>
    <mergeCell ref="I474:J474"/>
    <mergeCell ref="I475:J475"/>
    <mergeCell ref="I476:J476"/>
    <mergeCell ref="A465:A467"/>
    <mergeCell ref="I465:J465"/>
    <mergeCell ref="I466:J466"/>
    <mergeCell ref="I467:J467"/>
    <mergeCell ref="A468:A470"/>
    <mergeCell ref="I468:J468"/>
    <mergeCell ref="I469:J469"/>
    <mergeCell ref="I470:J470"/>
    <mergeCell ref="A460:A462"/>
    <mergeCell ref="I460:J460"/>
    <mergeCell ref="I461:J461"/>
    <mergeCell ref="I462:J462"/>
    <mergeCell ref="A463:A464"/>
    <mergeCell ref="I463:J463"/>
    <mergeCell ref="I464:J464"/>
    <mergeCell ref="A488:A490"/>
    <mergeCell ref="I488:J488"/>
    <mergeCell ref="I489:J489"/>
    <mergeCell ref="I490:J490"/>
    <mergeCell ref="A491:A493"/>
    <mergeCell ref="I491:J491"/>
    <mergeCell ref="I492:J492"/>
    <mergeCell ref="I493:J493"/>
    <mergeCell ref="A482:A484"/>
    <mergeCell ref="I482:J482"/>
    <mergeCell ref="I483:J483"/>
    <mergeCell ref="I484:J484"/>
    <mergeCell ref="A485:A487"/>
    <mergeCell ref="I485:J485"/>
    <mergeCell ref="I486:J486"/>
    <mergeCell ref="I487:J487"/>
    <mergeCell ref="A477:A478"/>
    <mergeCell ref="I477:J477"/>
    <mergeCell ref="I478:J478"/>
    <mergeCell ref="A479:A481"/>
    <mergeCell ref="I479:J479"/>
    <mergeCell ref="I480:J480"/>
    <mergeCell ref="I481:J481"/>
    <mergeCell ref="A505:A507"/>
    <mergeCell ref="I505:J505"/>
    <mergeCell ref="I506:J506"/>
    <mergeCell ref="I507:J507"/>
    <mergeCell ref="A508:A510"/>
    <mergeCell ref="I508:J508"/>
    <mergeCell ref="I509:J509"/>
    <mergeCell ref="I510:J510"/>
    <mergeCell ref="A499:A501"/>
    <mergeCell ref="I499:J499"/>
    <mergeCell ref="I500:J500"/>
    <mergeCell ref="I501:J501"/>
    <mergeCell ref="A502:A504"/>
    <mergeCell ref="I502:J502"/>
    <mergeCell ref="I503:J503"/>
    <mergeCell ref="I504:J504"/>
    <mergeCell ref="A494:A495"/>
    <mergeCell ref="I494:J494"/>
    <mergeCell ref="I495:J495"/>
    <mergeCell ref="A496:A498"/>
    <mergeCell ref="I496:J496"/>
    <mergeCell ref="I497:J497"/>
    <mergeCell ref="I498:J498"/>
    <mergeCell ref="A522:A524"/>
    <mergeCell ref="I522:J522"/>
    <mergeCell ref="I523:J523"/>
    <mergeCell ref="I524:J524"/>
    <mergeCell ref="A525:A527"/>
    <mergeCell ref="I525:J525"/>
    <mergeCell ref="I526:J526"/>
    <mergeCell ref="I527:J527"/>
    <mergeCell ref="A517:A518"/>
    <mergeCell ref="I517:J517"/>
    <mergeCell ref="I518:J518"/>
    <mergeCell ref="A519:A521"/>
    <mergeCell ref="I519:J519"/>
    <mergeCell ref="I520:J520"/>
    <mergeCell ref="I521:J521"/>
    <mergeCell ref="A511:A513"/>
    <mergeCell ref="I511:J511"/>
    <mergeCell ref="I512:J512"/>
    <mergeCell ref="I513:J513"/>
    <mergeCell ref="A514:A516"/>
    <mergeCell ref="I514:J514"/>
    <mergeCell ref="I515:J515"/>
    <mergeCell ref="I516:J516"/>
    <mergeCell ref="A539:A541"/>
    <mergeCell ref="I539:J539"/>
    <mergeCell ref="I540:J540"/>
    <mergeCell ref="I541:J541"/>
    <mergeCell ref="A542:A544"/>
    <mergeCell ref="I542:J542"/>
    <mergeCell ref="I543:J543"/>
    <mergeCell ref="I544:J544"/>
    <mergeCell ref="A534:A535"/>
    <mergeCell ref="I534:J534"/>
    <mergeCell ref="I535:J535"/>
    <mergeCell ref="A536:A538"/>
    <mergeCell ref="I536:J536"/>
    <mergeCell ref="I537:J537"/>
    <mergeCell ref="I538:J538"/>
    <mergeCell ref="A528:A530"/>
    <mergeCell ref="I528:J528"/>
    <mergeCell ref="I529:J529"/>
    <mergeCell ref="I530:J530"/>
    <mergeCell ref="A531:A533"/>
    <mergeCell ref="I531:J531"/>
    <mergeCell ref="I532:J532"/>
    <mergeCell ref="I533:J533"/>
    <mergeCell ref="A555:A557"/>
    <mergeCell ref="I555:J555"/>
    <mergeCell ref="I556:J556"/>
    <mergeCell ref="I557:J557"/>
    <mergeCell ref="A558:A560"/>
    <mergeCell ref="I558:J558"/>
    <mergeCell ref="I559:J559"/>
    <mergeCell ref="I560:J560"/>
    <mergeCell ref="A551:A552"/>
    <mergeCell ref="I551:J551"/>
    <mergeCell ref="I552:J552"/>
    <mergeCell ref="A553:A554"/>
    <mergeCell ref="I553:J553"/>
    <mergeCell ref="I554:J554"/>
    <mergeCell ref="A545:A547"/>
    <mergeCell ref="I545:J545"/>
    <mergeCell ref="I546:J546"/>
    <mergeCell ref="I547:J547"/>
    <mergeCell ref="A548:A550"/>
    <mergeCell ref="I548:J548"/>
    <mergeCell ref="I549:J549"/>
    <mergeCell ref="I550:J550"/>
    <mergeCell ref="A572:A573"/>
    <mergeCell ref="I572:J572"/>
    <mergeCell ref="I573:J573"/>
    <mergeCell ref="A574:A575"/>
    <mergeCell ref="I574:J574"/>
    <mergeCell ref="I575:J575"/>
    <mergeCell ref="A567:A569"/>
    <mergeCell ref="I567:J567"/>
    <mergeCell ref="I568:J568"/>
    <mergeCell ref="I569:J569"/>
    <mergeCell ref="A570:A571"/>
    <mergeCell ref="I570:J570"/>
    <mergeCell ref="I571:J571"/>
    <mergeCell ref="A561:A563"/>
    <mergeCell ref="I561:J561"/>
    <mergeCell ref="I562:J562"/>
    <mergeCell ref="I563:J563"/>
    <mergeCell ref="A564:A566"/>
    <mergeCell ref="I564:J564"/>
    <mergeCell ref="I565:J565"/>
    <mergeCell ref="I566:J566"/>
    <mergeCell ref="A586:A587"/>
    <mergeCell ref="I586:J586"/>
    <mergeCell ref="I587:J587"/>
    <mergeCell ref="A588:A590"/>
    <mergeCell ref="I588:J588"/>
    <mergeCell ref="I589:J589"/>
    <mergeCell ref="I590:J590"/>
    <mergeCell ref="A581:A583"/>
    <mergeCell ref="I581:J581"/>
    <mergeCell ref="I582:J582"/>
    <mergeCell ref="I583:J583"/>
    <mergeCell ref="A584:A585"/>
    <mergeCell ref="I584:J584"/>
    <mergeCell ref="I585:J585"/>
    <mergeCell ref="A576:A578"/>
    <mergeCell ref="I576:J576"/>
    <mergeCell ref="I577:J577"/>
    <mergeCell ref="I578:J578"/>
    <mergeCell ref="A579:A580"/>
    <mergeCell ref="I579:J579"/>
    <mergeCell ref="I580:J580"/>
    <mergeCell ref="A601:A602"/>
    <mergeCell ref="I601:J601"/>
    <mergeCell ref="I602:J602"/>
    <mergeCell ref="A603:A604"/>
    <mergeCell ref="I603:J603"/>
    <mergeCell ref="I604:J604"/>
    <mergeCell ref="A596:A597"/>
    <mergeCell ref="I596:J596"/>
    <mergeCell ref="I597:J597"/>
    <mergeCell ref="A598:A600"/>
    <mergeCell ref="I598:J598"/>
    <mergeCell ref="I599:J599"/>
    <mergeCell ref="I600:J600"/>
    <mergeCell ref="A591:A592"/>
    <mergeCell ref="I591:J591"/>
    <mergeCell ref="I592:J592"/>
    <mergeCell ref="A593:A595"/>
    <mergeCell ref="I593:J593"/>
    <mergeCell ref="I594:J594"/>
    <mergeCell ref="I595:J595"/>
    <mergeCell ref="A614:A616"/>
    <mergeCell ref="I614:J614"/>
    <mergeCell ref="I615:J615"/>
    <mergeCell ref="I616:J616"/>
    <mergeCell ref="A617:A618"/>
    <mergeCell ref="I617:J617"/>
    <mergeCell ref="I618:J618"/>
    <mergeCell ref="A610:A611"/>
    <mergeCell ref="I610:J610"/>
    <mergeCell ref="I611:J611"/>
    <mergeCell ref="A612:A613"/>
    <mergeCell ref="I612:J612"/>
    <mergeCell ref="I613:J613"/>
    <mergeCell ref="A605:A607"/>
    <mergeCell ref="I605:J605"/>
    <mergeCell ref="I606:J606"/>
    <mergeCell ref="I607:J607"/>
    <mergeCell ref="A608:A609"/>
    <mergeCell ref="I608:J608"/>
    <mergeCell ref="I609:J609"/>
    <mergeCell ref="A629:A630"/>
    <mergeCell ref="I629:J629"/>
    <mergeCell ref="I630:J630"/>
    <mergeCell ref="A631:A633"/>
    <mergeCell ref="I631:J631"/>
    <mergeCell ref="I632:J632"/>
    <mergeCell ref="I633:J633"/>
    <mergeCell ref="A623:A625"/>
    <mergeCell ref="I623:J623"/>
    <mergeCell ref="I624:J624"/>
    <mergeCell ref="I625:J625"/>
    <mergeCell ref="A626:A628"/>
    <mergeCell ref="I626:J626"/>
    <mergeCell ref="I627:J627"/>
    <mergeCell ref="I628:J628"/>
    <mergeCell ref="A619:A620"/>
    <mergeCell ref="I619:J619"/>
    <mergeCell ref="I620:J620"/>
    <mergeCell ref="A621:A622"/>
    <mergeCell ref="I621:J621"/>
    <mergeCell ref="I622:J622"/>
    <mergeCell ref="A644:A645"/>
    <mergeCell ref="I644:J644"/>
    <mergeCell ref="I645:J645"/>
    <mergeCell ref="A646:A648"/>
    <mergeCell ref="I646:J646"/>
    <mergeCell ref="I647:J647"/>
    <mergeCell ref="I648:J648"/>
    <mergeCell ref="A639:A640"/>
    <mergeCell ref="I639:J639"/>
    <mergeCell ref="I640:J640"/>
    <mergeCell ref="A641:A643"/>
    <mergeCell ref="I641:J641"/>
    <mergeCell ref="I642:J642"/>
    <mergeCell ref="I643:J643"/>
    <mergeCell ref="A634:A636"/>
    <mergeCell ref="I634:J634"/>
    <mergeCell ref="I635:J635"/>
    <mergeCell ref="I636:J636"/>
    <mergeCell ref="A637:A638"/>
    <mergeCell ref="I637:J637"/>
    <mergeCell ref="I638:J638"/>
    <mergeCell ref="A660:A661"/>
    <mergeCell ref="I660:J660"/>
    <mergeCell ref="I661:J661"/>
    <mergeCell ref="A662:A664"/>
    <mergeCell ref="I662:J662"/>
    <mergeCell ref="I663:J663"/>
    <mergeCell ref="I664:J664"/>
    <mergeCell ref="A654:A656"/>
    <mergeCell ref="I654:J654"/>
    <mergeCell ref="I655:J655"/>
    <mergeCell ref="I656:J656"/>
    <mergeCell ref="A657:A659"/>
    <mergeCell ref="I657:J657"/>
    <mergeCell ref="I658:J658"/>
    <mergeCell ref="I659:J659"/>
    <mergeCell ref="A649:A650"/>
    <mergeCell ref="I649:J649"/>
    <mergeCell ref="I650:J650"/>
    <mergeCell ref="A651:A653"/>
    <mergeCell ref="I651:J651"/>
    <mergeCell ref="I652:J652"/>
    <mergeCell ref="I653:J653"/>
    <mergeCell ref="A674:A675"/>
    <mergeCell ref="I674:J674"/>
    <mergeCell ref="I675:J675"/>
    <mergeCell ref="A676:A677"/>
    <mergeCell ref="I676:J676"/>
    <mergeCell ref="I677:J677"/>
    <mergeCell ref="A670:A671"/>
    <mergeCell ref="I670:J670"/>
    <mergeCell ref="I671:J671"/>
    <mergeCell ref="A672:A673"/>
    <mergeCell ref="I672:J672"/>
    <mergeCell ref="I673:J673"/>
    <mergeCell ref="A665:A667"/>
    <mergeCell ref="I665:J665"/>
    <mergeCell ref="I666:J666"/>
    <mergeCell ref="I667:J667"/>
    <mergeCell ref="A668:A669"/>
    <mergeCell ref="I668:J668"/>
    <mergeCell ref="I669:J669"/>
    <mergeCell ref="A689:A691"/>
    <mergeCell ref="I689:J689"/>
    <mergeCell ref="I690:J690"/>
    <mergeCell ref="I691:J691"/>
    <mergeCell ref="A692:A694"/>
    <mergeCell ref="I692:J692"/>
    <mergeCell ref="I693:J693"/>
    <mergeCell ref="I694:J694"/>
    <mergeCell ref="A683:A685"/>
    <mergeCell ref="I683:J683"/>
    <mergeCell ref="I684:J684"/>
    <mergeCell ref="I685:J685"/>
    <mergeCell ref="A686:A688"/>
    <mergeCell ref="I686:J686"/>
    <mergeCell ref="I687:J687"/>
    <mergeCell ref="I688:J688"/>
    <mergeCell ref="A678:A679"/>
    <mergeCell ref="I678:J678"/>
    <mergeCell ref="I679:J679"/>
    <mergeCell ref="A680:A682"/>
    <mergeCell ref="I680:J680"/>
    <mergeCell ref="I681:J681"/>
    <mergeCell ref="I682:J682"/>
    <mergeCell ref="A704:A706"/>
    <mergeCell ref="I704:J704"/>
    <mergeCell ref="I705:J705"/>
    <mergeCell ref="I706:J706"/>
    <mergeCell ref="A707:A708"/>
    <mergeCell ref="I707:J707"/>
    <mergeCell ref="I708:J708"/>
    <mergeCell ref="A700:A701"/>
    <mergeCell ref="I700:J700"/>
    <mergeCell ref="I701:J701"/>
    <mergeCell ref="A702:A703"/>
    <mergeCell ref="I702:J702"/>
    <mergeCell ref="I703:J703"/>
    <mergeCell ref="A695:A696"/>
    <mergeCell ref="I695:J695"/>
    <mergeCell ref="I696:J696"/>
    <mergeCell ref="A697:A699"/>
    <mergeCell ref="I697:J697"/>
    <mergeCell ref="I698:J698"/>
    <mergeCell ref="I699:J699"/>
    <mergeCell ref="A718:A719"/>
    <mergeCell ref="I718:J718"/>
    <mergeCell ref="I719:J719"/>
    <mergeCell ref="A720:A721"/>
    <mergeCell ref="I720:J720"/>
    <mergeCell ref="I721:J721"/>
    <mergeCell ref="A714:A715"/>
    <mergeCell ref="I714:J714"/>
    <mergeCell ref="I715:J715"/>
    <mergeCell ref="A716:A717"/>
    <mergeCell ref="I716:J716"/>
    <mergeCell ref="I717:J717"/>
    <mergeCell ref="A709:A711"/>
    <mergeCell ref="I709:J709"/>
    <mergeCell ref="I710:J710"/>
    <mergeCell ref="I711:J711"/>
    <mergeCell ref="A712:A713"/>
    <mergeCell ref="I712:J712"/>
    <mergeCell ref="I713:J713"/>
    <mergeCell ref="A731:A733"/>
    <mergeCell ref="I731:J731"/>
    <mergeCell ref="I732:J732"/>
    <mergeCell ref="I733:J733"/>
    <mergeCell ref="A734:A736"/>
    <mergeCell ref="I734:J734"/>
    <mergeCell ref="I735:J735"/>
    <mergeCell ref="I736:J736"/>
    <mergeCell ref="A726:A728"/>
    <mergeCell ref="I726:J726"/>
    <mergeCell ref="I727:J727"/>
    <mergeCell ref="I728:J728"/>
    <mergeCell ref="A729:A730"/>
    <mergeCell ref="I729:J729"/>
    <mergeCell ref="I730:J730"/>
    <mergeCell ref="A722:A723"/>
    <mergeCell ref="I722:J722"/>
    <mergeCell ref="I723:J723"/>
    <mergeCell ref="A724:A725"/>
    <mergeCell ref="I724:J724"/>
    <mergeCell ref="I725:J725"/>
    <mergeCell ref="A747:A748"/>
    <mergeCell ref="I747:J747"/>
    <mergeCell ref="I748:J748"/>
    <mergeCell ref="A749:A751"/>
    <mergeCell ref="I749:J749"/>
    <mergeCell ref="I750:J750"/>
    <mergeCell ref="I751:J751"/>
    <mergeCell ref="A742:A744"/>
    <mergeCell ref="I742:J742"/>
    <mergeCell ref="I743:J743"/>
    <mergeCell ref="I744:J744"/>
    <mergeCell ref="A745:A746"/>
    <mergeCell ref="I745:J745"/>
    <mergeCell ref="I746:J746"/>
    <mergeCell ref="A737:A739"/>
    <mergeCell ref="I737:J737"/>
    <mergeCell ref="I738:J738"/>
    <mergeCell ref="I739:J739"/>
    <mergeCell ref="A740:A741"/>
    <mergeCell ref="I740:J740"/>
    <mergeCell ref="I741:J741"/>
    <mergeCell ref="A760:A761"/>
    <mergeCell ref="I760:J760"/>
    <mergeCell ref="I761:J761"/>
    <mergeCell ref="A762:A763"/>
    <mergeCell ref="I762:J762"/>
    <mergeCell ref="I763:J763"/>
    <mergeCell ref="A756:A757"/>
    <mergeCell ref="I756:J756"/>
    <mergeCell ref="I757:J757"/>
    <mergeCell ref="A758:A759"/>
    <mergeCell ref="I758:J758"/>
    <mergeCell ref="I759:J759"/>
    <mergeCell ref="A752:A753"/>
    <mergeCell ref="I752:J752"/>
    <mergeCell ref="I753:J753"/>
    <mergeCell ref="A754:A755"/>
    <mergeCell ref="I754:J754"/>
    <mergeCell ref="I755:J755"/>
    <mergeCell ref="A773:A774"/>
    <mergeCell ref="I773:J773"/>
    <mergeCell ref="I774:J774"/>
    <mergeCell ref="A775:A777"/>
    <mergeCell ref="I775:J775"/>
    <mergeCell ref="I776:J776"/>
    <mergeCell ref="I777:J777"/>
    <mergeCell ref="A769:A770"/>
    <mergeCell ref="I769:J769"/>
    <mergeCell ref="I770:J770"/>
    <mergeCell ref="A771:A772"/>
    <mergeCell ref="I771:J771"/>
    <mergeCell ref="I772:J772"/>
    <mergeCell ref="A764:A766"/>
    <mergeCell ref="I764:J764"/>
    <mergeCell ref="I765:J765"/>
    <mergeCell ref="I766:J766"/>
    <mergeCell ref="A767:A768"/>
    <mergeCell ref="I767:J767"/>
    <mergeCell ref="I768:J768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282:A1283"/>
    <mergeCell ref="I1282:J1282"/>
    <mergeCell ref="I1283:J1283"/>
    <mergeCell ref="A1284:A1285"/>
    <mergeCell ref="I1284:J1284"/>
    <mergeCell ref="I1285:J1285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294:A1295"/>
    <mergeCell ref="I1294:J1294"/>
    <mergeCell ref="I1295:J1295"/>
    <mergeCell ref="A1296:A1297"/>
    <mergeCell ref="I1296:J1296"/>
    <mergeCell ref="I1297:J1297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06:A1307"/>
    <mergeCell ref="I1306:J1306"/>
    <mergeCell ref="I1307:J1307"/>
    <mergeCell ref="A1308:A1309"/>
    <mergeCell ref="I1308:J1308"/>
    <mergeCell ref="I1309:J1309"/>
    <mergeCell ref="A1326:A1327"/>
    <mergeCell ref="I1326:J1326"/>
    <mergeCell ref="I1327:J1327"/>
    <mergeCell ref="A1328:A1329"/>
    <mergeCell ref="I1328:J1328"/>
    <mergeCell ref="I1329:J1329"/>
    <mergeCell ref="A1322:A1323"/>
    <mergeCell ref="I1322:J1322"/>
    <mergeCell ref="I1323:J1323"/>
    <mergeCell ref="A1324:A1325"/>
    <mergeCell ref="I1324:J1324"/>
    <mergeCell ref="I1325:J1325"/>
    <mergeCell ref="A1318:A1319"/>
    <mergeCell ref="I1318:J1318"/>
    <mergeCell ref="I1319:J1319"/>
    <mergeCell ref="A1320:A1321"/>
    <mergeCell ref="I1320:J1320"/>
    <mergeCell ref="I1321:J1321"/>
    <mergeCell ref="A1338:A1339"/>
    <mergeCell ref="I1338:J1338"/>
    <mergeCell ref="I1339:J1339"/>
    <mergeCell ref="A1340:A1341"/>
    <mergeCell ref="I1340:J1340"/>
    <mergeCell ref="I1341:J1341"/>
    <mergeCell ref="A1334:A1335"/>
    <mergeCell ref="I1334:J1334"/>
    <mergeCell ref="I1335:J1335"/>
    <mergeCell ref="A1336:A1337"/>
    <mergeCell ref="I1336:J1336"/>
    <mergeCell ref="I1337:J1337"/>
    <mergeCell ref="A1330:A1331"/>
    <mergeCell ref="I1330:J1330"/>
    <mergeCell ref="I1331:J1331"/>
    <mergeCell ref="A1332:A1333"/>
    <mergeCell ref="I1332:J1332"/>
    <mergeCell ref="I1333:J1333"/>
    <mergeCell ref="A1350:A1351"/>
    <mergeCell ref="I1350:J1350"/>
    <mergeCell ref="I1351:J1351"/>
    <mergeCell ref="A1352:A1353"/>
    <mergeCell ref="I1352:J1352"/>
    <mergeCell ref="I1353:J1353"/>
    <mergeCell ref="A1346:A1347"/>
    <mergeCell ref="I1346:J1346"/>
    <mergeCell ref="I1347:J1347"/>
    <mergeCell ref="A1348:A1349"/>
    <mergeCell ref="I1348:J1348"/>
    <mergeCell ref="I1349:J1349"/>
    <mergeCell ref="A1342:A1343"/>
    <mergeCell ref="I1342:J1342"/>
    <mergeCell ref="I1343:J1343"/>
    <mergeCell ref="A1344:A1345"/>
    <mergeCell ref="I1344:J1344"/>
    <mergeCell ref="I1345:J1345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042C7-0B03-4FBC-AE18-9A4543B1DFB4}">
  <sheetPr>
    <tabColor theme="6" tint="-0.249977111117893"/>
  </sheetPr>
  <dimension ref="A1:J162"/>
  <sheetViews>
    <sheetView showGridLines="0" workbookViewId="0">
      <selection sqref="A1:XFD14"/>
    </sheetView>
  </sheetViews>
  <sheetFormatPr baseColWidth="10" defaultRowHeight="15"/>
  <cols>
    <col min="1" max="1" width="44.28515625" customWidth="1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  <c r="J4" s="19"/>
    </row>
    <row r="5" spans="1:10" ht="15" hidden="1" customHeight="1">
      <c r="B5" s="19"/>
      <c r="C5" s="19"/>
      <c r="D5" s="19"/>
      <c r="E5" s="19"/>
      <c r="F5" s="19"/>
      <c r="G5" s="19"/>
      <c r="H5" s="19"/>
      <c r="I5" s="19"/>
      <c r="J5" s="19"/>
    </row>
    <row r="6" spans="1:10" ht="0.95" customHeight="1">
      <c r="B6" s="19"/>
      <c r="C6" s="19"/>
      <c r="D6" s="19"/>
      <c r="E6" s="19"/>
      <c r="F6" s="19"/>
      <c r="G6" s="19"/>
      <c r="H6" s="19"/>
      <c r="I6" s="19"/>
      <c r="J6" s="19"/>
    </row>
    <row r="7" spans="1:10" ht="18" customHeight="1">
      <c r="A7" s="55" t="s">
        <v>1376</v>
      </c>
      <c r="B7" s="35"/>
      <c r="C7" s="35"/>
      <c r="D7" s="35"/>
      <c r="E7" s="35"/>
      <c r="F7" s="35"/>
      <c r="G7" s="35"/>
      <c r="H7" s="35"/>
      <c r="I7" s="35"/>
      <c r="J7" s="19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  <c r="J8" s="19"/>
    </row>
    <row r="9" spans="1:10" ht="8.85" customHeight="1">
      <c r="B9" s="19"/>
      <c r="C9" s="19"/>
      <c r="D9" s="19"/>
      <c r="E9" s="19"/>
      <c r="F9" s="19"/>
      <c r="G9" s="19"/>
      <c r="H9" s="19"/>
      <c r="I9" s="19"/>
      <c r="J9" s="19"/>
    </row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  <c r="J10" s="19"/>
    </row>
    <row r="11" spans="1:10" ht="10.15" customHeight="1">
      <c r="B11" s="19"/>
      <c r="C11" s="19"/>
      <c r="D11" s="19"/>
      <c r="E11" s="19"/>
      <c r="F11" s="19"/>
      <c r="G11" s="19"/>
      <c r="H11" s="19"/>
      <c r="I11" s="19"/>
      <c r="J11" s="19"/>
    </row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53"/>
      <c r="B14" s="53"/>
      <c r="C14" s="1" t="s">
        <v>8</v>
      </c>
      <c r="D14" s="1" t="s">
        <v>9</v>
      </c>
      <c r="E14" s="1" t="s">
        <v>10</v>
      </c>
      <c r="F14" s="12" t="s">
        <v>11</v>
      </c>
      <c r="G14" s="1" t="s">
        <v>12</v>
      </c>
      <c r="H14" s="1" t="s">
        <v>13</v>
      </c>
      <c r="I14" s="1" t="s">
        <v>14</v>
      </c>
      <c r="J14" s="1" t="s">
        <v>15</v>
      </c>
    </row>
    <row r="15" spans="1:10">
      <c r="A15" s="17" t="s">
        <v>944</v>
      </c>
      <c r="B15" s="17">
        <v>5280</v>
      </c>
      <c r="C15" s="17">
        <v>15</v>
      </c>
      <c r="D15" s="17">
        <v>306</v>
      </c>
      <c r="E15" s="17">
        <v>1220</v>
      </c>
      <c r="F15" s="17">
        <v>1265</v>
      </c>
      <c r="G15" s="17">
        <v>403</v>
      </c>
      <c r="H15" s="17">
        <v>670</v>
      </c>
      <c r="I15" s="17">
        <v>994</v>
      </c>
      <c r="J15" s="17">
        <v>407</v>
      </c>
    </row>
    <row r="16" spans="1:10">
      <c r="A16" s="17" t="s">
        <v>945</v>
      </c>
      <c r="B16" s="17">
        <v>2114</v>
      </c>
      <c r="C16" s="17">
        <v>1</v>
      </c>
      <c r="D16" s="17">
        <v>7</v>
      </c>
      <c r="E16" s="17">
        <v>173</v>
      </c>
      <c r="F16" s="17">
        <v>457</v>
      </c>
      <c r="G16" s="17">
        <v>232</v>
      </c>
      <c r="H16" s="17">
        <v>381</v>
      </c>
      <c r="I16" s="17">
        <v>574</v>
      </c>
      <c r="J16" s="17">
        <v>289</v>
      </c>
    </row>
    <row r="17" spans="1:10">
      <c r="A17" s="17" t="s">
        <v>946</v>
      </c>
      <c r="B17" s="17">
        <v>1788</v>
      </c>
      <c r="C17" s="17">
        <v>0</v>
      </c>
      <c r="D17" s="17">
        <v>22</v>
      </c>
      <c r="E17" s="17">
        <v>36</v>
      </c>
      <c r="F17" s="17">
        <v>170</v>
      </c>
      <c r="G17" s="17">
        <v>175</v>
      </c>
      <c r="H17" s="17">
        <v>330</v>
      </c>
      <c r="I17" s="17">
        <v>770</v>
      </c>
      <c r="J17" s="17">
        <v>285</v>
      </c>
    </row>
    <row r="18" spans="1:10">
      <c r="A18" s="17" t="s">
        <v>953</v>
      </c>
      <c r="B18" s="17">
        <v>965</v>
      </c>
      <c r="C18" s="17">
        <v>0</v>
      </c>
      <c r="D18" s="17">
        <v>47</v>
      </c>
      <c r="E18" s="17">
        <v>277</v>
      </c>
      <c r="F18" s="17">
        <v>302</v>
      </c>
      <c r="G18" s="17">
        <v>79</v>
      </c>
      <c r="H18" s="17">
        <v>56</v>
      </c>
      <c r="I18" s="17">
        <v>125</v>
      </c>
      <c r="J18" s="17">
        <v>79</v>
      </c>
    </row>
    <row r="19" spans="1:10">
      <c r="A19" s="17" t="s">
        <v>947</v>
      </c>
      <c r="B19" s="17">
        <v>625</v>
      </c>
      <c r="C19" s="17">
        <v>0</v>
      </c>
      <c r="D19" s="17">
        <v>0</v>
      </c>
      <c r="E19" s="17">
        <v>60</v>
      </c>
      <c r="F19" s="17">
        <v>125</v>
      </c>
      <c r="G19" s="17">
        <v>43</v>
      </c>
      <c r="H19" s="17">
        <v>128</v>
      </c>
      <c r="I19" s="17">
        <v>194</v>
      </c>
      <c r="J19" s="17">
        <v>75</v>
      </c>
    </row>
    <row r="20" spans="1:10">
      <c r="A20" s="17" t="s">
        <v>948</v>
      </c>
      <c r="B20" s="17">
        <v>513</v>
      </c>
      <c r="C20" s="17">
        <v>1</v>
      </c>
      <c r="D20" s="17">
        <v>2</v>
      </c>
      <c r="E20" s="17">
        <v>5</v>
      </c>
      <c r="F20" s="17">
        <v>25</v>
      </c>
      <c r="G20" s="17">
        <v>52</v>
      </c>
      <c r="H20" s="17">
        <v>104</v>
      </c>
      <c r="I20" s="17">
        <v>179</v>
      </c>
      <c r="J20" s="17">
        <v>145</v>
      </c>
    </row>
    <row r="21" spans="1:10">
      <c r="A21" s="17" t="s">
        <v>949</v>
      </c>
      <c r="B21" s="17">
        <v>472</v>
      </c>
      <c r="C21" s="17">
        <v>1</v>
      </c>
      <c r="D21" s="17">
        <v>45</v>
      </c>
      <c r="E21" s="17">
        <v>110</v>
      </c>
      <c r="F21" s="17">
        <v>66</v>
      </c>
      <c r="G21" s="17">
        <v>26</v>
      </c>
      <c r="H21" s="17">
        <v>78</v>
      </c>
      <c r="I21" s="17">
        <v>92</v>
      </c>
      <c r="J21" s="17">
        <v>54</v>
      </c>
    </row>
    <row r="22" spans="1:10">
      <c r="A22" s="17" t="s">
        <v>960</v>
      </c>
      <c r="B22" s="17">
        <v>414</v>
      </c>
      <c r="C22" s="17">
        <v>0</v>
      </c>
      <c r="D22" s="17">
        <v>13</v>
      </c>
      <c r="E22" s="17">
        <v>46</v>
      </c>
      <c r="F22" s="17">
        <v>42</v>
      </c>
      <c r="G22" s="17">
        <v>10</v>
      </c>
      <c r="H22" s="17">
        <v>66</v>
      </c>
      <c r="I22" s="17">
        <v>138</v>
      </c>
      <c r="J22" s="17">
        <v>99</v>
      </c>
    </row>
    <row r="23" spans="1:10">
      <c r="A23" s="17" t="s">
        <v>954</v>
      </c>
      <c r="B23" s="17">
        <v>318</v>
      </c>
      <c r="C23" s="17">
        <v>0</v>
      </c>
      <c r="D23" s="17">
        <v>0</v>
      </c>
      <c r="E23" s="17">
        <v>0</v>
      </c>
      <c r="F23" s="17">
        <v>10</v>
      </c>
      <c r="G23" s="17">
        <v>3</v>
      </c>
      <c r="H23" s="17">
        <v>29</v>
      </c>
      <c r="I23" s="17">
        <v>134</v>
      </c>
      <c r="J23" s="17">
        <v>142</v>
      </c>
    </row>
    <row r="24" spans="1:10">
      <c r="A24" s="17" t="s">
        <v>955</v>
      </c>
      <c r="B24" s="17">
        <v>301</v>
      </c>
      <c r="C24" s="17">
        <v>1</v>
      </c>
      <c r="D24" s="17">
        <v>2</v>
      </c>
      <c r="E24" s="17">
        <v>16</v>
      </c>
      <c r="F24" s="17">
        <v>12</v>
      </c>
      <c r="G24" s="17">
        <v>16</v>
      </c>
      <c r="H24" s="17">
        <v>67</v>
      </c>
      <c r="I24" s="17">
        <v>119</v>
      </c>
      <c r="J24" s="17">
        <v>68</v>
      </c>
    </row>
    <row r="25" spans="1:10">
      <c r="A25" s="17" t="s">
        <v>950</v>
      </c>
      <c r="B25" s="17">
        <v>299</v>
      </c>
      <c r="C25" s="17">
        <v>0</v>
      </c>
      <c r="D25" s="17">
        <v>0</v>
      </c>
      <c r="E25" s="17">
        <v>0</v>
      </c>
      <c r="F25" s="17">
        <v>0</v>
      </c>
      <c r="G25" s="17">
        <v>4</v>
      </c>
      <c r="H25" s="17">
        <v>179</v>
      </c>
      <c r="I25" s="17">
        <v>116</v>
      </c>
      <c r="J25" s="17">
        <v>0</v>
      </c>
    </row>
    <row r="26" spans="1:10">
      <c r="A26" s="17" t="s">
        <v>952</v>
      </c>
      <c r="B26" s="17">
        <v>297</v>
      </c>
      <c r="C26" s="17">
        <v>0</v>
      </c>
      <c r="D26" s="17">
        <v>0</v>
      </c>
      <c r="E26" s="17">
        <v>0</v>
      </c>
      <c r="F26" s="17">
        <v>3</v>
      </c>
      <c r="G26" s="17">
        <v>18</v>
      </c>
      <c r="H26" s="17">
        <v>47</v>
      </c>
      <c r="I26" s="17">
        <v>149</v>
      </c>
      <c r="J26" s="17">
        <v>80</v>
      </c>
    </row>
    <row r="27" spans="1:10">
      <c r="A27" s="17" t="s">
        <v>956</v>
      </c>
      <c r="B27" s="17">
        <v>274</v>
      </c>
      <c r="C27" s="17">
        <v>2</v>
      </c>
      <c r="D27" s="17">
        <v>31</v>
      </c>
      <c r="E27" s="17">
        <v>51</v>
      </c>
      <c r="F27" s="17">
        <v>34</v>
      </c>
      <c r="G27" s="17">
        <v>21</v>
      </c>
      <c r="H27" s="17">
        <v>27</v>
      </c>
      <c r="I27" s="17">
        <v>69</v>
      </c>
      <c r="J27" s="17">
        <v>39</v>
      </c>
    </row>
    <row r="28" spans="1:10">
      <c r="A28" s="17" t="s">
        <v>962</v>
      </c>
      <c r="B28" s="17">
        <v>263</v>
      </c>
      <c r="C28" s="17">
        <v>0</v>
      </c>
      <c r="D28" s="17">
        <v>16</v>
      </c>
      <c r="E28" s="17">
        <v>63</v>
      </c>
      <c r="F28" s="17">
        <v>58</v>
      </c>
      <c r="G28" s="17">
        <v>18</v>
      </c>
      <c r="H28" s="17">
        <v>29</v>
      </c>
      <c r="I28" s="17">
        <v>39</v>
      </c>
      <c r="J28" s="17">
        <v>40</v>
      </c>
    </row>
    <row r="29" spans="1:10">
      <c r="A29" s="17" t="s">
        <v>951</v>
      </c>
      <c r="B29" s="17">
        <v>253</v>
      </c>
      <c r="C29" s="17">
        <v>0</v>
      </c>
      <c r="D29" s="17">
        <v>25</v>
      </c>
      <c r="E29" s="17">
        <v>49</v>
      </c>
      <c r="F29" s="17">
        <v>9</v>
      </c>
      <c r="G29" s="17">
        <v>20</v>
      </c>
      <c r="H29" s="17">
        <v>29</v>
      </c>
      <c r="I29" s="17">
        <v>64</v>
      </c>
      <c r="J29" s="17">
        <v>57</v>
      </c>
    </row>
    <row r="30" spans="1:10">
      <c r="A30" s="17" t="s">
        <v>964</v>
      </c>
      <c r="B30" s="17">
        <v>232</v>
      </c>
      <c r="C30" s="17">
        <v>0</v>
      </c>
      <c r="D30" s="17">
        <v>0</v>
      </c>
      <c r="E30" s="17">
        <v>0</v>
      </c>
      <c r="F30" s="17">
        <v>3</v>
      </c>
      <c r="G30" s="17">
        <v>28</v>
      </c>
      <c r="H30" s="17">
        <v>56</v>
      </c>
      <c r="I30" s="17">
        <v>96</v>
      </c>
      <c r="J30" s="17">
        <v>49</v>
      </c>
    </row>
    <row r="31" spans="1:10">
      <c r="A31" s="17" t="s">
        <v>965</v>
      </c>
      <c r="B31" s="17">
        <v>185</v>
      </c>
      <c r="C31" s="17">
        <v>0</v>
      </c>
      <c r="D31" s="17">
        <v>1</v>
      </c>
      <c r="E31" s="17">
        <v>1</v>
      </c>
      <c r="F31" s="17">
        <v>5</v>
      </c>
      <c r="G31" s="17">
        <v>6</v>
      </c>
      <c r="H31" s="17">
        <v>22</v>
      </c>
      <c r="I31" s="17">
        <v>97</v>
      </c>
      <c r="J31" s="17">
        <v>53</v>
      </c>
    </row>
    <row r="32" spans="1:10">
      <c r="A32" s="17" t="s">
        <v>958</v>
      </c>
      <c r="B32" s="17">
        <v>184</v>
      </c>
      <c r="C32" s="17">
        <v>0</v>
      </c>
      <c r="D32" s="17">
        <v>0</v>
      </c>
      <c r="E32" s="17">
        <v>0</v>
      </c>
      <c r="F32" s="17">
        <v>1</v>
      </c>
      <c r="G32" s="17">
        <v>3</v>
      </c>
      <c r="H32" s="17">
        <v>52</v>
      </c>
      <c r="I32" s="17">
        <v>109</v>
      </c>
      <c r="J32" s="17">
        <v>19</v>
      </c>
    </row>
    <row r="33" spans="1:10">
      <c r="A33" s="17" t="s">
        <v>974</v>
      </c>
      <c r="B33" s="17">
        <v>180</v>
      </c>
      <c r="C33" s="17">
        <v>1</v>
      </c>
      <c r="D33" s="17">
        <v>12</v>
      </c>
      <c r="E33" s="17">
        <v>31</v>
      </c>
      <c r="F33" s="17">
        <v>32</v>
      </c>
      <c r="G33" s="17">
        <v>9</v>
      </c>
      <c r="H33" s="17">
        <v>15</v>
      </c>
      <c r="I33" s="17">
        <v>52</v>
      </c>
      <c r="J33" s="17">
        <v>28</v>
      </c>
    </row>
    <row r="34" spans="1:10">
      <c r="A34" s="17" t="s">
        <v>961</v>
      </c>
      <c r="B34" s="17">
        <v>173</v>
      </c>
      <c r="C34" s="17">
        <v>0</v>
      </c>
      <c r="D34" s="17">
        <v>0</v>
      </c>
      <c r="E34" s="17">
        <v>6</v>
      </c>
      <c r="F34" s="17">
        <v>2</v>
      </c>
      <c r="G34" s="17">
        <v>2</v>
      </c>
      <c r="H34" s="17">
        <v>5</v>
      </c>
      <c r="I34" s="17">
        <v>64</v>
      </c>
      <c r="J34" s="17">
        <v>94</v>
      </c>
    </row>
    <row r="35" spans="1:10">
      <c r="A35" s="17" t="s">
        <v>957</v>
      </c>
      <c r="B35" s="17">
        <v>161</v>
      </c>
      <c r="C35" s="17">
        <v>0</v>
      </c>
      <c r="D35" s="17">
        <v>0</v>
      </c>
      <c r="E35" s="17">
        <v>9</v>
      </c>
      <c r="F35" s="17">
        <v>14</v>
      </c>
      <c r="G35" s="17">
        <v>15</v>
      </c>
      <c r="H35" s="17">
        <v>29</v>
      </c>
      <c r="I35" s="17">
        <v>67</v>
      </c>
      <c r="J35" s="17">
        <v>27</v>
      </c>
    </row>
    <row r="36" spans="1:10">
      <c r="A36" s="17" t="s">
        <v>963</v>
      </c>
      <c r="B36" s="17">
        <v>149</v>
      </c>
      <c r="C36" s="17">
        <v>0</v>
      </c>
      <c r="D36" s="17">
        <v>3</v>
      </c>
      <c r="E36" s="17">
        <v>24</v>
      </c>
      <c r="F36" s="17">
        <v>30</v>
      </c>
      <c r="G36" s="17">
        <v>10</v>
      </c>
      <c r="H36" s="17">
        <v>17</v>
      </c>
      <c r="I36" s="17">
        <v>50</v>
      </c>
      <c r="J36" s="17">
        <v>15</v>
      </c>
    </row>
    <row r="37" spans="1:10">
      <c r="A37" s="17" t="s">
        <v>1000</v>
      </c>
      <c r="B37" s="17">
        <v>133</v>
      </c>
      <c r="C37" s="17">
        <v>0</v>
      </c>
      <c r="D37" s="17">
        <v>1</v>
      </c>
      <c r="E37" s="17">
        <v>1</v>
      </c>
      <c r="F37" s="17">
        <v>39</v>
      </c>
      <c r="G37" s="17">
        <v>37</v>
      </c>
      <c r="H37" s="17">
        <v>15</v>
      </c>
      <c r="I37" s="17">
        <v>27</v>
      </c>
      <c r="J37" s="17">
        <v>13</v>
      </c>
    </row>
    <row r="38" spans="1:10">
      <c r="A38" s="17" t="s">
        <v>966</v>
      </c>
      <c r="B38" s="17">
        <v>129</v>
      </c>
      <c r="C38" s="17">
        <v>0</v>
      </c>
      <c r="D38" s="17">
        <v>0</v>
      </c>
      <c r="E38" s="17">
        <v>2</v>
      </c>
      <c r="F38" s="17">
        <v>3</v>
      </c>
      <c r="G38" s="17">
        <v>12</v>
      </c>
      <c r="H38" s="17">
        <v>34</v>
      </c>
      <c r="I38" s="17">
        <v>53</v>
      </c>
      <c r="J38" s="17">
        <v>25</v>
      </c>
    </row>
    <row r="39" spans="1:10">
      <c r="A39" s="17" t="s">
        <v>969</v>
      </c>
      <c r="B39" s="17">
        <v>128</v>
      </c>
      <c r="C39" s="17">
        <v>1</v>
      </c>
      <c r="D39" s="17">
        <v>5</v>
      </c>
      <c r="E39" s="17">
        <v>11</v>
      </c>
      <c r="F39" s="17">
        <v>23</v>
      </c>
      <c r="G39" s="17">
        <v>14</v>
      </c>
      <c r="H39" s="17">
        <v>25</v>
      </c>
      <c r="I39" s="17">
        <v>31</v>
      </c>
      <c r="J39" s="17">
        <v>18</v>
      </c>
    </row>
    <row r="40" spans="1:10">
      <c r="A40" s="17" t="s">
        <v>959</v>
      </c>
      <c r="B40" s="17">
        <v>128</v>
      </c>
      <c r="C40" s="17">
        <v>0</v>
      </c>
      <c r="D40" s="17">
        <v>24</v>
      </c>
      <c r="E40" s="17">
        <v>57</v>
      </c>
      <c r="F40" s="17">
        <v>14</v>
      </c>
      <c r="G40" s="17">
        <v>9</v>
      </c>
      <c r="H40" s="17">
        <v>12</v>
      </c>
      <c r="I40" s="17">
        <v>3</v>
      </c>
      <c r="J40" s="17">
        <v>9</v>
      </c>
    </row>
    <row r="41" spans="1:10">
      <c r="A41" s="17" t="s">
        <v>973</v>
      </c>
      <c r="B41" s="17">
        <v>113</v>
      </c>
      <c r="C41" s="17">
        <v>0</v>
      </c>
      <c r="D41" s="17">
        <v>0</v>
      </c>
      <c r="E41" s="17">
        <v>0</v>
      </c>
      <c r="F41" s="17">
        <v>1</v>
      </c>
      <c r="G41" s="17">
        <v>4</v>
      </c>
      <c r="H41" s="17">
        <v>47</v>
      </c>
      <c r="I41" s="17">
        <v>56</v>
      </c>
      <c r="J41" s="17">
        <v>5</v>
      </c>
    </row>
    <row r="42" spans="1:10">
      <c r="A42" s="17" t="s">
        <v>970</v>
      </c>
      <c r="B42" s="17">
        <v>112</v>
      </c>
      <c r="C42" s="17">
        <v>0</v>
      </c>
      <c r="D42" s="17">
        <v>0</v>
      </c>
      <c r="E42" s="17">
        <v>8</v>
      </c>
      <c r="F42" s="17">
        <v>12</v>
      </c>
      <c r="G42" s="17">
        <v>7</v>
      </c>
      <c r="H42" s="17">
        <v>26</v>
      </c>
      <c r="I42" s="17">
        <v>38</v>
      </c>
      <c r="J42" s="17">
        <v>21</v>
      </c>
    </row>
    <row r="43" spans="1:10">
      <c r="A43" s="17" t="s">
        <v>971</v>
      </c>
      <c r="B43" s="17">
        <v>108</v>
      </c>
      <c r="C43" s="17">
        <v>1</v>
      </c>
      <c r="D43" s="17">
        <v>9</v>
      </c>
      <c r="E43" s="17">
        <v>8</v>
      </c>
      <c r="F43" s="17">
        <v>16</v>
      </c>
      <c r="G43" s="17">
        <v>14</v>
      </c>
      <c r="H43" s="17">
        <v>23</v>
      </c>
      <c r="I43" s="17">
        <v>26</v>
      </c>
      <c r="J43" s="17">
        <v>11</v>
      </c>
    </row>
    <row r="44" spans="1:10">
      <c r="A44" s="17" t="s">
        <v>977</v>
      </c>
      <c r="B44" s="17">
        <v>97</v>
      </c>
      <c r="C44" s="17">
        <v>0</v>
      </c>
      <c r="D44" s="17">
        <v>0</v>
      </c>
      <c r="E44" s="17">
        <v>2</v>
      </c>
      <c r="F44" s="17">
        <v>4</v>
      </c>
      <c r="G44" s="17">
        <v>0</v>
      </c>
      <c r="H44" s="17">
        <v>21</v>
      </c>
      <c r="I44" s="17">
        <v>60</v>
      </c>
      <c r="J44" s="17">
        <v>10</v>
      </c>
    </row>
    <row r="45" spans="1:10">
      <c r="A45" s="17" t="s">
        <v>984</v>
      </c>
      <c r="B45" s="17">
        <v>95</v>
      </c>
      <c r="C45" s="17">
        <v>0</v>
      </c>
      <c r="D45" s="17">
        <v>1</v>
      </c>
      <c r="E45" s="17">
        <v>6</v>
      </c>
      <c r="F45" s="17">
        <v>9</v>
      </c>
      <c r="G45" s="17">
        <v>2</v>
      </c>
      <c r="H45" s="17">
        <v>12</v>
      </c>
      <c r="I45" s="17">
        <v>21</v>
      </c>
      <c r="J45" s="17">
        <v>44</v>
      </c>
    </row>
    <row r="46" spans="1:10">
      <c r="A46" s="17" t="s">
        <v>980</v>
      </c>
      <c r="B46" s="17">
        <v>84</v>
      </c>
      <c r="C46" s="17">
        <v>0</v>
      </c>
      <c r="D46" s="17">
        <v>4</v>
      </c>
      <c r="E46" s="17">
        <v>10</v>
      </c>
      <c r="F46" s="17">
        <v>7</v>
      </c>
      <c r="G46" s="17">
        <v>9</v>
      </c>
      <c r="H46" s="17">
        <v>14</v>
      </c>
      <c r="I46" s="17">
        <v>30</v>
      </c>
      <c r="J46" s="17">
        <v>10</v>
      </c>
    </row>
    <row r="47" spans="1:10">
      <c r="A47" s="17" t="s">
        <v>967</v>
      </c>
      <c r="B47" s="17">
        <v>77</v>
      </c>
      <c r="C47" s="17">
        <v>0</v>
      </c>
      <c r="D47" s="17">
        <v>1</v>
      </c>
      <c r="E47" s="17">
        <v>7</v>
      </c>
      <c r="F47" s="17">
        <v>9</v>
      </c>
      <c r="G47" s="17">
        <v>6</v>
      </c>
      <c r="H47" s="17">
        <v>14</v>
      </c>
      <c r="I47" s="17">
        <v>29</v>
      </c>
      <c r="J47" s="17">
        <v>11</v>
      </c>
    </row>
    <row r="48" spans="1:10">
      <c r="A48" s="17" t="s">
        <v>987</v>
      </c>
      <c r="B48" s="17">
        <v>77</v>
      </c>
      <c r="C48" s="17">
        <v>0</v>
      </c>
      <c r="D48" s="17">
        <v>0</v>
      </c>
      <c r="E48" s="17">
        <v>13</v>
      </c>
      <c r="F48" s="17">
        <v>23</v>
      </c>
      <c r="G48" s="17">
        <v>5</v>
      </c>
      <c r="H48" s="17">
        <v>12</v>
      </c>
      <c r="I48" s="17">
        <v>21</v>
      </c>
      <c r="J48" s="17">
        <v>3</v>
      </c>
    </row>
    <row r="49" spans="1:10">
      <c r="A49" s="17" t="s">
        <v>972</v>
      </c>
      <c r="B49" s="17">
        <v>74</v>
      </c>
      <c r="C49" s="17">
        <v>0</v>
      </c>
      <c r="D49" s="17">
        <v>0</v>
      </c>
      <c r="E49" s="17">
        <v>12</v>
      </c>
      <c r="F49" s="17">
        <v>30</v>
      </c>
      <c r="G49" s="17">
        <v>28</v>
      </c>
      <c r="H49" s="17">
        <v>0</v>
      </c>
      <c r="I49" s="17">
        <v>3</v>
      </c>
      <c r="J49" s="17">
        <v>1</v>
      </c>
    </row>
    <row r="50" spans="1:10">
      <c r="A50" s="17" t="s">
        <v>985</v>
      </c>
      <c r="B50" s="17">
        <v>70</v>
      </c>
      <c r="C50" s="17">
        <v>2</v>
      </c>
      <c r="D50" s="17">
        <v>5</v>
      </c>
      <c r="E50" s="17">
        <v>11</v>
      </c>
      <c r="F50" s="17">
        <v>16</v>
      </c>
      <c r="G50" s="17">
        <v>3</v>
      </c>
      <c r="H50" s="17">
        <v>6</v>
      </c>
      <c r="I50" s="17">
        <v>14</v>
      </c>
      <c r="J50" s="17">
        <v>13</v>
      </c>
    </row>
    <row r="51" spans="1:10">
      <c r="A51" s="17" t="s">
        <v>979</v>
      </c>
      <c r="B51" s="17">
        <v>67</v>
      </c>
      <c r="C51" s="17">
        <v>0</v>
      </c>
      <c r="D51" s="17">
        <v>0</v>
      </c>
      <c r="E51" s="17">
        <v>0</v>
      </c>
      <c r="F51" s="17">
        <v>0</v>
      </c>
      <c r="G51" s="17">
        <v>1</v>
      </c>
      <c r="H51" s="17">
        <v>24</v>
      </c>
      <c r="I51" s="17">
        <v>25</v>
      </c>
      <c r="J51" s="17">
        <v>17</v>
      </c>
    </row>
    <row r="52" spans="1:10">
      <c r="A52" s="17" t="s">
        <v>978</v>
      </c>
      <c r="B52" s="17">
        <v>66</v>
      </c>
      <c r="C52" s="17">
        <v>0</v>
      </c>
      <c r="D52" s="17">
        <v>0</v>
      </c>
      <c r="E52" s="17">
        <v>2</v>
      </c>
      <c r="F52" s="17">
        <v>2</v>
      </c>
      <c r="G52" s="17">
        <v>2</v>
      </c>
      <c r="H52" s="17">
        <v>27</v>
      </c>
      <c r="I52" s="17">
        <v>30</v>
      </c>
      <c r="J52" s="17">
        <v>3</v>
      </c>
    </row>
    <row r="53" spans="1:10">
      <c r="A53" s="17" t="s">
        <v>975</v>
      </c>
      <c r="B53" s="17">
        <v>63</v>
      </c>
      <c r="C53" s="17">
        <v>0</v>
      </c>
      <c r="D53" s="17">
        <v>0</v>
      </c>
      <c r="E53" s="17">
        <v>0</v>
      </c>
      <c r="F53" s="17">
        <v>3</v>
      </c>
      <c r="G53" s="17">
        <v>6</v>
      </c>
      <c r="H53" s="17">
        <v>9</v>
      </c>
      <c r="I53" s="17">
        <v>34</v>
      </c>
      <c r="J53" s="17">
        <v>11</v>
      </c>
    </row>
    <row r="54" spans="1:10">
      <c r="A54" s="17" t="s">
        <v>993</v>
      </c>
      <c r="B54" s="17">
        <v>56</v>
      </c>
      <c r="C54" s="17">
        <v>0</v>
      </c>
      <c r="D54" s="17">
        <v>0</v>
      </c>
      <c r="E54" s="17">
        <v>0</v>
      </c>
      <c r="F54" s="17">
        <v>0</v>
      </c>
      <c r="G54" s="17">
        <v>11</v>
      </c>
      <c r="H54" s="17">
        <v>16</v>
      </c>
      <c r="I54" s="17">
        <v>27</v>
      </c>
      <c r="J54" s="17">
        <v>2</v>
      </c>
    </row>
    <row r="55" spans="1:10">
      <c r="A55" s="17" t="s">
        <v>968</v>
      </c>
      <c r="B55" s="17">
        <v>54</v>
      </c>
      <c r="C55" s="17">
        <v>0</v>
      </c>
      <c r="D55" s="17">
        <v>1</v>
      </c>
      <c r="E55" s="17">
        <v>8</v>
      </c>
      <c r="F55" s="17">
        <v>8</v>
      </c>
      <c r="G55" s="17">
        <v>2</v>
      </c>
      <c r="H55" s="17">
        <v>14</v>
      </c>
      <c r="I55" s="17">
        <v>15</v>
      </c>
      <c r="J55" s="17">
        <v>6</v>
      </c>
    </row>
    <row r="56" spans="1:10">
      <c r="A56" s="17" t="s">
        <v>981</v>
      </c>
      <c r="B56" s="17">
        <v>53</v>
      </c>
      <c r="C56" s="17">
        <v>0</v>
      </c>
      <c r="D56" s="17">
        <v>1</v>
      </c>
      <c r="E56" s="17">
        <v>2</v>
      </c>
      <c r="F56" s="17">
        <v>2</v>
      </c>
      <c r="G56" s="17">
        <v>3</v>
      </c>
      <c r="H56" s="17">
        <v>14</v>
      </c>
      <c r="I56" s="17">
        <v>25</v>
      </c>
      <c r="J56" s="17">
        <v>6</v>
      </c>
    </row>
    <row r="57" spans="1:10">
      <c r="A57" s="17" t="s">
        <v>989</v>
      </c>
      <c r="B57" s="17">
        <v>42</v>
      </c>
      <c r="C57" s="17">
        <v>0</v>
      </c>
      <c r="D57" s="17">
        <v>2</v>
      </c>
      <c r="E57" s="17">
        <v>1</v>
      </c>
      <c r="F57" s="17">
        <v>27</v>
      </c>
      <c r="G57" s="17">
        <v>0</v>
      </c>
      <c r="H57" s="17">
        <v>10</v>
      </c>
      <c r="I57" s="17">
        <v>2</v>
      </c>
      <c r="J57" s="17">
        <v>0</v>
      </c>
    </row>
    <row r="58" spans="1:10">
      <c r="A58" s="17" t="s">
        <v>986</v>
      </c>
      <c r="B58" s="17">
        <v>42</v>
      </c>
      <c r="C58" s="17">
        <v>0</v>
      </c>
      <c r="D58" s="17">
        <v>0</v>
      </c>
      <c r="E58" s="17">
        <v>7</v>
      </c>
      <c r="F58" s="17">
        <v>9</v>
      </c>
      <c r="G58" s="17">
        <v>2</v>
      </c>
      <c r="H58" s="17">
        <v>8</v>
      </c>
      <c r="I58" s="17">
        <v>13</v>
      </c>
      <c r="J58" s="17">
        <v>3</v>
      </c>
    </row>
    <row r="59" spans="1:10">
      <c r="A59" s="17" t="s">
        <v>983</v>
      </c>
      <c r="B59" s="17">
        <v>41</v>
      </c>
      <c r="C59" s="17">
        <v>0</v>
      </c>
      <c r="D59" s="17">
        <v>0</v>
      </c>
      <c r="E59" s="17">
        <v>2</v>
      </c>
      <c r="F59" s="17">
        <v>4</v>
      </c>
      <c r="G59" s="17">
        <v>8</v>
      </c>
      <c r="H59" s="17">
        <v>14</v>
      </c>
      <c r="I59" s="17">
        <v>8</v>
      </c>
      <c r="J59" s="17">
        <v>5</v>
      </c>
    </row>
    <row r="60" spans="1:10">
      <c r="A60" s="17" t="s">
        <v>1003</v>
      </c>
      <c r="B60" s="17">
        <v>39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8</v>
      </c>
      <c r="I60" s="17">
        <v>7</v>
      </c>
      <c r="J60" s="17">
        <v>24</v>
      </c>
    </row>
    <row r="61" spans="1:10">
      <c r="A61" s="17" t="s">
        <v>1024</v>
      </c>
      <c r="B61" s="17">
        <v>38</v>
      </c>
      <c r="C61" s="17">
        <v>0</v>
      </c>
      <c r="D61" s="17">
        <v>4</v>
      </c>
      <c r="E61" s="17">
        <v>5</v>
      </c>
      <c r="F61" s="17">
        <v>5</v>
      </c>
      <c r="G61" s="17">
        <v>0</v>
      </c>
      <c r="H61" s="17">
        <v>5</v>
      </c>
      <c r="I61" s="17">
        <v>5</v>
      </c>
      <c r="J61" s="17">
        <v>14</v>
      </c>
    </row>
    <row r="62" spans="1:10">
      <c r="A62" s="17" t="s">
        <v>1018</v>
      </c>
      <c r="B62" s="17">
        <v>38</v>
      </c>
      <c r="C62" s="17">
        <v>0</v>
      </c>
      <c r="D62" s="17">
        <v>0</v>
      </c>
      <c r="E62" s="17">
        <v>0</v>
      </c>
      <c r="F62" s="17">
        <v>0</v>
      </c>
      <c r="G62" s="17">
        <v>3</v>
      </c>
      <c r="H62" s="17">
        <v>14</v>
      </c>
      <c r="I62" s="17">
        <v>15</v>
      </c>
      <c r="J62" s="17">
        <v>6</v>
      </c>
    </row>
    <row r="63" spans="1:10">
      <c r="A63" s="17" t="s">
        <v>990</v>
      </c>
      <c r="B63" s="17">
        <v>36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10</v>
      </c>
      <c r="I63" s="17">
        <v>20</v>
      </c>
      <c r="J63" s="17">
        <v>6</v>
      </c>
    </row>
    <row r="64" spans="1:10">
      <c r="A64" s="17" t="s">
        <v>976</v>
      </c>
      <c r="B64" s="17">
        <v>36</v>
      </c>
      <c r="C64" s="17">
        <v>0</v>
      </c>
      <c r="D64" s="17">
        <v>0</v>
      </c>
      <c r="E64" s="17">
        <v>1</v>
      </c>
      <c r="F64" s="17">
        <v>4</v>
      </c>
      <c r="G64" s="17">
        <v>1</v>
      </c>
      <c r="H64" s="17">
        <v>6</v>
      </c>
      <c r="I64" s="17">
        <v>16</v>
      </c>
      <c r="J64" s="17">
        <v>8</v>
      </c>
    </row>
    <row r="65" spans="1:10">
      <c r="A65" s="17" t="s">
        <v>992</v>
      </c>
      <c r="B65" s="17">
        <v>36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13</v>
      </c>
      <c r="J65" s="17">
        <v>23</v>
      </c>
    </row>
    <row r="66" spans="1:10">
      <c r="A66" s="17" t="s">
        <v>999</v>
      </c>
      <c r="B66" s="17">
        <v>35</v>
      </c>
      <c r="C66" s="17">
        <v>0</v>
      </c>
      <c r="D66" s="17">
        <v>0</v>
      </c>
      <c r="E66" s="17">
        <v>1</v>
      </c>
      <c r="F66" s="17">
        <v>0</v>
      </c>
      <c r="G66" s="17">
        <v>1</v>
      </c>
      <c r="H66" s="17">
        <v>7</v>
      </c>
      <c r="I66" s="17">
        <v>17</v>
      </c>
      <c r="J66" s="17">
        <v>9</v>
      </c>
    </row>
    <row r="67" spans="1:10">
      <c r="A67" s="17" t="s">
        <v>991</v>
      </c>
      <c r="B67" s="17">
        <v>35</v>
      </c>
      <c r="C67" s="17">
        <v>0</v>
      </c>
      <c r="D67" s="17">
        <v>2</v>
      </c>
      <c r="E67" s="17">
        <v>9</v>
      </c>
      <c r="F67" s="17">
        <v>7</v>
      </c>
      <c r="G67" s="17">
        <v>0</v>
      </c>
      <c r="H67" s="17">
        <v>0</v>
      </c>
      <c r="I67" s="17">
        <v>4</v>
      </c>
      <c r="J67" s="17">
        <v>13</v>
      </c>
    </row>
    <row r="68" spans="1:10">
      <c r="A68" s="17" t="s">
        <v>1006</v>
      </c>
      <c r="B68" s="17">
        <v>33</v>
      </c>
      <c r="C68" s="17">
        <v>0</v>
      </c>
      <c r="D68" s="17">
        <v>0</v>
      </c>
      <c r="E68" s="17">
        <v>1</v>
      </c>
      <c r="F68" s="17">
        <v>5</v>
      </c>
      <c r="G68" s="17">
        <v>2</v>
      </c>
      <c r="H68" s="17">
        <v>6</v>
      </c>
      <c r="I68" s="17">
        <v>15</v>
      </c>
      <c r="J68" s="17">
        <v>4</v>
      </c>
    </row>
    <row r="69" spans="1:10">
      <c r="A69" s="17" t="s">
        <v>994</v>
      </c>
      <c r="B69" s="17">
        <v>32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2</v>
      </c>
      <c r="I69" s="17">
        <v>17</v>
      </c>
      <c r="J69" s="17">
        <v>13</v>
      </c>
    </row>
    <row r="70" spans="1:10">
      <c r="A70" s="17" t="s">
        <v>1014</v>
      </c>
      <c r="B70" s="17">
        <v>31</v>
      </c>
      <c r="C70" s="17">
        <v>0</v>
      </c>
      <c r="D70" s="17">
        <v>0</v>
      </c>
      <c r="E70" s="17">
        <v>4</v>
      </c>
      <c r="F70" s="17">
        <v>4</v>
      </c>
      <c r="G70" s="17">
        <v>1</v>
      </c>
      <c r="H70" s="17">
        <v>3</v>
      </c>
      <c r="I70" s="17">
        <v>8</v>
      </c>
      <c r="J70" s="17">
        <v>11</v>
      </c>
    </row>
    <row r="71" spans="1:10">
      <c r="A71" s="17" t="s">
        <v>1002</v>
      </c>
      <c r="B71" s="17">
        <v>31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5</v>
      </c>
      <c r="I71" s="17">
        <v>12</v>
      </c>
      <c r="J71" s="17">
        <v>14</v>
      </c>
    </row>
    <row r="72" spans="1:10">
      <c r="A72" s="17" t="s">
        <v>1007</v>
      </c>
      <c r="B72" s="17">
        <v>29</v>
      </c>
      <c r="C72" s="17">
        <v>0</v>
      </c>
      <c r="D72" s="17">
        <v>0</v>
      </c>
      <c r="E72" s="17">
        <v>0</v>
      </c>
      <c r="F72" s="17">
        <v>2</v>
      </c>
      <c r="G72" s="17">
        <v>0</v>
      </c>
      <c r="H72" s="17">
        <v>4</v>
      </c>
      <c r="I72" s="17">
        <v>12</v>
      </c>
      <c r="J72" s="17">
        <v>11</v>
      </c>
    </row>
    <row r="73" spans="1:10">
      <c r="A73" s="17" t="s">
        <v>996</v>
      </c>
      <c r="B73" s="17">
        <v>28</v>
      </c>
      <c r="C73" s="17">
        <v>0</v>
      </c>
      <c r="D73" s="17">
        <v>0</v>
      </c>
      <c r="E73" s="17">
        <v>0</v>
      </c>
      <c r="F73" s="17">
        <v>0</v>
      </c>
      <c r="G73" s="17">
        <v>1</v>
      </c>
      <c r="H73" s="17">
        <v>13</v>
      </c>
      <c r="I73" s="17">
        <v>14</v>
      </c>
      <c r="J73" s="17">
        <v>0</v>
      </c>
    </row>
    <row r="74" spans="1:10">
      <c r="A74" s="17" t="s">
        <v>1010</v>
      </c>
      <c r="B74" s="17">
        <v>27</v>
      </c>
      <c r="C74" s="17">
        <v>0</v>
      </c>
      <c r="D74" s="17">
        <v>0</v>
      </c>
      <c r="E74" s="17">
        <v>0</v>
      </c>
      <c r="F74" s="17">
        <v>0</v>
      </c>
      <c r="G74" s="17">
        <v>1</v>
      </c>
      <c r="H74" s="17">
        <v>0</v>
      </c>
      <c r="I74" s="17">
        <v>14</v>
      </c>
      <c r="J74" s="17">
        <v>12</v>
      </c>
    </row>
    <row r="75" spans="1:10">
      <c r="A75" s="17" t="s">
        <v>997</v>
      </c>
      <c r="B75" s="17">
        <v>25</v>
      </c>
      <c r="C75" s="17">
        <v>0</v>
      </c>
      <c r="D75" s="17">
        <v>1</v>
      </c>
      <c r="E75" s="17">
        <v>8</v>
      </c>
      <c r="F75" s="17">
        <v>2</v>
      </c>
      <c r="G75" s="17">
        <v>2</v>
      </c>
      <c r="H75" s="17">
        <v>4</v>
      </c>
      <c r="I75" s="17">
        <v>6</v>
      </c>
      <c r="J75" s="17">
        <v>2</v>
      </c>
    </row>
    <row r="76" spans="1:10">
      <c r="A76" s="17" t="s">
        <v>998</v>
      </c>
      <c r="B76" s="17">
        <v>25</v>
      </c>
      <c r="C76" s="17">
        <v>0</v>
      </c>
      <c r="D76" s="17">
        <v>20</v>
      </c>
      <c r="E76" s="17">
        <v>3</v>
      </c>
      <c r="F76" s="17">
        <v>0</v>
      </c>
      <c r="G76" s="17">
        <v>1</v>
      </c>
      <c r="H76" s="17">
        <v>0</v>
      </c>
      <c r="I76" s="17">
        <v>1</v>
      </c>
      <c r="J76" s="17">
        <v>0</v>
      </c>
    </row>
    <row r="77" spans="1:10">
      <c r="A77" s="17" t="s">
        <v>1001</v>
      </c>
      <c r="B77" s="17">
        <v>23</v>
      </c>
      <c r="C77" s="17">
        <v>0</v>
      </c>
      <c r="D77" s="17">
        <v>0</v>
      </c>
      <c r="E77" s="17">
        <v>3</v>
      </c>
      <c r="F77" s="17">
        <v>3</v>
      </c>
      <c r="G77" s="17">
        <v>2</v>
      </c>
      <c r="H77" s="17">
        <v>6</v>
      </c>
      <c r="I77" s="17">
        <v>5</v>
      </c>
      <c r="J77" s="17">
        <v>4</v>
      </c>
    </row>
    <row r="78" spans="1:10">
      <c r="A78" s="17" t="s">
        <v>1005</v>
      </c>
      <c r="B78" s="17">
        <v>21</v>
      </c>
      <c r="C78" s="17">
        <v>0</v>
      </c>
      <c r="D78" s="17">
        <v>0</v>
      </c>
      <c r="E78" s="17">
        <v>0</v>
      </c>
      <c r="F78" s="17">
        <v>5</v>
      </c>
      <c r="G78" s="17">
        <v>3</v>
      </c>
      <c r="H78" s="17">
        <v>0</v>
      </c>
      <c r="I78" s="17">
        <v>7</v>
      </c>
      <c r="J78" s="17">
        <v>6</v>
      </c>
    </row>
    <row r="79" spans="1:10">
      <c r="A79" s="17" t="s">
        <v>1009</v>
      </c>
      <c r="B79" s="17">
        <v>19</v>
      </c>
      <c r="C79" s="17">
        <v>0</v>
      </c>
      <c r="D79" s="17">
        <v>1</v>
      </c>
      <c r="E79" s="17">
        <v>2</v>
      </c>
      <c r="F79" s="17">
        <v>3</v>
      </c>
      <c r="G79" s="17">
        <v>1</v>
      </c>
      <c r="H79" s="17">
        <v>3</v>
      </c>
      <c r="I79" s="17">
        <v>8</v>
      </c>
      <c r="J79" s="17">
        <v>1</v>
      </c>
    </row>
    <row r="80" spans="1:10">
      <c r="A80" s="17" t="s">
        <v>995</v>
      </c>
      <c r="B80" s="17">
        <v>19</v>
      </c>
      <c r="C80" s="17">
        <v>0</v>
      </c>
      <c r="D80" s="17">
        <v>0</v>
      </c>
      <c r="E80" s="17">
        <v>9</v>
      </c>
      <c r="F80" s="17">
        <v>8</v>
      </c>
      <c r="G80" s="17">
        <v>1</v>
      </c>
      <c r="H80" s="17">
        <v>1</v>
      </c>
      <c r="I80" s="17">
        <v>0</v>
      </c>
      <c r="J80" s="17">
        <v>0</v>
      </c>
    </row>
    <row r="81" spans="1:10">
      <c r="A81" s="17" t="s">
        <v>1028</v>
      </c>
      <c r="B81" s="17">
        <v>18</v>
      </c>
      <c r="C81" s="17">
        <v>0</v>
      </c>
      <c r="D81" s="17">
        <v>0</v>
      </c>
      <c r="E81" s="17">
        <v>0</v>
      </c>
      <c r="F81" s="17">
        <v>0</v>
      </c>
      <c r="G81" s="17">
        <v>1</v>
      </c>
      <c r="H81" s="17">
        <v>1</v>
      </c>
      <c r="I81" s="17">
        <v>16</v>
      </c>
      <c r="J81" s="17">
        <v>0</v>
      </c>
    </row>
    <row r="82" spans="1:10">
      <c r="A82" s="17" t="s">
        <v>1023</v>
      </c>
      <c r="B82" s="17">
        <v>18</v>
      </c>
      <c r="C82" s="17">
        <v>0</v>
      </c>
      <c r="D82" s="17">
        <v>0</v>
      </c>
      <c r="E82" s="17">
        <v>0</v>
      </c>
      <c r="F82" s="17">
        <v>1</v>
      </c>
      <c r="G82" s="17">
        <v>1</v>
      </c>
      <c r="H82" s="17">
        <v>4</v>
      </c>
      <c r="I82" s="17">
        <v>8</v>
      </c>
      <c r="J82" s="17">
        <v>4</v>
      </c>
    </row>
    <row r="83" spans="1:10">
      <c r="A83" s="17" t="s">
        <v>1008</v>
      </c>
      <c r="B83" s="17">
        <v>18</v>
      </c>
      <c r="C83" s="17">
        <v>0</v>
      </c>
      <c r="D83" s="17">
        <v>0</v>
      </c>
      <c r="E83" s="17">
        <v>2</v>
      </c>
      <c r="F83" s="17">
        <v>3</v>
      </c>
      <c r="G83" s="17">
        <v>5</v>
      </c>
      <c r="H83" s="17">
        <v>4</v>
      </c>
      <c r="I83" s="17">
        <v>1</v>
      </c>
      <c r="J83" s="17">
        <v>3</v>
      </c>
    </row>
    <row r="84" spans="1:10">
      <c r="A84" s="17" t="s">
        <v>1017</v>
      </c>
      <c r="B84" s="17">
        <v>16</v>
      </c>
      <c r="C84" s="17">
        <v>0</v>
      </c>
      <c r="D84" s="17">
        <v>1</v>
      </c>
      <c r="E84" s="17">
        <v>0</v>
      </c>
      <c r="F84" s="17">
        <v>2</v>
      </c>
      <c r="G84" s="17">
        <v>1</v>
      </c>
      <c r="H84" s="17">
        <v>2</v>
      </c>
      <c r="I84" s="17">
        <v>6</v>
      </c>
      <c r="J84" s="17">
        <v>4</v>
      </c>
    </row>
    <row r="85" spans="1:10">
      <c r="A85" s="17" t="s">
        <v>1021</v>
      </c>
      <c r="B85" s="17">
        <v>16</v>
      </c>
      <c r="C85" s="17">
        <v>0</v>
      </c>
      <c r="D85" s="17">
        <v>1</v>
      </c>
      <c r="E85" s="17">
        <v>1</v>
      </c>
      <c r="F85" s="17">
        <v>2</v>
      </c>
      <c r="G85" s="17">
        <v>0</v>
      </c>
      <c r="H85" s="17">
        <v>2</v>
      </c>
      <c r="I85" s="17">
        <v>7</v>
      </c>
      <c r="J85" s="17">
        <v>3</v>
      </c>
    </row>
    <row r="86" spans="1:10">
      <c r="A86" s="17" t="s">
        <v>1015</v>
      </c>
      <c r="B86" s="17">
        <v>15</v>
      </c>
      <c r="C86" s="17">
        <v>0</v>
      </c>
      <c r="D86" s="17">
        <v>0</v>
      </c>
      <c r="E86" s="17">
        <v>4</v>
      </c>
      <c r="F86" s="17">
        <v>2</v>
      </c>
      <c r="G86" s="17">
        <v>1</v>
      </c>
      <c r="H86" s="17">
        <v>3</v>
      </c>
      <c r="I86" s="17">
        <v>4</v>
      </c>
      <c r="J86" s="17">
        <v>1</v>
      </c>
    </row>
    <row r="87" spans="1:10">
      <c r="A87" s="17" t="s">
        <v>1016</v>
      </c>
      <c r="B87" s="17">
        <v>15</v>
      </c>
      <c r="C87" s="17">
        <v>0</v>
      </c>
      <c r="D87" s="17">
        <v>1</v>
      </c>
      <c r="E87" s="17">
        <v>2</v>
      </c>
      <c r="F87" s="17">
        <v>2</v>
      </c>
      <c r="G87" s="17">
        <v>2</v>
      </c>
      <c r="H87" s="17">
        <v>3</v>
      </c>
      <c r="I87" s="17">
        <v>5</v>
      </c>
      <c r="J87" s="17">
        <v>0</v>
      </c>
    </row>
    <row r="88" spans="1:10">
      <c r="A88" s="17" t="s">
        <v>1011</v>
      </c>
      <c r="B88" s="17">
        <v>14</v>
      </c>
      <c r="C88" s="17">
        <v>0</v>
      </c>
      <c r="D88" s="17">
        <v>1</v>
      </c>
      <c r="E88" s="17">
        <v>2</v>
      </c>
      <c r="F88" s="17">
        <v>3</v>
      </c>
      <c r="G88" s="17">
        <v>1</v>
      </c>
      <c r="H88" s="17">
        <v>2</v>
      </c>
      <c r="I88" s="17">
        <v>2</v>
      </c>
      <c r="J88" s="17">
        <v>3</v>
      </c>
    </row>
    <row r="89" spans="1:10">
      <c r="A89" s="17" t="s">
        <v>1027</v>
      </c>
      <c r="B89" s="17">
        <v>13</v>
      </c>
      <c r="C89" s="17">
        <v>0</v>
      </c>
      <c r="D89" s="17">
        <v>0</v>
      </c>
      <c r="E89" s="17">
        <v>0</v>
      </c>
      <c r="F89" s="17">
        <v>0</v>
      </c>
      <c r="G89" s="17">
        <v>2</v>
      </c>
      <c r="H89" s="17">
        <v>2</v>
      </c>
      <c r="I89" s="17">
        <v>3</v>
      </c>
      <c r="J89" s="17">
        <v>6</v>
      </c>
    </row>
    <row r="90" spans="1:10">
      <c r="A90" s="17" t="s">
        <v>1019</v>
      </c>
      <c r="B90" s="17">
        <v>13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1</v>
      </c>
      <c r="J90" s="17">
        <v>12</v>
      </c>
    </row>
    <row r="91" spans="1:10">
      <c r="A91" s="17" t="s">
        <v>982</v>
      </c>
      <c r="B91" s="17">
        <v>13</v>
      </c>
      <c r="C91" s="17">
        <v>9</v>
      </c>
      <c r="D91" s="17">
        <v>4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</row>
    <row r="92" spans="1:10">
      <c r="A92" s="17" t="s">
        <v>1047</v>
      </c>
      <c r="B92" s="17">
        <v>13</v>
      </c>
      <c r="C92" s="17">
        <v>0</v>
      </c>
      <c r="D92" s="17">
        <v>0</v>
      </c>
      <c r="E92" s="17">
        <v>1</v>
      </c>
      <c r="F92" s="17">
        <v>4</v>
      </c>
      <c r="G92" s="17">
        <v>1</v>
      </c>
      <c r="H92" s="17">
        <v>2</v>
      </c>
      <c r="I92" s="17">
        <v>1</v>
      </c>
      <c r="J92" s="17">
        <v>4</v>
      </c>
    </row>
    <row r="93" spans="1:10">
      <c r="A93" s="17" t="s">
        <v>1033</v>
      </c>
      <c r="B93" s="17">
        <v>13</v>
      </c>
      <c r="C93" s="17">
        <v>0</v>
      </c>
      <c r="D93" s="17">
        <v>0</v>
      </c>
      <c r="E93" s="17">
        <v>0</v>
      </c>
      <c r="F93" s="17">
        <v>0</v>
      </c>
      <c r="G93" s="17">
        <v>2</v>
      </c>
      <c r="H93" s="17">
        <v>3</v>
      </c>
      <c r="I93" s="17">
        <v>5</v>
      </c>
      <c r="J93" s="17">
        <v>3</v>
      </c>
    </row>
    <row r="94" spans="1:10">
      <c r="A94" s="17" t="s">
        <v>1020</v>
      </c>
      <c r="B94" s="17">
        <v>12</v>
      </c>
      <c r="C94" s="17">
        <v>0</v>
      </c>
      <c r="D94" s="17">
        <v>0</v>
      </c>
      <c r="E94" s="17">
        <v>0</v>
      </c>
      <c r="F94" s="17">
        <v>3</v>
      </c>
      <c r="G94" s="17">
        <v>0</v>
      </c>
      <c r="H94" s="17">
        <v>2</v>
      </c>
      <c r="I94" s="17">
        <v>7</v>
      </c>
      <c r="J94" s="17">
        <v>0</v>
      </c>
    </row>
    <row r="95" spans="1:10">
      <c r="A95" s="17" t="s">
        <v>1031</v>
      </c>
      <c r="B95" s="17">
        <v>12</v>
      </c>
      <c r="C95" s="17">
        <v>0</v>
      </c>
      <c r="D95" s="17">
        <v>0</v>
      </c>
      <c r="E95" s="17">
        <v>0</v>
      </c>
      <c r="F95" s="17">
        <v>0</v>
      </c>
      <c r="G95" s="17">
        <v>1</v>
      </c>
      <c r="H95" s="17">
        <v>4</v>
      </c>
      <c r="I95" s="17">
        <v>6</v>
      </c>
      <c r="J95" s="17">
        <v>1</v>
      </c>
    </row>
    <row r="96" spans="1:10">
      <c r="A96" s="17" t="s">
        <v>988</v>
      </c>
      <c r="B96" s="17">
        <v>11</v>
      </c>
      <c r="C96" s="17">
        <v>0</v>
      </c>
      <c r="D96" s="17">
        <v>0</v>
      </c>
      <c r="E96" s="17">
        <v>0</v>
      </c>
      <c r="F96" s="17">
        <v>0</v>
      </c>
      <c r="G96" s="17">
        <v>1</v>
      </c>
      <c r="H96" s="17">
        <v>1</v>
      </c>
      <c r="I96" s="17">
        <v>3</v>
      </c>
      <c r="J96" s="17">
        <v>6</v>
      </c>
    </row>
    <row r="97" spans="1:10">
      <c r="A97" s="17" t="s">
        <v>1046</v>
      </c>
      <c r="B97" s="17">
        <v>11</v>
      </c>
      <c r="C97" s="17">
        <v>0</v>
      </c>
      <c r="D97" s="17">
        <v>0</v>
      </c>
      <c r="E97" s="17">
        <v>0</v>
      </c>
      <c r="F97" s="17">
        <v>0</v>
      </c>
      <c r="G97" s="17">
        <v>1</v>
      </c>
      <c r="H97" s="17">
        <v>8</v>
      </c>
      <c r="I97" s="17">
        <v>1</v>
      </c>
      <c r="J97" s="17">
        <v>1</v>
      </c>
    </row>
    <row r="98" spans="1:10">
      <c r="A98" s="17" t="s">
        <v>1022</v>
      </c>
      <c r="B98" s="17">
        <v>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2</v>
      </c>
      <c r="I98" s="17">
        <v>4</v>
      </c>
      <c r="J98" s="17">
        <v>4</v>
      </c>
    </row>
    <row r="99" spans="1:10">
      <c r="A99" s="17" t="s">
        <v>1004</v>
      </c>
      <c r="B99" s="17">
        <v>10</v>
      </c>
      <c r="C99" s="17">
        <v>0</v>
      </c>
      <c r="D99" s="17">
        <v>0</v>
      </c>
      <c r="E99" s="17">
        <v>1</v>
      </c>
      <c r="F99" s="17">
        <v>0</v>
      </c>
      <c r="G99" s="17">
        <v>2</v>
      </c>
      <c r="H99" s="17">
        <v>0</v>
      </c>
      <c r="I99" s="17">
        <v>5</v>
      </c>
      <c r="J99" s="17">
        <v>2</v>
      </c>
    </row>
    <row r="100" spans="1:10">
      <c r="A100" s="17" t="s">
        <v>1013</v>
      </c>
      <c r="B100" s="17">
        <v>10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5</v>
      </c>
      <c r="I100" s="17">
        <v>4</v>
      </c>
      <c r="J100" s="17">
        <v>1</v>
      </c>
    </row>
    <row r="101" spans="1:10">
      <c r="A101" s="17" t="s">
        <v>1025</v>
      </c>
      <c r="B101" s="17">
        <v>10</v>
      </c>
      <c r="C101" s="17">
        <v>0</v>
      </c>
      <c r="D101" s="17">
        <v>0</v>
      </c>
      <c r="E101" s="17">
        <v>2</v>
      </c>
      <c r="F101" s="17">
        <v>1</v>
      </c>
      <c r="G101" s="17">
        <v>0</v>
      </c>
      <c r="H101" s="17">
        <v>1</v>
      </c>
      <c r="I101" s="17">
        <v>4</v>
      </c>
      <c r="J101" s="17">
        <v>2</v>
      </c>
    </row>
    <row r="102" spans="1:10">
      <c r="A102" s="17" t="s">
        <v>1056</v>
      </c>
      <c r="B102" s="17">
        <v>9</v>
      </c>
      <c r="C102" s="17">
        <v>0</v>
      </c>
      <c r="D102" s="17">
        <v>0</v>
      </c>
      <c r="E102" s="17">
        <v>1</v>
      </c>
      <c r="F102" s="17">
        <v>1</v>
      </c>
      <c r="G102" s="17">
        <v>2</v>
      </c>
      <c r="H102" s="17">
        <v>1</v>
      </c>
      <c r="I102" s="17">
        <v>3</v>
      </c>
      <c r="J102" s="17">
        <v>1</v>
      </c>
    </row>
    <row r="103" spans="1:10">
      <c r="A103" s="17" t="s">
        <v>1012</v>
      </c>
      <c r="B103" s="17">
        <v>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4</v>
      </c>
      <c r="J103" s="17">
        <v>5</v>
      </c>
    </row>
    <row r="104" spans="1:10">
      <c r="A104" s="17" t="s">
        <v>1034</v>
      </c>
      <c r="B104" s="17">
        <v>8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8</v>
      </c>
      <c r="J104" s="17">
        <v>0</v>
      </c>
    </row>
    <row r="105" spans="1:10">
      <c r="A105" s="17" t="s">
        <v>1043</v>
      </c>
      <c r="B105" s="17">
        <v>7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2</v>
      </c>
      <c r="I105" s="17">
        <v>2</v>
      </c>
      <c r="J105" s="17">
        <v>3</v>
      </c>
    </row>
    <row r="106" spans="1:10">
      <c r="A106" s="17" t="s">
        <v>1029</v>
      </c>
      <c r="B106" s="17">
        <v>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1</v>
      </c>
      <c r="I106" s="17">
        <v>4</v>
      </c>
      <c r="J106" s="17">
        <v>2</v>
      </c>
    </row>
    <row r="107" spans="1:10">
      <c r="A107" s="17" t="s">
        <v>1045</v>
      </c>
      <c r="B107" s="17">
        <v>7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4</v>
      </c>
      <c r="I107" s="17">
        <v>2</v>
      </c>
      <c r="J107" s="17">
        <v>0</v>
      </c>
    </row>
    <row r="108" spans="1:10">
      <c r="A108" s="17" t="s">
        <v>1042</v>
      </c>
      <c r="B108" s="17">
        <v>6</v>
      </c>
      <c r="C108" s="17">
        <v>3</v>
      </c>
      <c r="D108" s="17">
        <v>3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</row>
    <row r="109" spans="1:10">
      <c r="A109" s="17" t="s">
        <v>1059</v>
      </c>
      <c r="B109" s="17">
        <v>6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2</v>
      </c>
      <c r="I109" s="17">
        <v>3</v>
      </c>
      <c r="J109" s="17">
        <v>1</v>
      </c>
    </row>
    <row r="110" spans="1:10">
      <c r="A110" s="17" t="s">
        <v>1032</v>
      </c>
      <c r="B110" s="17">
        <v>6</v>
      </c>
      <c r="C110" s="17">
        <v>0</v>
      </c>
      <c r="D110" s="17">
        <v>0</v>
      </c>
      <c r="E110" s="17">
        <v>1</v>
      </c>
      <c r="F110" s="17">
        <v>1</v>
      </c>
      <c r="G110" s="17">
        <v>0</v>
      </c>
      <c r="H110" s="17">
        <v>2</v>
      </c>
      <c r="I110" s="17">
        <v>1</v>
      </c>
      <c r="J110" s="17">
        <v>1</v>
      </c>
    </row>
    <row r="111" spans="1:10">
      <c r="A111" s="17" t="s">
        <v>1077</v>
      </c>
      <c r="B111" s="17">
        <v>6</v>
      </c>
      <c r="C111" s="17">
        <v>0</v>
      </c>
      <c r="D111" s="17">
        <v>0</v>
      </c>
      <c r="E111" s="17">
        <v>2</v>
      </c>
      <c r="F111" s="17">
        <v>4</v>
      </c>
      <c r="G111" s="17">
        <v>0</v>
      </c>
      <c r="H111" s="17">
        <v>0</v>
      </c>
      <c r="I111" s="17">
        <v>0</v>
      </c>
      <c r="J111" s="17">
        <v>0</v>
      </c>
    </row>
    <row r="112" spans="1:10">
      <c r="A112" s="17" t="s">
        <v>1044</v>
      </c>
      <c r="B112" s="17">
        <v>6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5</v>
      </c>
    </row>
    <row r="113" spans="1:10">
      <c r="A113" s="17" t="s">
        <v>1060</v>
      </c>
      <c r="B113" s="17">
        <v>6</v>
      </c>
      <c r="C113" s="17">
        <v>0</v>
      </c>
      <c r="D113" s="17">
        <v>0</v>
      </c>
      <c r="E113" s="17">
        <v>0</v>
      </c>
      <c r="F113" s="17">
        <v>2</v>
      </c>
      <c r="G113" s="17">
        <v>0</v>
      </c>
      <c r="H113" s="17">
        <v>3</v>
      </c>
      <c r="I113" s="17">
        <v>1</v>
      </c>
      <c r="J113" s="17">
        <v>0</v>
      </c>
    </row>
    <row r="114" spans="1:10">
      <c r="A114" s="17" t="s">
        <v>1035</v>
      </c>
      <c r="B114" s="17">
        <v>6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3</v>
      </c>
      <c r="J114" s="17">
        <v>3</v>
      </c>
    </row>
    <row r="115" spans="1:10">
      <c r="A115" s="17" t="s">
        <v>1049</v>
      </c>
      <c r="B115" s="17">
        <v>6</v>
      </c>
      <c r="C115" s="17">
        <v>0</v>
      </c>
      <c r="D115" s="17">
        <v>0</v>
      </c>
      <c r="E115" s="17">
        <v>0</v>
      </c>
      <c r="F115" s="17">
        <v>2</v>
      </c>
      <c r="G115" s="17">
        <v>0</v>
      </c>
      <c r="H115" s="17">
        <v>2</v>
      </c>
      <c r="I115" s="17">
        <v>2</v>
      </c>
      <c r="J115" s="17">
        <v>0</v>
      </c>
    </row>
    <row r="116" spans="1:10">
      <c r="A116" s="17" t="s">
        <v>1037</v>
      </c>
      <c r="B116" s="17">
        <v>6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6</v>
      </c>
      <c r="J116" s="17">
        <v>0</v>
      </c>
    </row>
    <row r="117" spans="1:10">
      <c r="A117" s="17" t="s">
        <v>1361</v>
      </c>
      <c r="B117" s="17">
        <v>5</v>
      </c>
      <c r="C117" s="17">
        <v>0</v>
      </c>
      <c r="D117" s="17">
        <v>0</v>
      </c>
      <c r="E117" s="17">
        <v>3</v>
      </c>
      <c r="F117" s="17">
        <v>0</v>
      </c>
      <c r="G117" s="17">
        <v>0</v>
      </c>
      <c r="H117" s="17">
        <v>1</v>
      </c>
      <c r="I117" s="17">
        <v>1</v>
      </c>
      <c r="J117" s="17">
        <v>0</v>
      </c>
    </row>
    <row r="118" spans="1:10">
      <c r="A118" s="17" t="s">
        <v>1038</v>
      </c>
      <c r="B118" s="17">
        <v>4</v>
      </c>
      <c r="C118" s="17">
        <v>0</v>
      </c>
      <c r="D118" s="17">
        <v>0</v>
      </c>
      <c r="E118" s="17">
        <v>0</v>
      </c>
      <c r="F118" s="17">
        <v>0</v>
      </c>
      <c r="G118" s="17">
        <v>1</v>
      </c>
      <c r="H118" s="17">
        <v>0</v>
      </c>
      <c r="I118" s="17">
        <v>3</v>
      </c>
      <c r="J118" s="17">
        <v>0</v>
      </c>
    </row>
    <row r="119" spans="1:10">
      <c r="A119" s="17" t="s">
        <v>1040</v>
      </c>
      <c r="B119" s="17">
        <v>4</v>
      </c>
      <c r="C119" s="17">
        <v>0</v>
      </c>
      <c r="D119" s="17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3</v>
      </c>
      <c r="J119" s="17">
        <v>0</v>
      </c>
    </row>
    <row r="120" spans="1:10">
      <c r="A120" s="17" t="s">
        <v>1362</v>
      </c>
      <c r="B120" s="17">
        <v>4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1</v>
      </c>
      <c r="I120" s="17">
        <v>1</v>
      </c>
      <c r="J120" s="17">
        <v>2</v>
      </c>
    </row>
    <row r="121" spans="1:10">
      <c r="A121" s="17" t="s">
        <v>1080</v>
      </c>
      <c r="B121" s="17">
        <v>4</v>
      </c>
      <c r="C121" s="17">
        <v>2</v>
      </c>
      <c r="D121" s="17">
        <v>2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</row>
    <row r="122" spans="1:10">
      <c r="A122" s="17" t="s">
        <v>1030</v>
      </c>
      <c r="B122" s="17">
        <v>4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1</v>
      </c>
      <c r="I122" s="17">
        <v>3</v>
      </c>
      <c r="J122" s="17">
        <v>0</v>
      </c>
    </row>
    <row r="123" spans="1:10">
      <c r="A123" s="17" t="s">
        <v>1063</v>
      </c>
      <c r="B123" s="17">
        <v>4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2</v>
      </c>
      <c r="I123" s="17">
        <v>2</v>
      </c>
      <c r="J123" s="17">
        <v>0</v>
      </c>
    </row>
    <row r="124" spans="1:10">
      <c r="A124" s="17" t="s">
        <v>1067</v>
      </c>
      <c r="B124" s="17">
        <v>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1</v>
      </c>
      <c r="J124" s="17">
        <v>2</v>
      </c>
    </row>
    <row r="125" spans="1:10">
      <c r="A125" s="17" t="s">
        <v>1070</v>
      </c>
      <c r="B125" s="17">
        <v>3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1</v>
      </c>
      <c r="I125" s="17">
        <v>2</v>
      </c>
      <c r="J125" s="17">
        <v>0</v>
      </c>
    </row>
    <row r="126" spans="1:10">
      <c r="A126" s="17" t="s">
        <v>1363</v>
      </c>
      <c r="B126" s="17">
        <v>3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1</v>
      </c>
      <c r="I126" s="17">
        <v>0</v>
      </c>
      <c r="J126" s="17">
        <v>2</v>
      </c>
    </row>
    <row r="127" spans="1:10">
      <c r="A127" s="17" t="s">
        <v>1026</v>
      </c>
      <c r="B127" s="17">
        <v>3</v>
      </c>
      <c r="C127" s="17">
        <v>0</v>
      </c>
      <c r="D127" s="17">
        <v>0</v>
      </c>
      <c r="E127" s="17">
        <v>1</v>
      </c>
      <c r="F127" s="17">
        <v>1</v>
      </c>
      <c r="G127" s="17">
        <v>0</v>
      </c>
      <c r="H127" s="17">
        <v>1</v>
      </c>
      <c r="I127" s="17">
        <v>0</v>
      </c>
      <c r="J127" s="17">
        <v>0</v>
      </c>
    </row>
    <row r="128" spans="1:10">
      <c r="A128" s="17" t="s">
        <v>1072</v>
      </c>
      <c r="B128" s="17">
        <v>3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1</v>
      </c>
      <c r="J128" s="17">
        <v>2</v>
      </c>
    </row>
    <row r="129" spans="1:10">
      <c r="A129" s="17" t="s">
        <v>1051</v>
      </c>
      <c r="B129" s="17">
        <v>3</v>
      </c>
      <c r="C129" s="17">
        <v>0</v>
      </c>
      <c r="D129" s="17">
        <v>0</v>
      </c>
      <c r="E129" s="17">
        <v>0</v>
      </c>
      <c r="F129" s="17">
        <v>1</v>
      </c>
      <c r="G129" s="17">
        <v>0</v>
      </c>
      <c r="H129" s="17">
        <v>1</v>
      </c>
      <c r="I129" s="17">
        <v>0</v>
      </c>
      <c r="J129" s="17">
        <v>1</v>
      </c>
    </row>
    <row r="130" spans="1:10">
      <c r="A130" s="17" t="s">
        <v>1364</v>
      </c>
      <c r="B130" s="17">
        <v>3</v>
      </c>
      <c r="C130" s="17">
        <v>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1</v>
      </c>
      <c r="J130" s="17">
        <v>1</v>
      </c>
    </row>
    <row r="131" spans="1:10">
      <c r="A131" s="17" t="s">
        <v>1084</v>
      </c>
      <c r="B131" s="17">
        <v>3</v>
      </c>
      <c r="C131" s="17">
        <v>0</v>
      </c>
      <c r="D131" s="17">
        <v>0</v>
      </c>
      <c r="E131" s="17">
        <v>1</v>
      </c>
      <c r="F131" s="17">
        <v>0</v>
      </c>
      <c r="G131" s="17">
        <v>0</v>
      </c>
      <c r="H131" s="17">
        <v>1</v>
      </c>
      <c r="I131" s="17">
        <v>0</v>
      </c>
      <c r="J131" s="17">
        <v>1</v>
      </c>
    </row>
    <row r="132" spans="1:10">
      <c r="A132" s="17" t="s">
        <v>1087</v>
      </c>
      <c r="B132" s="17">
        <v>3</v>
      </c>
      <c r="C132" s="17">
        <v>0</v>
      </c>
      <c r="D132" s="17">
        <v>0</v>
      </c>
      <c r="E132" s="17">
        <v>0</v>
      </c>
      <c r="F132" s="17">
        <v>1</v>
      </c>
      <c r="G132" s="17">
        <v>1</v>
      </c>
      <c r="H132" s="17">
        <v>0</v>
      </c>
      <c r="I132" s="17">
        <v>1</v>
      </c>
      <c r="J132" s="17">
        <v>0</v>
      </c>
    </row>
    <row r="133" spans="1:10">
      <c r="A133" s="17" t="s">
        <v>1068</v>
      </c>
      <c r="B133" s="17">
        <v>2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2</v>
      </c>
      <c r="J133" s="17">
        <v>0</v>
      </c>
    </row>
    <row r="134" spans="1:10">
      <c r="A134" s="17" t="s">
        <v>1057</v>
      </c>
      <c r="B134" s="17">
        <v>2</v>
      </c>
      <c r="C134" s="17">
        <v>1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</row>
    <row r="135" spans="1:10">
      <c r="A135" s="17" t="s">
        <v>1069</v>
      </c>
      <c r="B135" s="17">
        <v>2</v>
      </c>
      <c r="C135" s="17">
        <v>0</v>
      </c>
      <c r="D135" s="17">
        <v>0</v>
      </c>
      <c r="E135" s="17">
        <v>0</v>
      </c>
      <c r="F135" s="17">
        <v>1</v>
      </c>
      <c r="G135" s="17">
        <v>0</v>
      </c>
      <c r="H135" s="17">
        <v>0</v>
      </c>
      <c r="I135" s="17">
        <v>0</v>
      </c>
      <c r="J135" s="17">
        <v>1</v>
      </c>
    </row>
    <row r="136" spans="1:10">
      <c r="A136" s="17" t="s">
        <v>1365</v>
      </c>
      <c r="B136" s="17">
        <v>2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1</v>
      </c>
      <c r="J136" s="17">
        <v>1</v>
      </c>
    </row>
    <row r="137" spans="1:10">
      <c r="A137" s="17" t="s">
        <v>1073</v>
      </c>
      <c r="B137" s="17">
        <v>2</v>
      </c>
      <c r="C137" s="17">
        <v>0</v>
      </c>
      <c r="D137" s="17">
        <v>0</v>
      </c>
      <c r="E137" s="17">
        <v>0</v>
      </c>
      <c r="F137" s="17">
        <v>0</v>
      </c>
      <c r="G137" s="17">
        <v>1</v>
      </c>
      <c r="H137" s="17">
        <v>0</v>
      </c>
      <c r="I137" s="17">
        <v>1</v>
      </c>
      <c r="J137" s="17">
        <v>0</v>
      </c>
    </row>
    <row r="138" spans="1:10">
      <c r="A138" s="17" t="s">
        <v>1079</v>
      </c>
      <c r="B138" s="17">
        <v>2</v>
      </c>
      <c r="C138" s="17">
        <v>0</v>
      </c>
      <c r="D138" s="17">
        <v>0</v>
      </c>
      <c r="E138" s="17">
        <v>0</v>
      </c>
      <c r="F138" s="17">
        <v>1</v>
      </c>
      <c r="G138" s="17">
        <v>0</v>
      </c>
      <c r="H138" s="17">
        <v>0</v>
      </c>
      <c r="I138" s="17">
        <v>0</v>
      </c>
      <c r="J138" s="17">
        <v>1</v>
      </c>
    </row>
    <row r="139" spans="1:10">
      <c r="A139" s="17" t="s">
        <v>1041</v>
      </c>
      <c r="B139" s="17">
        <v>2</v>
      </c>
      <c r="C139" s="17">
        <v>0</v>
      </c>
      <c r="D139" s="17">
        <v>0</v>
      </c>
      <c r="E139" s="17">
        <v>0</v>
      </c>
      <c r="F139" s="17">
        <v>2</v>
      </c>
      <c r="G139" s="17">
        <v>0</v>
      </c>
      <c r="H139" s="17">
        <v>0</v>
      </c>
      <c r="I139" s="17">
        <v>0</v>
      </c>
      <c r="J139" s="17">
        <v>0</v>
      </c>
    </row>
    <row r="140" spans="1:10">
      <c r="A140" s="17" t="s">
        <v>1061</v>
      </c>
      <c r="B140" s="17">
        <v>2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1</v>
      </c>
      <c r="I140" s="17">
        <v>0</v>
      </c>
      <c r="J140" s="17">
        <v>1</v>
      </c>
    </row>
    <row r="141" spans="1:10">
      <c r="A141" s="17" t="s">
        <v>1083</v>
      </c>
      <c r="B141" s="17">
        <v>2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1</v>
      </c>
      <c r="J141" s="17">
        <v>1</v>
      </c>
    </row>
    <row r="142" spans="1:10">
      <c r="A142" s="17" t="s">
        <v>1086</v>
      </c>
      <c r="B142" s="17">
        <v>2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1</v>
      </c>
      <c r="I142" s="17">
        <v>1</v>
      </c>
      <c r="J142" s="17">
        <v>0</v>
      </c>
    </row>
    <row r="143" spans="1:10">
      <c r="A143" s="17" t="s">
        <v>1366</v>
      </c>
      <c r="B143" s="17">
        <v>1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1</v>
      </c>
      <c r="J143" s="17">
        <v>0</v>
      </c>
    </row>
    <row r="144" spans="1:10">
      <c r="A144" s="17" t="s">
        <v>1367</v>
      </c>
      <c r="B144" s="17">
        <v>1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1</v>
      </c>
    </row>
    <row r="145" spans="1:10">
      <c r="A145" s="17" t="s">
        <v>1368</v>
      </c>
      <c r="B145" s="17">
        <v>1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1</v>
      </c>
    </row>
    <row r="146" spans="1:10">
      <c r="A146" s="17" t="s">
        <v>1039</v>
      </c>
      <c r="B146" s="17">
        <v>1</v>
      </c>
      <c r="C146" s="17">
        <v>0</v>
      </c>
      <c r="D146" s="17">
        <v>0</v>
      </c>
      <c r="E146" s="17">
        <v>0</v>
      </c>
      <c r="F146" s="17">
        <v>0</v>
      </c>
      <c r="G146" s="17">
        <v>1</v>
      </c>
      <c r="H146" s="17">
        <v>0</v>
      </c>
      <c r="I146" s="17">
        <v>0</v>
      </c>
      <c r="J146" s="17">
        <v>0</v>
      </c>
    </row>
    <row r="147" spans="1:10">
      <c r="A147" s="17" t="s">
        <v>1369</v>
      </c>
      <c r="B147" s="17">
        <v>1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1</v>
      </c>
      <c r="I147" s="17">
        <v>0</v>
      </c>
      <c r="J147" s="17">
        <v>0</v>
      </c>
    </row>
    <row r="148" spans="1:10">
      <c r="A148" s="17" t="s">
        <v>1370</v>
      </c>
      <c r="B148" s="17">
        <v>1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1</v>
      </c>
      <c r="I148" s="17">
        <v>0</v>
      </c>
      <c r="J148" s="17">
        <v>0</v>
      </c>
    </row>
    <row r="149" spans="1:10">
      <c r="A149" s="17" t="s">
        <v>1074</v>
      </c>
      <c r="B149" s="17">
        <v>1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1</v>
      </c>
      <c r="J149" s="17">
        <v>0</v>
      </c>
    </row>
    <row r="150" spans="1:10">
      <c r="A150" s="17" t="s">
        <v>1075</v>
      </c>
      <c r="B150" s="17">
        <v>1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1</v>
      </c>
    </row>
    <row r="151" spans="1:10">
      <c r="A151" s="17" t="s">
        <v>1076</v>
      </c>
      <c r="B151" s="17">
        <v>1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1</v>
      </c>
      <c r="I151" s="17">
        <v>0</v>
      </c>
      <c r="J151" s="17">
        <v>0</v>
      </c>
    </row>
    <row r="152" spans="1:10">
      <c r="A152" s="17" t="s">
        <v>1371</v>
      </c>
      <c r="B152" s="17">
        <v>1</v>
      </c>
      <c r="C152" s="17">
        <v>0</v>
      </c>
      <c r="D152" s="17">
        <v>0</v>
      </c>
      <c r="E152" s="17">
        <v>1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</row>
    <row r="153" spans="1:10">
      <c r="A153" s="17" t="s">
        <v>1078</v>
      </c>
      <c r="B153" s="17">
        <v>1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1</v>
      </c>
      <c r="J153" s="17">
        <v>0</v>
      </c>
    </row>
    <row r="154" spans="1:10">
      <c r="A154" s="17" t="s">
        <v>1372</v>
      </c>
      <c r="B154" s="17">
        <v>1</v>
      </c>
      <c r="C154" s="17">
        <v>1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</row>
    <row r="155" spans="1:10">
      <c r="A155" s="17" t="s">
        <v>1373</v>
      </c>
      <c r="B155" s="17">
        <v>1</v>
      </c>
      <c r="C155" s="17">
        <v>0</v>
      </c>
      <c r="D155" s="17">
        <v>1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</row>
    <row r="156" spans="1:10">
      <c r="A156" s="17" t="s">
        <v>1052</v>
      </c>
      <c r="B156" s="17">
        <v>1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1</v>
      </c>
      <c r="J156" s="17">
        <v>0</v>
      </c>
    </row>
    <row r="157" spans="1:10">
      <c r="A157" s="17" t="s">
        <v>1053</v>
      </c>
      <c r="B157" s="17">
        <v>1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1</v>
      </c>
      <c r="J157" s="17">
        <v>0</v>
      </c>
    </row>
    <row r="158" spans="1:10">
      <c r="A158" s="17" t="s">
        <v>1050</v>
      </c>
      <c r="B158" s="17">
        <v>1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1</v>
      </c>
      <c r="J158" s="17">
        <v>0</v>
      </c>
    </row>
    <row r="159" spans="1:10">
      <c r="A159" s="17" t="s">
        <v>1054</v>
      </c>
      <c r="B159" s="17">
        <v>1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1</v>
      </c>
      <c r="J159" s="17">
        <v>0</v>
      </c>
    </row>
    <row r="160" spans="1:10">
      <c r="A160" s="17" t="s">
        <v>1374</v>
      </c>
      <c r="B160" s="17">
        <v>1</v>
      </c>
      <c r="C160" s="17">
        <v>0</v>
      </c>
      <c r="D160" s="17">
        <v>1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</row>
    <row r="161" spans="1:10">
      <c r="A161" s="17" t="s">
        <v>1064</v>
      </c>
      <c r="B161" s="17">
        <v>1</v>
      </c>
      <c r="C161" s="17">
        <v>0</v>
      </c>
      <c r="D161" s="17">
        <v>0</v>
      </c>
      <c r="E161" s="17">
        <v>0</v>
      </c>
      <c r="F161" s="17">
        <v>0</v>
      </c>
      <c r="G161" s="17">
        <v>1</v>
      </c>
      <c r="H161" s="17">
        <v>0</v>
      </c>
      <c r="I161" s="17">
        <v>0</v>
      </c>
      <c r="J161" s="17">
        <v>0</v>
      </c>
    </row>
    <row r="162" spans="1:10">
      <c r="A162" s="17" t="s">
        <v>1065</v>
      </c>
      <c r="B162" s="17">
        <v>1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1</v>
      </c>
      <c r="I162" s="17">
        <v>0</v>
      </c>
      <c r="J162" s="17">
        <v>0</v>
      </c>
    </row>
  </sheetData>
  <mergeCells count="7">
    <mergeCell ref="A4:I4"/>
    <mergeCell ref="A7:I7"/>
    <mergeCell ref="A8:I8"/>
    <mergeCell ref="A10:I10"/>
    <mergeCell ref="A13:A14"/>
    <mergeCell ref="B13:B14"/>
    <mergeCell ref="C13:J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C8EE1-14EF-4D10-B349-24CFFBE96C94}">
  <sheetPr>
    <tabColor rgb="FFFFFF00"/>
  </sheetPr>
  <dimension ref="A1:J172"/>
  <sheetViews>
    <sheetView showGridLines="0" workbookViewId="0">
      <selection activeCell="A10" sqref="A10:I10"/>
    </sheetView>
  </sheetViews>
  <sheetFormatPr baseColWidth="10" defaultRowHeight="15"/>
  <cols>
    <col min="1" max="1" width="67.42578125" customWidth="1"/>
    <col min="2" max="10" width="11.42578125" style="19"/>
  </cols>
  <sheetData>
    <row r="1" spans="1:10">
      <c r="A1" s="16"/>
      <c r="B1" s="18"/>
      <c r="C1" s="18"/>
      <c r="D1" s="18"/>
      <c r="E1" s="18"/>
      <c r="F1" s="18"/>
      <c r="G1" s="18"/>
      <c r="H1" s="18"/>
      <c r="I1" s="18"/>
      <c r="J1" s="18"/>
    </row>
    <row r="2" spans="1:10">
      <c r="A2" s="16"/>
      <c r="B2" s="18"/>
      <c r="C2" s="18"/>
      <c r="D2" s="18"/>
      <c r="E2" s="18"/>
      <c r="F2" s="18"/>
      <c r="G2" s="18"/>
      <c r="H2" s="18"/>
      <c r="I2" s="18"/>
      <c r="J2" s="18"/>
    </row>
    <row r="3" spans="1:10">
      <c r="A3" s="16"/>
      <c r="B3" s="18"/>
      <c r="C3" s="18"/>
      <c r="D3" s="18"/>
      <c r="E3" s="18"/>
      <c r="F3" s="18"/>
      <c r="G3" s="18"/>
      <c r="H3" s="18"/>
      <c r="I3" s="18"/>
      <c r="J3" s="18"/>
    </row>
    <row r="4" spans="1:10" ht="40.5" customHeight="1">
      <c r="A4" s="36" t="s">
        <v>0</v>
      </c>
      <c r="B4" s="35"/>
      <c r="C4" s="35"/>
      <c r="D4" s="35"/>
      <c r="E4" s="35"/>
      <c r="F4" s="35"/>
      <c r="G4" s="35"/>
      <c r="H4" s="35"/>
      <c r="I4" s="35"/>
    </row>
    <row r="5" spans="1:10" ht="15" hidden="1" customHeight="1"/>
    <row r="6" spans="1:10" ht="0.95" customHeight="1"/>
    <row r="7" spans="1:10" ht="18" customHeight="1">
      <c r="A7" s="55" t="s">
        <v>1375</v>
      </c>
      <c r="B7" s="35"/>
      <c r="C7" s="35"/>
      <c r="D7" s="35"/>
      <c r="E7" s="35"/>
      <c r="F7" s="35"/>
      <c r="G7" s="35"/>
      <c r="H7" s="35"/>
      <c r="I7" s="35"/>
    </row>
    <row r="8" spans="1:10" ht="18" customHeight="1">
      <c r="A8" s="55" t="s">
        <v>554</v>
      </c>
      <c r="B8" s="35"/>
      <c r="C8" s="35"/>
      <c r="D8" s="35"/>
      <c r="E8" s="35"/>
      <c r="F8" s="35"/>
      <c r="G8" s="35"/>
      <c r="H8" s="35"/>
      <c r="I8" s="35"/>
    </row>
    <row r="9" spans="1:10" ht="8.85" customHeight="1"/>
    <row r="10" spans="1:10" ht="18" customHeight="1">
      <c r="A10" s="38" t="s">
        <v>3</v>
      </c>
      <c r="B10" s="35"/>
      <c r="C10" s="35"/>
      <c r="D10" s="35"/>
      <c r="E10" s="35"/>
      <c r="F10" s="35"/>
      <c r="G10" s="35"/>
      <c r="H10" s="35"/>
      <c r="I10" s="35"/>
    </row>
    <row r="11" spans="1:10" ht="10.15" customHeight="1"/>
    <row r="12" spans="1:10" ht="1.5" customHeight="1">
      <c r="A12" s="11"/>
      <c r="B12" s="20"/>
      <c r="C12" s="20"/>
      <c r="D12" s="20"/>
      <c r="E12" s="20"/>
      <c r="F12" s="20"/>
      <c r="G12" s="20"/>
      <c r="H12" s="20"/>
      <c r="I12" s="20"/>
      <c r="J12" s="20"/>
    </row>
    <row r="13" spans="1:10">
      <c r="A13" s="50" t="s">
        <v>4</v>
      </c>
      <c r="B13" s="50" t="s">
        <v>6</v>
      </c>
      <c r="C13" s="50" t="s">
        <v>7</v>
      </c>
      <c r="D13" s="54"/>
      <c r="E13" s="54"/>
      <c r="F13" s="54"/>
      <c r="G13" s="54"/>
      <c r="H13" s="54"/>
      <c r="I13" s="54"/>
      <c r="J13" s="54"/>
    </row>
    <row r="14" spans="1:10" ht="28.5">
      <c r="A14" s="53"/>
      <c r="B14" s="53"/>
      <c r="C14" s="1" t="s">
        <v>8</v>
      </c>
      <c r="D14" s="1" t="s">
        <v>9</v>
      </c>
      <c r="E14" s="1" t="s">
        <v>10</v>
      </c>
      <c r="F14" s="12" t="s">
        <v>11</v>
      </c>
      <c r="G14" s="1" t="s">
        <v>12</v>
      </c>
      <c r="H14" s="1" t="s">
        <v>13</v>
      </c>
      <c r="I14" s="1" t="s">
        <v>14</v>
      </c>
      <c r="J14" s="1" t="s">
        <v>15</v>
      </c>
    </row>
    <row r="15" spans="1:10">
      <c r="A15" s="17" t="s">
        <v>944</v>
      </c>
      <c r="B15" s="21">
        <v>7843</v>
      </c>
      <c r="C15" s="21">
        <v>21</v>
      </c>
      <c r="D15" s="21">
        <v>488</v>
      </c>
      <c r="E15" s="21">
        <v>1722</v>
      </c>
      <c r="F15" s="21">
        <v>1822</v>
      </c>
      <c r="G15" s="21">
        <v>625</v>
      </c>
      <c r="H15" s="21">
        <v>1041</v>
      </c>
      <c r="I15" s="21">
        <v>1511</v>
      </c>
      <c r="J15" s="21">
        <v>613</v>
      </c>
    </row>
    <row r="16" spans="1:10">
      <c r="A16" s="17" t="s">
        <v>945</v>
      </c>
      <c r="B16" s="21">
        <v>4000</v>
      </c>
      <c r="C16" s="21">
        <v>1</v>
      </c>
      <c r="D16" s="21">
        <v>13</v>
      </c>
      <c r="E16" s="21">
        <v>322</v>
      </c>
      <c r="F16" s="21">
        <v>817</v>
      </c>
      <c r="G16" s="21">
        <v>461</v>
      </c>
      <c r="H16" s="21">
        <v>765</v>
      </c>
      <c r="I16" s="21">
        <v>1138</v>
      </c>
      <c r="J16" s="21">
        <v>483</v>
      </c>
    </row>
    <row r="17" spans="1:10">
      <c r="A17" s="17" t="s">
        <v>946</v>
      </c>
      <c r="B17" s="21">
        <v>3316</v>
      </c>
      <c r="C17" s="21">
        <v>0</v>
      </c>
      <c r="D17" s="21">
        <v>56</v>
      </c>
      <c r="E17" s="21">
        <v>80</v>
      </c>
      <c r="F17" s="21">
        <v>291</v>
      </c>
      <c r="G17" s="21">
        <v>295</v>
      </c>
      <c r="H17" s="21">
        <v>593</v>
      </c>
      <c r="I17" s="21">
        <v>1478</v>
      </c>
      <c r="J17" s="21">
        <v>523</v>
      </c>
    </row>
    <row r="18" spans="1:10">
      <c r="A18" s="17" t="s">
        <v>947</v>
      </c>
      <c r="B18" s="21">
        <v>1262</v>
      </c>
      <c r="C18" s="21">
        <v>0</v>
      </c>
      <c r="D18" s="21">
        <v>5</v>
      </c>
      <c r="E18" s="21">
        <v>85</v>
      </c>
      <c r="F18" s="21">
        <v>189</v>
      </c>
      <c r="G18" s="21">
        <v>101</v>
      </c>
      <c r="H18" s="21">
        <v>279</v>
      </c>
      <c r="I18" s="21">
        <v>442</v>
      </c>
      <c r="J18" s="21">
        <v>161</v>
      </c>
    </row>
    <row r="19" spans="1:10">
      <c r="A19" s="17" t="s">
        <v>953</v>
      </c>
      <c r="B19" s="21">
        <v>1239</v>
      </c>
      <c r="C19" s="21">
        <v>0</v>
      </c>
      <c r="D19" s="21">
        <v>54</v>
      </c>
      <c r="E19" s="21">
        <v>347</v>
      </c>
      <c r="F19" s="21">
        <v>390</v>
      </c>
      <c r="G19" s="21">
        <v>100</v>
      </c>
      <c r="H19" s="21">
        <v>80</v>
      </c>
      <c r="I19" s="21">
        <v>162</v>
      </c>
      <c r="J19" s="21">
        <v>106</v>
      </c>
    </row>
    <row r="20" spans="1:10">
      <c r="A20" s="17" t="s">
        <v>948</v>
      </c>
      <c r="B20" s="21">
        <v>1024</v>
      </c>
      <c r="C20" s="21">
        <v>3</v>
      </c>
      <c r="D20" s="21">
        <v>7</v>
      </c>
      <c r="E20" s="21">
        <v>17</v>
      </c>
      <c r="F20" s="21">
        <v>46</v>
      </c>
      <c r="G20" s="21">
        <v>80</v>
      </c>
      <c r="H20" s="21">
        <v>202</v>
      </c>
      <c r="I20" s="21">
        <v>371</v>
      </c>
      <c r="J20" s="21">
        <v>298</v>
      </c>
    </row>
    <row r="21" spans="1:10">
      <c r="A21" s="17" t="s">
        <v>949</v>
      </c>
      <c r="B21" s="21">
        <v>960</v>
      </c>
      <c r="C21" s="21">
        <v>1</v>
      </c>
      <c r="D21" s="21">
        <v>80</v>
      </c>
      <c r="E21" s="21">
        <v>228</v>
      </c>
      <c r="F21" s="21">
        <v>139</v>
      </c>
      <c r="G21" s="21">
        <v>50</v>
      </c>
      <c r="H21" s="21">
        <v>162</v>
      </c>
      <c r="I21" s="21">
        <v>207</v>
      </c>
      <c r="J21" s="21">
        <v>93</v>
      </c>
    </row>
    <row r="22" spans="1:10">
      <c r="A22" s="17" t="s">
        <v>950</v>
      </c>
      <c r="B22" s="21">
        <v>632</v>
      </c>
      <c r="C22" s="21">
        <v>0</v>
      </c>
      <c r="D22" s="21">
        <v>0</v>
      </c>
      <c r="E22" s="21">
        <v>0</v>
      </c>
      <c r="F22" s="21">
        <v>0</v>
      </c>
      <c r="G22" s="21">
        <v>15</v>
      </c>
      <c r="H22" s="21">
        <v>377</v>
      </c>
      <c r="I22" s="21">
        <v>240</v>
      </c>
      <c r="J22" s="21">
        <v>0</v>
      </c>
    </row>
    <row r="23" spans="1:10">
      <c r="A23" s="17" t="s">
        <v>952</v>
      </c>
      <c r="B23" s="21">
        <v>626</v>
      </c>
      <c r="C23" s="21">
        <v>0</v>
      </c>
      <c r="D23" s="21">
        <v>0</v>
      </c>
      <c r="E23" s="21">
        <v>1</v>
      </c>
      <c r="F23" s="21">
        <v>5</v>
      </c>
      <c r="G23" s="21">
        <v>31</v>
      </c>
      <c r="H23" s="21">
        <v>96</v>
      </c>
      <c r="I23" s="21">
        <v>311</v>
      </c>
      <c r="J23" s="21">
        <v>182</v>
      </c>
    </row>
    <row r="24" spans="1:10">
      <c r="A24" s="17" t="s">
        <v>960</v>
      </c>
      <c r="B24" s="21">
        <v>603</v>
      </c>
      <c r="C24" s="21">
        <v>0</v>
      </c>
      <c r="D24" s="21">
        <v>15</v>
      </c>
      <c r="E24" s="21">
        <v>72</v>
      </c>
      <c r="F24" s="21">
        <v>55</v>
      </c>
      <c r="G24" s="21">
        <v>20</v>
      </c>
      <c r="H24" s="21">
        <v>99</v>
      </c>
      <c r="I24" s="21">
        <v>204</v>
      </c>
      <c r="J24" s="21">
        <v>138</v>
      </c>
    </row>
    <row r="25" spans="1:10">
      <c r="A25" s="17" t="s">
        <v>951</v>
      </c>
      <c r="B25" s="21">
        <v>583</v>
      </c>
      <c r="C25" s="21">
        <v>1</v>
      </c>
      <c r="D25" s="21">
        <v>74</v>
      </c>
      <c r="E25" s="21">
        <v>95</v>
      </c>
      <c r="F25" s="21">
        <v>21</v>
      </c>
      <c r="G25" s="21">
        <v>47</v>
      </c>
      <c r="H25" s="21">
        <v>75</v>
      </c>
      <c r="I25" s="21">
        <v>155</v>
      </c>
      <c r="J25" s="21">
        <v>115</v>
      </c>
    </row>
    <row r="26" spans="1:10">
      <c r="A26" s="17" t="s">
        <v>954</v>
      </c>
      <c r="B26" s="21">
        <v>577</v>
      </c>
      <c r="C26" s="21">
        <v>0</v>
      </c>
      <c r="D26" s="21">
        <v>0</v>
      </c>
      <c r="E26" s="21">
        <v>1</v>
      </c>
      <c r="F26" s="21">
        <v>15</v>
      </c>
      <c r="G26" s="21">
        <v>10</v>
      </c>
      <c r="H26" s="21">
        <v>49</v>
      </c>
      <c r="I26" s="21">
        <v>277</v>
      </c>
      <c r="J26" s="21">
        <v>225</v>
      </c>
    </row>
    <row r="27" spans="1:10">
      <c r="A27" s="17" t="s">
        <v>955</v>
      </c>
      <c r="B27" s="21">
        <v>544</v>
      </c>
      <c r="C27" s="21">
        <v>1</v>
      </c>
      <c r="D27" s="21">
        <v>2</v>
      </c>
      <c r="E27" s="21">
        <v>24</v>
      </c>
      <c r="F27" s="21">
        <v>29</v>
      </c>
      <c r="G27" s="21">
        <v>27</v>
      </c>
      <c r="H27" s="21">
        <v>105</v>
      </c>
      <c r="I27" s="21">
        <v>242</v>
      </c>
      <c r="J27" s="21">
        <v>114</v>
      </c>
    </row>
    <row r="28" spans="1:10">
      <c r="A28" s="17" t="s">
        <v>956</v>
      </c>
      <c r="B28" s="21">
        <v>512</v>
      </c>
      <c r="C28" s="21">
        <v>4</v>
      </c>
      <c r="D28" s="21">
        <v>56</v>
      </c>
      <c r="E28" s="21">
        <v>88</v>
      </c>
      <c r="F28" s="21">
        <v>70</v>
      </c>
      <c r="G28" s="21">
        <v>37</v>
      </c>
      <c r="H28" s="21">
        <v>58</v>
      </c>
      <c r="I28" s="21">
        <v>125</v>
      </c>
      <c r="J28" s="21">
        <v>74</v>
      </c>
    </row>
    <row r="29" spans="1:10">
      <c r="A29" s="17" t="s">
        <v>962</v>
      </c>
      <c r="B29" s="21">
        <v>435</v>
      </c>
      <c r="C29" s="21">
        <v>1</v>
      </c>
      <c r="D29" s="21">
        <v>32</v>
      </c>
      <c r="E29" s="21">
        <v>105</v>
      </c>
      <c r="F29" s="21">
        <v>84</v>
      </c>
      <c r="G29" s="21">
        <v>23</v>
      </c>
      <c r="H29" s="21">
        <v>58</v>
      </c>
      <c r="I29" s="21">
        <v>71</v>
      </c>
      <c r="J29" s="21">
        <v>61</v>
      </c>
    </row>
    <row r="30" spans="1:10">
      <c r="A30" s="17" t="s">
        <v>957</v>
      </c>
      <c r="B30" s="21">
        <v>384</v>
      </c>
      <c r="C30" s="21">
        <v>0</v>
      </c>
      <c r="D30" s="21">
        <v>1</v>
      </c>
      <c r="E30" s="21">
        <v>19</v>
      </c>
      <c r="F30" s="21">
        <v>33</v>
      </c>
      <c r="G30" s="21">
        <v>32</v>
      </c>
      <c r="H30" s="21">
        <v>98</v>
      </c>
      <c r="I30" s="21">
        <v>147</v>
      </c>
      <c r="J30" s="21">
        <v>54</v>
      </c>
    </row>
    <row r="31" spans="1:10">
      <c r="A31" s="17" t="s">
        <v>958</v>
      </c>
      <c r="B31" s="21">
        <v>383</v>
      </c>
      <c r="C31" s="21">
        <v>0</v>
      </c>
      <c r="D31" s="21">
        <v>0</v>
      </c>
      <c r="E31" s="21">
        <v>0</v>
      </c>
      <c r="F31" s="21">
        <v>3</v>
      </c>
      <c r="G31" s="21">
        <v>12</v>
      </c>
      <c r="H31" s="21">
        <v>105</v>
      </c>
      <c r="I31" s="21">
        <v>218</v>
      </c>
      <c r="J31" s="21">
        <v>45</v>
      </c>
    </row>
    <row r="32" spans="1:10">
      <c r="A32" s="17" t="s">
        <v>964</v>
      </c>
      <c r="B32" s="21">
        <v>380</v>
      </c>
      <c r="C32" s="21">
        <v>0</v>
      </c>
      <c r="D32" s="21">
        <v>0</v>
      </c>
      <c r="E32" s="21">
        <v>1</v>
      </c>
      <c r="F32" s="21">
        <v>5</v>
      </c>
      <c r="G32" s="21">
        <v>36</v>
      </c>
      <c r="H32" s="21">
        <v>91</v>
      </c>
      <c r="I32" s="21">
        <v>169</v>
      </c>
      <c r="J32" s="21">
        <v>78</v>
      </c>
    </row>
    <row r="33" spans="1:10">
      <c r="A33" s="17" t="s">
        <v>961</v>
      </c>
      <c r="B33" s="21">
        <v>354</v>
      </c>
      <c r="C33" s="21">
        <v>0</v>
      </c>
      <c r="D33" s="21">
        <v>0</v>
      </c>
      <c r="E33" s="21">
        <v>7</v>
      </c>
      <c r="F33" s="21">
        <v>4</v>
      </c>
      <c r="G33" s="21">
        <v>3</v>
      </c>
      <c r="H33" s="21">
        <v>20</v>
      </c>
      <c r="I33" s="21">
        <v>126</v>
      </c>
      <c r="J33" s="21">
        <v>194</v>
      </c>
    </row>
    <row r="34" spans="1:10">
      <c r="A34" s="17" t="s">
        <v>965</v>
      </c>
      <c r="B34" s="21">
        <v>329</v>
      </c>
      <c r="C34" s="21">
        <v>0</v>
      </c>
      <c r="D34" s="21">
        <v>2</v>
      </c>
      <c r="E34" s="21">
        <v>2</v>
      </c>
      <c r="F34" s="21">
        <v>8</v>
      </c>
      <c r="G34" s="21">
        <v>7</v>
      </c>
      <c r="H34" s="21">
        <v>46</v>
      </c>
      <c r="I34" s="21">
        <v>172</v>
      </c>
      <c r="J34" s="21">
        <v>92</v>
      </c>
    </row>
    <row r="35" spans="1:10">
      <c r="A35" s="17" t="s">
        <v>959</v>
      </c>
      <c r="B35" s="21">
        <v>320</v>
      </c>
      <c r="C35" s="21">
        <v>0</v>
      </c>
      <c r="D35" s="21">
        <v>78</v>
      </c>
      <c r="E35" s="21">
        <v>134</v>
      </c>
      <c r="F35" s="21">
        <v>28</v>
      </c>
      <c r="G35" s="21">
        <v>18</v>
      </c>
      <c r="H35" s="21">
        <v>24</v>
      </c>
      <c r="I35" s="21">
        <v>16</v>
      </c>
      <c r="J35" s="21">
        <v>22</v>
      </c>
    </row>
    <row r="36" spans="1:10">
      <c r="A36" s="17" t="s">
        <v>963</v>
      </c>
      <c r="B36" s="21">
        <v>299</v>
      </c>
      <c r="C36" s="21">
        <v>0</v>
      </c>
      <c r="D36" s="21">
        <v>4</v>
      </c>
      <c r="E36" s="21">
        <v>50</v>
      </c>
      <c r="F36" s="21">
        <v>49</v>
      </c>
      <c r="G36" s="21">
        <v>18</v>
      </c>
      <c r="H36" s="21">
        <v>39</v>
      </c>
      <c r="I36" s="21">
        <v>102</v>
      </c>
      <c r="J36" s="21">
        <v>37</v>
      </c>
    </row>
    <row r="37" spans="1:10">
      <c r="A37" s="17" t="s">
        <v>974</v>
      </c>
      <c r="B37" s="21">
        <v>281</v>
      </c>
      <c r="C37" s="21">
        <v>3</v>
      </c>
      <c r="D37" s="21">
        <v>17</v>
      </c>
      <c r="E37" s="21">
        <v>49</v>
      </c>
      <c r="F37" s="21">
        <v>44</v>
      </c>
      <c r="G37" s="21">
        <v>14</v>
      </c>
      <c r="H37" s="21">
        <v>21</v>
      </c>
      <c r="I37" s="21">
        <v>91</v>
      </c>
      <c r="J37" s="21">
        <v>42</v>
      </c>
    </row>
    <row r="38" spans="1:10">
      <c r="A38" s="17" t="s">
        <v>966</v>
      </c>
      <c r="B38" s="21">
        <v>260</v>
      </c>
      <c r="C38" s="21">
        <v>0</v>
      </c>
      <c r="D38" s="21">
        <v>0</v>
      </c>
      <c r="E38" s="21">
        <v>2</v>
      </c>
      <c r="F38" s="21">
        <v>5</v>
      </c>
      <c r="G38" s="21">
        <v>17</v>
      </c>
      <c r="H38" s="21">
        <v>70</v>
      </c>
      <c r="I38" s="21">
        <v>105</v>
      </c>
      <c r="J38" s="21">
        <v>61</v>
      </c>
    </row>
    <row r="39" spans="1:10">
      <c r="A39" s="17" t="s">
        <v>969</v>
      </c>
      <c r="B39" s="21">
        <v>248</v>
      </c>
      <c r="C39" s="21">
        <v>1</v>
      </c>
      <c r="D39" s="21">
        <v>14</v>
      </c>
      <c r="E39" s="21">
        <v>22</v>
      </c>
      <c r="F39" s="21">
        <v>40</v>
      </c>
      <c r="G39" s="21">
        <v>22</v>
      </c>
      <c r="H39" s="21">
        <v>42</v>
      </c>
      <c r="I39" s="21">
        <v>74</v>
      </c>
      <c r="J39" s="21">
        <v>33</v>
      </c>
    </row>
    <row r="40" spans="1:10">
      <c r="A40" s="17" t="s">
        <v>970</v>
      </c>
      <c r="B40" s="21">
        <v>223</v>
      </c>
      <c r="C40" s="21">
        <v>0</v>
      </c>
      <c r="D40" s="21">
        <v>0</v>
      </c>
      <c r="E40" s="21">
        <v>10</v>
      </c>
      <c r="F40" s="21">
        <v>15</v>
      </c>
      <c r="G40" s="21">
        <v>16</v>
      </c>
      <c r="H40" s="21">
        <v>51</v>
      </c>
      <c r="I40" s="21">
        <v>93</v>
      </c>
      <c r="J40" s="21">
        <v>38</v>
      </c>
    </row>
    <row r="41" spans="1:10">
      <c r="A41" s="17" t="s">
        <v>973</v>
      </c>
      <c r="B41" s="21">
        <v>215</v>
      </c>
      <c r="C41" s="21">
        <v>0</v>
      </c>
      <c r="D41" s="21">
        <v>0</v>
      </c>
      <c r="E41" s="21">
        <v>0</v>
      </c>
      <c r="F41" s="21">
        <v>1</v>
      </c>
      <c r="G41" s="21">
        <v>5</v>
      </c>
      <c r="H41" s="21">
        <v>96</v>
      </c>
      <c r="I41" s="21">
        <v>108</v>
      </c>
      <c r="J41" s="21">
        <v>5</v>
      </c>
    </row>
    <row r="42" spans="1:10">
      <c r="A42" s="17" t="s">
        <v>971</v>
      </c>
      <c r="B42" s="21">
        <v>212</v>
      </c>
      <c r="C42" s="21">
        <v>5</v>
      </c>
      <c r="D42" s="21">
        <v>16</v>
      </c>
      <c r="E42" s="21">
        <v>27</v>
      </c>
      <c r="F42" s="21">
        <v>29</v>
      </c>
      <c r="G42" s="21">
        <v>22</v>
      </c>
      <c r="H42" s="21">
        <v>44</v>
      </c>
      <c r="I42" s="21">
        <v>46</v>
      </c>
      <c r="J42" s="21">
        <v>23</v>
      </c>
    </row>
    <row r="43" spans="1:10">
      <c r="A43" s="17" t="s">
        <v>967</v>
      </c>
      <c r="B43" s="21">
        <v>205</v>
      </c>
      <c r="C43" s="21">
        <v>0</v>
      </c>
      <c r="D43" s="21">
        <v>3</v>
      </c>
      <c r="E43" s="21">
        <v>19</v>
      </c>
      <c r="F43" s="21">
        <v>23</v>
      </c>
      <c r="G43" s="21">
        <v>10</v>
      </c>
      <c r="H43" s="21">
        <v>33</v>
      </c>
      <c r="I43" s="21">
        <v>75</v>
      </c>
      <c r="J43" s="21">
        <v>42</v>
      </c>
    </row>
    <row r="44" spans="1:10">
      <c r="A44" s="17" t="s">
        <v>968</v>
      </c>
      <c r="B44" s="21">
        <v>177</v>
      </c>
      <c r="C44" s="21">
        <v>1</v>
      </c>
      <c r="D44" s="21">
        <v>5</v>
      </c>
      <c r="E44" s="21">
        <v>15</v>
      </c>
      <c r="F44" s="21">
        <v>18</v>
      </c>
      <c r="G44" s="21">
        <v>7</v>
      </c>
      <c r="H44" s="21">
        <v>50</v>
      </c>
      <c r="I44" s="21">
        <v>61</v>
      </c>
      <c r="J44" s="21">
        <v>20</v>
      </c>
    </row>
    <row r="45" spans="1:10">
      <c r="A45" s="17" t="s">
        <v>972</v>
      </c>
      <c r="B45" s="21">
        <v>176</v>
      </c>
      <c r="C45" s="21">
        <v>0</v>
      </c>
      <c r="D45" s="21">
        <v>0</v>
      </c>
      <c r="E45" s="21">
        <v>26</v>
      </c>
      <c r="F45" s="21">
        <v>83</v>
      </c>
      <c r="G45" s="21">
        <v>59</v>
      </c>
      <c r="H45" s="21">
        <v>0</v>
      </c>
      <c r="I45" s="21">
        <v>4</v>
      </c>
      <c r="J45" s="21">
        <v>4</v>
      </c>
    </row>
    <row r="46" spans="1:10">
      <c r="A46" s="17" t="s">
        <v>977</v>
      </c>
      <c r="B46" s="21">
        <v>166</v>
      </c>
      <c r="C46" s="21">
        <v>2</v>
      </c>
      <c r="D46" s="21">
        <v>0</v>
      </c>
      <c r="E46" s="21">
        <v>4</v>
      </c>
      <c r="F46" s="21">
        <v>8</v>
      </c>
      <c r="G46" s="21">
        <v>2</v>
      </c>
      <c r="H46" s="21">
        <v>38</v>
      </c>
      <c r="I46" s="21">
        <v>94</v>
      </c>
      <c r="J46" s="21">
        <v>18</v>
      </c>
    </row>
    <row r="47" spans="1:10">
      <c r="A47" s="17" t="s">
        <v>1000</v>
      </c>
      <c r="B47" s="21">
        <v>165</v>
      </c>
      <c r="C47" s="21">
        <v>0</v>
      </c>
      <c r="D47" s="21">
        <v>1</v>
      </c>
      <c r="E47" s="21">
        <v>3</v>
      </c>
      <c r="F47" s="21">
        <v>45</v>
      </c>
      <c r="G47" s="21">
        <v>38</v>
      </c>
      <c r="H47" s="21">
        <v>18</v>
      </c>
      <c r="I47" s="21">
        <v>36</v>
      </c>
      <c r="J47" s="21">
        <v>24</v>
      </c>
    </row>
    <row r="48" spans="1:10">
      <c r="A48" s="17" t="s">
        <v>975</v>
      </c>
      <c r="B48" s="21">
        <v>149</v>
      </c>
      <c r="C48" s="21">
        <v>0</v>
      </c>
      <c r="D48" s="21">
        <v>0</v>
      </c>
      <c r="E48" s="21">
        <v>2</v>
      </c>
      <c r="F48" s="21">
        <v>6</v>
      </c>
      <c r="G48" s="21">
        <v>10</v>
      </c>
      <c r="H48" s="21">
        <v>23</v>
      </c>
      <c r="I48" s="21">
        <v>93</v>
      </c>
      <c r="J48" s="21">
        <v>15</v>
      </c>
    </row>
    <row r="49" spans="1:10">
      <c r="A49" s="17" t="s">
        <v>984</v>
      </c>
      <c r="B49" s="21">
        <v>148</v>
      </c>
      <c r="C49" s="21">
        <v>0</v>
      </c>
      <c r="D49" s="21">
        <v>3</v>
      </c>
      <c r="E49" s="21">
        <v>7</v>
      </c>
      <c r="F49" s="21">
        <v>14</v>
      </c>
      <c r="G49" s="21">
        <v>5</v>
      </c>
      <c r="H49" s="21">
        <v>16</v>
      </c>
      <c r="I49" s="21">
        <v>39</v>
      </c>
      <c r="J49" s="21">
        <v>64</v>
      </c>
    </row>
    <row r="50" spans="1:10">
      <c r="A50" s="17" t="s">
        <v>980</v>
      </c>
      <c r="B50" s="21">
        <v>140</v>
      </c>
      <c r="C50" s="21">
        <v>2</v>
      </c>
      <c r="D50" s="21">
        <v>6</v>
      </c>
      <c r="E50" s="21">
        <v>17</v>
      </c>
      <c r="F50" s="21">
        <v>16</v>
      </c>
      <c r="G50" s="21">
        <v>13</v>
      </c>
      <c r="H50" s="21">
        <v>22</v>
      </c>
      <c r="I50" s="21">
        <v>50</v>
      </c>
      <c r="J50" s="21">
        <v>14</v>
      </c>
    </row>
    <row r="51" spans="1:10">
      <c r="A51" s="17" t="s">
        <v>978</v>
      </c>
      <c r="B51" s="21">
        <v>127</v>
      </c>
      <c r="C51" s="21">
        <v>0</v>
      </c>
      <c r="D51" s="21">
        <v>0</v>
      </c>
      <c r="E51" s="21">
        <v>2</v>
      </c>
      <c r="F51" s="21">
        <v>3</v>
      </c>
      <c r="G51" s="21">
        <v>7</v>
      </c>
      <c r="H51" s="21">
        <v>41</v>
      </c>
      <c r="I51" s="21">
        <v>68</v>
      </c>
      <c r="J51" s="21">
        <v>6</v>
      </c>
    </row>
    <row r="52" spans="1:10">
      <c r="A52" s="17" t="s">
        <v>979</v>
      </c>
      <c r="B52" s="21">
        <v>126</v>
      </c>
      <c r="C52" s="21">
        <v>0</v>
      </c>
      <c r="D52" s="21">
        <v>0</v>
      </c>
      <c r="E52" s="21">
        <v>0</v>
      </c>
      <c r="F52" s="21">
        <v>0</v>
      </c>
      <c r="G52" s="21">
        <v>4</v>
      </c>
      <c r="H52" s="21">
        <v>49</v>
      </c>
      <c r="I52" s="21">
        <v>45</v>
      </c>
      <c r="J52" s="21">
        <v>28</v>
      </c>
    </row>
    <row r="53" spans="1:10">
      <c r="A53" s="17" t="s">
        <v>987</v>
      </c>
      <c r="B53" s="21">
        <v>124</v>
      </c>
      <c r="C53" s="21">
        <v>0</v>
      </c>
      <c r="D53" s="21">
        <v>0</v>
      </c>
      <c r="E53" s="21">
        <v>17</v>
      </c>
      <c r="F53" s="21">
        <v>30</v>
      </c>
      <c r="G53" s="21">
        <v>6</v>
      </c>
      <c r="H53" s="21">
        <v>19</v>
      </c>
      <c r="I53" s="21">
        <v>46</v>
      </c>
      <c r="J53" s="21">
        <v>6</v>
      </c>
    </row>
    <row r="54" spans="1:10">
      <c r="A54" s="17" t="s">
        <v>985</v>
      </c>
      <c r="B54" s="21">
        <v>120</v>
      </c>
      <c r="C54" s="21">
        <v>2</v>
      </c>
      <c r="D54" s="21">
        <v>8</v>
      </c>
      <c r="E54" s="21">
        <v>22</v>
      </c>
      <c r="F54" s="21">
        <v>18</v>
      </c>
      <c r="G54" s="21">
        <v>7</v>
      </c>
      <c r="H54" s="21">
        <v>12</v>
      </c>
      <c r="I54" s="21">
        <v>25</v>
      </c>
      <c r="J54" s="21">
        <v>26</v>
      </c>
    </row>
    <row r="55" spans="1:10">
      <c r="A55" s="17" t="s">
        <v>976</v>
      </c>
      <c r="B55" s="21">
        <v>110</v>
      </c>
      <c r="C55" s="21">
        <v>0</v>
      </c>
      <c r="D55" s="21">
        <v>0</v>
      </c>
      <c r="E55" s="21">
        <v>3</v>
      </c>
      <c r="F55" s="21">
        <v>23</v>
      </c>
      <c r="G55" s="21">
        <v>11</v>
      </c>
      <c r="H55" s="21">
        <v>15</v>
      </c>
      <c r="I55" s="21">
        <v>48</v>
      </c>
      <c r="J55" s="21">
        <v>10</v>
      </c>
    </row>
    <row r="56" spans="1:10">
      <c r="A56" s="17" t="s">
        <v>981</v>
      </c>
      <c r="B56" s="21">
        <v>108</v>
      </c>
      <c r="C56" s="21">
        <v>0</v>
      </c>
      <c r="D56" s="21">
        <v>1</v>
      </c>
      <c r="E56" s="21">
        <v>2</v>
      </c>
      <c r="F56" s="21">
        <v>4</v>
      </c>
      <c r="G56" s="21">
        <v>6</v>
      </c>
      <c r="H56" s="21">
        <v>32</v>
      </c>
      <c r="I56" s="21">
        <v>46</v>
      </c>
      <c r="J56" s="21">
        <v>17</v>
      </c>
    </row>
    <row r="57" spans="1:10">
      <c r="A57" s="17" t="s">
        <v>993</v>
      </c>
      <c r="B57" s="21">
        <v>96</v>
      </c>
      <c r="C57" s="21">
        <v>0</v>
      </c>
      <c r="D57" s="21">
        <v>0</v>
      </c>
      <c r="E57" s="21">
        <v>1</v>
      </c>
      <c r="F57" s="21">
        <v>2</v>
      </c>
      <c r="G57" s="21">
        <v>15</v>
      </c>
      <c r="H57" s="21">
        <v>28</v>
      </c>
      <c r="I57" s="21">
        <v>46</v>
      </c>
      <c r="J57" s="21">
        <v>4</v>
      </c>
    </row>
    <row r="58" spans="1:10">
      <c r="A58" s="17" t="s">
        <v>983</v>
      </c>
      <c r="B58" s="21">
        <v>94</v>
      </c>
      <c r="C58" s="21">
        <v>2</v>
      </c>
      <c r="D58" s="21">
        <v>1</v>
      </c>
      <c r="E58" s="21">
        <v>4</v>
      </c>
      <c r="F58" s="21">
        <v>5</v>
      </c>
      <c r="G58" s="21">
        <v>22</v>
      </c>
      <c r="H58" s="21">
        <v>35</v>
      </c>
      <c r="I58" s="21">
        <v>17</v>
      </c>
      <c r="J58" s="21">
        <v>8</v>
      </c>
    </row>
    <row r="59" spans="1:10">
      <c r="A59" s="17" t="s">
        <v>986</v>
      </c>
      <c r="B59" s="21">
        <v>92</v>
      </c>
      <c r="C59" s="21">
        <v>0</v>
      </c>
      <c r="D59" s="21">
        <v>0</v>
      </c>
      <c r="E59" s="21">
        <v>15</v>
      </c>
      <c r="F59" s="21">
        <v>19</v>
      </c>
      <c r="G59" s="21">
        <v>5</v>
      </c>
      <c r="H59" s="21">
        <v>21</v>
      </c>
      <c r="I59" s="21">
        <v>24</v>
      </c>
      <c r="J59" s="21">
        <v>8</v>
      </c>
    </row>
    <row r="60" spans="1:10">
      <c r="A60" s="17" t="s">
        <v>989</v>
      </c>
      <c r="B60" s="21">
        <v>88</v>
      </c>
      <c r="C60" s="21">
        <v>0</v>
      </c>
      <c r="D60" s="21">
        <v>12</v>
      </c>
      <c r="E60" s="21">
        <v>6</v>
      </c>
      <c r="F60" s="21">
        <v>49</v>
      </c>
      <c r="G60" s="21">
        <v>2</v>
      </c>
      <c r="H60" s="21">
        <v>16</v>
      </c>
      <c r="I60" s="21">
        <v>3</v>
      </c>
      <c r="J60" s="21">
        <v>0</v>
      </c>
    </row>
    <row r="61" spans="1:10">
      <c r="A61" s="17" t="s">
        <v>990</v>
      </c>
      <c r="B61" s="21">
        <v>82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20</v>
      </c>
      <c r="I61" s="21">
        <v>48</v>
      </c>
      <c r="J61" s="21">
        <v>14</v>
      </c>
    </row>
    <row r="62" spans="1:10">
      <c r="A62" s="17" t="s">
        <v>991</v>
      </c>
      <c r="B62" s="21">
        <v>81</v>
      </c>
      <c r="C62" s="21">
        <v>0</v>
      </c>
      <c r="D62" s="21">
        <v>7</v>
      </c>
      <c r="E62" s="21">
        <v>25</v>
      </c>
      <c r="F62" s="21">
        <v>11</v>
      </c>
      <c r="G62" s="21">
        <v>0</v>
      </c>
      <c r="H62" s="21">
        <v>4</v>
      </c>
      <c r="I62" s="21">
        <v>8</v>
      </c>
      <c r="J62" s="21">
        <v>26</v>
      </c>
    </row>
    <row r="63" spans="1:10">
      <c r="A63" s="17" t="s">
        <v>992</v>
      </c>
      <c r="B63" s="21">
        <v>80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30</v>
      </c>
      <c r="J63" s="21">
        <v>50</v>
      </c>
    </row>
    <row r="64" spans="1:10">
      <c r="A64" s="17" t="s">
        <v>994</v>
      </c>
      <c r="B64" s="21">
        <v>71</v>
      </c>
      <c r="C64" s="21">
        <v>0</v>
      </c>
      <c r="D64" s="21">
        <v>0</v>
      </c>
      <c r="E64" s="21">
        <v>0</v>
      </c>
      <c r="F64" s="21">
        <v>1</v>
      </c>
      <c r="G64" s="21">
        <v>0</v>
      </c>
      <c r="H64" s="21">
        <v>5</v>
      </c>
      <c r="I64" s="21">
        <v>38</v>
      </c>
      <c r="J64" s="21">
        <v>27</v>
      </c>
    </row>
    <row r="65" spans="1:10">
      <c r="A65" s="17" t="s">
        <v>999</v>
      </c>
      <c r="B65" s="21">
        <v>68</v>
      </c>
      <c r="C65" s="21">
        <v>0</v>
      </c>
      <c r="D65" s="21">
        <v>1</v>
      </c>
      <c r="E65" s="21">
        <v>2</v>
      </c>
      <c r="F65" s="21">
        <v>3</v>
      </c>
      <c r="G65" s="21">
        <v>3</v>
      </c>
      <c r="H65" s="21">
        <v>14</v>
      </c>
      <c r="I65" s="21">
        <v>31</v>
      </c>
      <c r="J65" s="21">
        <v>14</v>
      </c>
    </row>
    <row r="66" spans="1:10">
      <c r="A66" s="17" t="s">
        <v>982</v>
      </c>
      <c r="B66" s="21">
        <v>67</v>
      </c>
      <c r="C66" s="21">
        <v>62</v>
      </c>
      <c r="D66" s="21">
        <v>5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</row>
    <row r="67" spans="1:10">
      <c r="A67" s="17" t="s">
        <v>1003</v>
      </c>
      <c r="B67" s="21">
        <v>67</v>
      </c>
      <c r="C67" s="21">
        <v>0</v>
      </c>
      <c r="D67" s="21">
        <v>0</v>
      </c>
      <c r="E67" s="21">
        <v>0</v>
      </c>
      <c r="F67" s="21">
        <v>0</v>
      </c>
      <c r="G67" s="21">
        <v>2</v>
      </c>
      <c r="H67" s="21">
        <v>11</v>
      </c>
      <c r="I67" s="21">
        <v>19</v>
      </c>
      <c r="J67" s="21">
        <v>35</v>
      </c>
    </row>
    <row r="68" spans="1:10">
      <c r="A68" s="17" t="s">
        <v>996</v>
      </c>
      <c r="B68" s="21">
        <v>65</v>
      </c>
      <c r="C68" s="21">
        <v>0</v>
      </c>
      <c r="D68" s="21">
        <v>0</v>
      </c>
      <c r="E68" s="21">
        <v>0</v>
      </c>
      <c r="F68" s="21">
        <v>0</v>
      </c>
      <c r="G68" s="21">
        <v>2</v>
      </c>
      <c r="H68" s="21">
        <v>32</v>
      </c>
      <c r="I68" s="21">
        <v>31</v>
      </c>
      <c r="J68" s="21">
        <v>0</v>
      </c>
    </row>
    <row r="69" spans="1:10">
      <c r="A69" s="17" t="s">
        <v>997</v>
      </c>
      <c r="B69" s="21">
        <v>61</v>
      </c>
      <c r="C69" s="21">
        <v>0</v>
      </c>
      <c r="D69" s="21">
        <v>1</v>
      </c>
      <c r="E69" s="21">
        <v>12</v>
      </c>
      <c r="F69" s="21">
        <v>6</v>
      </c>
      <c r="G69" s="21">
        <v>6</v>
      </c>
      <c r="H69" s="21">
        <v>8</v>
      </c>
      <c r="I69" s="21">
        <v>20</v>
      </c>
      <c r="J69" s="21">
        <v>8</v>
      </c>
    </row>
    <row r="70" spans="1:10">
      <c r="A70" s="17" t="s">
        <v>1002</v>
      </c>
      <c r="B70" s="21">
        <v>60</v>
      </c>
      <c r="C70" s="21">
        <v>0</v>
      </c>
      <c r="D70" s="21">
        <v>0</v>
      </c>
      <c r="E70" s="21">
        <v>0</v>
      </c>
      <c r="F70" s="21">
        <v>0</v>
      </c>
      <c r="G70" s="21">
        <v>1</v>
      </c>
      <c r="H70" s="21">
        <v>6</v>
      </c>
      <c r="I70" s="21">
        <v>27</v>
      </c>
      <c r="J70" s="21">
        <v>26</v>
      </c>
    </row>
    <row r="71" spans="1:10">
      <c r="A71" s="17" t="s">
        <v>1006</v>
      </c>
      <c r="B71" s="21">
        <v>59</v>
      </c>
      <c r="C71" s="21">
        <v>0</v>
      </c>
      <c r="D71" s="21">
        <v>0</v>
      </c>
      <c r="E71" s="21">
        <v>1</v>
      </c>
      <c r="F71" s="21">
        <v>8</v>
      </c>
      <c r="G71" s="21">
        <v>2</v>
      </c>
      <c r="H71" s="21">
        <v>11</v>
      </c>
      <c r="I71" s="21">
        <v>28</v>
      </c>
      <c r="J71" s="21">
        <v>9</v>
      </c>
    </row>
    <row r="72" spans="1:10">
      <c r="A72" s="17" t="s">
        <v>998</v>
      </c>
      <c r="B72" s="21">
        <v>59</v>
      </c>
      <c r="C72" s="21">
        <v>0</v>
      </c>
      <c r="D72" s="21">
        <v>48</v>
      </c>
      <c r="E72" s="21">
        <v>6</v>
      </c>
      <c r="F72" s="21">
        <v>3</v>
      </c>
      <c r="G72" s="21">
        <v>1</v>
      </c>
      <c r="H72" s="21">
        <v>0</v>
      </c>
      <c r="I72" s="21">
        <v>1</v>
      </c>
      <c r="J72" s="21">
        <v>0</v>
      </c>
    </row>
    <row r="73" spans="1:10">
      <c r="A73" s="17" t="s">
        <v>988</v>
      </c>
      <c r="B73" s="21">
        <v>57</v>
      </c>
      <c r="C73" s="21">
        <v>0</v>
      </c>
      <c r="D73" s="21">
        <v>0</v>
      </c>
      <c r="E73" s="21">
        <v>9</v>
      </c>
      <c r="F73" s="21">
        <v>4</v>
      </c>
      <c r="G73" s="21">
        <v>2</v>
      </c>
      <c r="H73" s="21">
        <v>9</v>
      </c>
      <c r="I73" s="21">
        <v>13</v>
      </c>
      <c r="J73" s="21">
        <v>20</v>
      </c>
    </row>
    <row r="74" spans="1:10">
      <c r="A74" s="17" t="s">
        <v>995</v>
      </c>
      <c r="B74" s="21">
        <v>56</v>
      </c>
      <c r="C74" s="21">
        <v>0</v>
      </c>
      <c r="D74" s="21">
        <v>0</v>
      </c>
      <c r="E74" s="21">
        <v>37</v>
      </c>
      <c r="F74" s="21">
        <v>16</v>
      </c>
      <c r="G74" s="21">
        <v>1</v>
      </c>
      <c r="H74" s="21">
        <v>2</v>
      </c>
      <c r="I74" s="21">
        <v>0</v>
      </c>
      <c r="J74" s="21">
        <v>0</v>
      </c>
    </row>
    <row r="75" spans="1:10">
      <c r="A75" s="17" t="s">
        <v>1007</v>
      </c>
      <c r="B75" s="21">
        <v>54</v>
      </c>
      <c r="C75" s="21">
        <v>0</v>
      </c>
      <c r="D75" s="21">
        <v>0</v>
      </c>
      <c r="E75" s="21">
        <v>1</v>
      </c>
      <c r="F75" s="21">
        <v>5</v>
      </c>
      <c r="G75" s="21">
        <v>1</v>
      </c>
      <c r="H75" s="21">
        <v>6</v>
      </c>
      <c r="I75" s="21">
        <v>25</v>
      </c>
      <c r="J75" s="21">
        <v>16</v>
      </c>
    </row>
    <row r="76" spans="1:10">
      <c r="A76" s="17" t="s">
        <v>1001</v>
      </c>
      <c r="B76" s="21">
        <v>52</v>
      </c>
      <c r="C76" s="21">
        <v>0</v>
      </c>
      <c r="D76" s="21">
        <v>0</v>
      </c>
      <c r="E76" s="21">
        <v>7</v>
      </c>
      <c r="F76" s="21">
        <v>6</v>
      </c>
      <c r="G76" s="21">
        <v>3</v>
      </c>
      <c r="H76" s="21">
        <v>10</v>
      </c>
      <c r="I76" s="21">
        <v>13</v>
      </c>
      <c r="J76" s="21">
        <v>13</v>
      </c>
    </row>
    <row r="77" spans="1:10">
      <c r="A77" s="17" t="s">
        <v>1018</v>
      </c>
      <c r="B77" s="21">
        <v>52</v>
      </c>
      <c r="C77" s="21">
        <v>0</v>
      </c>
      <c r="D77" s="21">
        <v>0</v>
      </c>
      <c r="E77" s="21">
        <v>0</v>
      </c>
      <c r="F77" s="21">
        <v>1</v>
      </c>
      <c r="G77" s="21">
        <v>3</v>
      </c>
      <c r="H77" s="21">
        <v>19</v>
      </c>
      <c r="I77" s="21">
        <v>20</v>
      </c>
      <c r="J77" s="21">
        <v>9</v>
      </c>
    </row>
    <row r="78" spans="1:10">
      <c r="A78" s="17" t="s">
        <v>1014</v>
      </c>
      <c r="B78" s="21">
        <v>51</v>
      </c>
      <c r="C78" s="21">
        <v>0</v>
      </c>
      <c r="D78" s="21">
        <v>0</v>
      </c>
      <c r="E78" s="21">
        <v>5</v>
      </c>
      <c r="F78" s="21">
        <v>4</v>
      </c>
      <c r="G78" s="21">
        <v>3</v>
      </c>
      <c r="H78" s="21">
        <v>4</v>
      </c>
      <c r="I78" s="21">
        <v>14</v>
      </c>
      <c r="J78" s="21">
        <v>21</v>
      </c>
    </row>
    <row r="79" spans="1:10">
      <c r="A79" s="17" t="s">
        <v>1010</v>
      </c>
      <c r="B79" s="21">
        <v>49</v>
      </c>
      <c r="C79" s="21">
        <v>0</v>
      </c>
      <c r="D79" s="21">
        <v>0</v>
      </c>
      <c r="E79" s="21">
        <v>0</v>
      </c>
      <c r="F79" s="21">
        <v>0</v>
      </c>
      <c r="G79" s="21">
        <v>1</v>
      </c>
      <c r="H79" s="21">
        <v>0</v>
      </c>
      <c r="I79" s="21">
        <v>22</v>
      </c>
      <c r="J79" s="21">
        <v>26</v>
      </c>
    </row>
    <row r="80" spans="1:10">
      <c r="A80" s="17" t="s">
        <v>1024</v>
      </c>
      <c r="B80" s="21">
        <v>48</v>
      </c>
      <c r="C80" s="21">
        <v>0</v>
      </c>
      <c r="D80" s="21">
        <v>4</v>
      </c>
      <c r="E80" s="21">
        <v>5</v>
      </c>
      <c r="F80" s="21">
        <v>5</v>
      </c>
      <c r="G80" s="21">
        <v>0</v>
      </c>
      <c r="H80" s="21">
        <v>5</v>
      </c>
      <c r="I80" s="21">
        <v>9</v>
      </c>
      <c r="J80" s="21">
        <v>20</v>
      </c>
    </row>
    <row r="81" spans="1:10">
      <c r="A81" s="17" t="s">
        <v>1005</v>
      </c>
      <c r="B81" s="21">
        <v>48</v>
      </c>
      <c r="C81" s="21">
        <v>0</v>
      </c>
      <c r="D81" s="21">
        <v>0</v>
      </c>
      <c r="E81" s="21">
        <v>0</v>
      </c>
      <c r="F81" s="21">
        <v>20</v>
      </c>
      <c r="G81" s="21">
        <v>7</v>
      </c>
      <c r="H81" s="21">
        <v>1</v>
      </c>
      <c r="I81" s="21">
        <v>13</v>
      </c>
      <c r="J81" s="21">
        <v>7</v>
      </c>
    </row>
    <row r="82" spans="1:10">
      <c r="A82" s="17" t="s">
        <v>1008</v>
      </c>
      <c r="B82" s="21">
        <v>42</v>
      </c>
      <c r="C82" s="21">
        <v>0</v>
      </c>
      <c r="D82" s="21">
        <v>0</v>
      </c>
      <c r="E82" s="21">
        <v>2</v>
      </c>
      <c r="F82" s="21">
        <v>6</v>
      </c>
      <c r="G82" s="21">
        <v>7</v>
      </c>
      <c r="H82" s="21">
        <v>8</v>
      </c>
      <c r="I82" s="21">
        <v>9</v>
      </c>
      <c r="J82" s="21">
        <v>10</v>
      </c>
    </row>
    <row r="83" spans="1:10">
      <c r="A83" s="17" t="s">
        <v>1009</v>
      </c>
      <c r="B83" s="21">
        <v>41</v>
      </c>
      <c r="C83" s="21">
        <v>0</v>
      </c>
      <c r="D83" s="21">
        <v>2</v>
      </c>
      <c r="E83" s="21">
        <v>3</v>
      </c>
      <c r="F83" s="21">
        <v>4</v>
      </c>
      <c r="G83" s="21">
        <v>7</v>
      </c>
      <c r="H83" s="21">
        <v>8</v>
      </c>
      <c r="I83" s="21">
        <v>14</v>
      </c>
      <c r="J83" s="21">
        <v>3</v>
      </c>
    </row>
    <row r="84" spans="1:10">
      <c r="A84" s="17" t="s">
        <v>1004</v>
      </c>
      <c r="B84" s="21">
        <v>37</v>
      </c>
      <c r="C84" s="21">
        <v>0</v>
      </c>
      <c r="D84" s="21">
        <v>0</v>
      </c>
      <c r="E84" s="21">
        <v>1</v>
      </c>
      <c r="F84" s="21">
        <v>4</v>
      </c>
      <c r="G84" s="21">
        <v>3</v>
      </c>
      <c r="H84" s="21">
        <v>9</v>
      </c>
      <c r="I84" s="21">
        <v>15</v>
      </c>
      <c r="J84" s="21">
        <v>5</v>
      </c>
    </row>
    <row r="85" spans="1:10">
      <c r="A85" s="17" t="s">
        <v>1011</v>
      </c>
      <c r="B85" s="21">
        <v>36</v>
      </c>
      <c r="C85" s="21">
        <v>0</v>
      </c>
      <c r="D85" s="21">
        <v>1</v>
      </c>
      <c r="E85" s="21">
        <v>3</v>
      </c>
      <c r="F85" s="21">
        <v>3</v>
      </c>
      <c r="G85" s="21">
        <v>6</v>
      </c>
      <c r="H85" s="21">
        <v>4</v>
      </c>
      <c r="I85" s="21">
        <v>11</v>
      </c>
      <c r="J85" s="21">
        <v>8</v>
      </c>
    </row>
    <row r="86" spans="1:10">
      <c r="A86" s="17" t="s">
        <v>1015</v>
      </c>
      <c r="B86" s="21">
        <v>32</v>
      </c>
      <c r="C86" s="21">
        <v>0</v>
      </c>
      <c r="D86" s="21">
        <v>0</v>
      </c>
      <c r="E86" s="21">
        <v>6</v>
      </c>
      <c r="F86" s="21">
        <v>5</v>
      </c>
      <c r="G86" s="21">
        <v>7</v>
      </c>
      <c r="H86" s="21">
        <v>4</v>
      </c>
      <c r="I86" s="21">
        <v>7</v>
      </c>
      <c r="J86" s="21">
        <v>3</v>
      </c>
    </row>
    <row r="87" spans="1:10">
      <c r="A87" s="17" t="s">
        <v>1016</v>
      </c>
      <c r="B87" s="21">
        <v>32</v>
      </c>
      <c r="C87" s="21">
        <v>0</v>
      </c>
      <c r="D87" s="21">
        <v>1</v>
      </c>
      <c r="E87" s="21">
        <v>5</v>
      </c>
      <c r="F87" s="21">
        <v>3</v>
      </c>
      <c r="G87" s="21">
        <v>3</v>
      </c>
      <c r="H87" s="21">
        <v>8</v>
      </c>
      <c r="I87" s="21">
        <v>12</v>
      </c>
      <c r="J87" s="21">
        <v>0</v>
      </c>
    </row>
    <row r="88" spans="1:10">
      <c r="A88" s="17" t="s">
        <v>1017</v>
      </c>
      <c r="B88" s="21">
        <v>32</v>
      </c>
      <c r="C88" s="21">
        <v>3</v>
      </c>
      <c r="D88" s="21">
        <v>1</v>
      </c>
      <c r="E88" s="21">
        <v>0</v>
      </c>
      <c r="F88" s="21">
        <v>2</v>
      </c>
      <c r="G88" s="21">
        <v>4</v>
      </c>
      <c r="H88" s="21">
        <v>4</v>
      </c>
      <c r="I88" s="21">
        <v>11</v>
      </c>
      <c r="J88" s="21">
        <v>7</v>
      </c>
    </row>
    <row r="89" spans="1:10">
      <c r="A89" s="17" t="s">
        <v>1013</v>
      </c>
      <c r="B89" s="21">
        <v>30</v>
      </c>
      <c r="C89" s="21">
        <v>0</v>
      </c>
      <c r="D89" s="21">
        <v>0</v>
      </c>
      <c r="E89" s="21">
        <v>0</v>
      </c>
      <c r="F89" s="21">
        <v>0</v>
      </c>
      <c r="G89" s="21">
        <v>1</v>
      </c>
      <c r="H89" s="21">
        <v>11</v>
      </c>
      <c r="I89" s="21">
        <v>16</v>
      </c>
      <c r="J89" s="21">
        <v>2</v>
      </c>
    </row>
    <row r="90" spans="1:10">
      <c r="A90" s="17" t="s">
        <v>1012</v>
      </c>
      <c r="B90" s="21">
        <v>29</v>
      </c>
      <c r="C90" s="21">
        <v>0</v>
      </c>
      <c r="D90" s="21">
        <v>0</v>
      </c>
      <c r="E90" s="21">
        <v>0</v>
      </c>
      <c r="F90" s="21">
        <v>0</v>
      </c>
      <c r="G90" s="21">
        <v>1</v>
      </c>
      <c r="H90" s="21">
        <v>4</v>
      </c>
      <c r="I90" s="21">
        <v>14</v>
      </c>
      <c r="J90" s="21">
        <v>10</v>
      </c>
    </row>
    <row r="91" spans="1:10">
      <c r="A91" s="17" t="s">
        <v>1023</v>
      </c>
      <c r="B91" s="21">
        <v>28</v>
      </c>
      <c r="C91" s="21">
        <v>0</v>
      </c>
      <c r="D91" s="21">
        <v>0</v>
      </c>
      <c r="E91" s="21">
        <v>0</v>
      </c>
      <c r="F91" s="21">
        <v>2</v>
      </c>
      <c r="G91" s="21">
        <v>2</v>
      </c>
      <c r="H91" s="21">
        <v>8</v>
      </c>
      <c r="I91" s="21">
        <v>12</v>
      </c>
      <c r="J91" s="21">
        <v>4</v>
      </c>
    </row>
    <row r="92" spans="1:10">
      <c r="A92" s="17" t="s">
        <v>1021</v>
      </c>
      <c r="B92" s="21">
        <v>27</v>
      </c>
      <c r="C92" s="21">
        <v>0</v>
      </c>
      <c r="D92" s="21">
        <v>3</v>
      </c>
      <c r="E92" s="21">
        <v>1</v>
      </c>
      <c r="F92" s="21">
        <v>4</v>
      </c>
      <c r="G92" s="21">
        <v>0</v>
      </c>
      <c r="H92" s="21">
        <v>3</v>
      </c>
      <c r="I92" s="21">
        <v>11</v>
      </c>
      <c r="J92" s="21">
        <v>5</v>
      </c>
    </row>
    <row r="93" spans="1:10">
      <c r="A93" s="17" t="s">
        <v>1028</v>
      </c>
      <c r="B93" s="21">
        <v>26</v>
      </c>
      <c r="C93" s="21">
        <v>0</v>
      </c>
      <c r="D93" s="21">
        <v>0</v>
      </c>
      <c r="E93" s="21">
        <v>0</v>
      </c>
      <c r="F93" s="21">
        <v>0</v>
      </c>
      <c r="G93" s="21">
        <v>1</v>
      </c>
      <c r="H93" s="21">
        <v>5</v>
      </c>
      <c r="I93" s="21">
        <v>20</v>
      </c>
      <c r="J93" s="21">
        <v>0</v>
      </c>
    </row>
    <row r="94" spans="1:10">
      <c r="A94" s="17" t="s">
        <v>1019</v>
      </c>
      <c r="B94" s="21">
        <v>25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1</v>
      </c>
      <c r="J94" s="21">
        <v>24</v>
      </c>
    </row>
    <row r="95" spans="1:10">
      <c r="A95" s="17" t="s">
        <v>1020</v>
      </c>
      <c r="B95" s="21">
        <v>23</v>
      </c>
      <c r="C95" s="21">
        <v>0</v>
      </c>
      <c r="D95" s="21">
        <v>0</v>
      </c>
      <c r="E95" s="21">
        <v>0</v>
      </c>
      <c r="F95" s="21">
        <v>5</v>
      </c>
      <c r="G95" s="21">
        <v>0</v>
      </c>
      <c r="H95" s="21">
        <v>3</v>
      </c>
      <c r="I95" s="21">
        <v>13</v>
      </c>
      <c r="J95" s="21">
        <v>2</v>
      </c>
    </row>
    <row r="96" spans="1:10">
      <c r="A96" s="17" t="s">
        <v>1027</v>
      </c>
      <c r="B96" s="21">
        <v>21</v>
      </c>
      <c r="C96" s="21">
        <v>0</v>
      </c>
      <c r="D96" s="21">
        <v>0</v>
      </c>
      <c r="E96" s="21">
        <v>0</v>
      </c>
      <c r="F96" s="21">
        <v>0</v>
      </c>
      <c r="G96" s="21">
        <v>2</v>
      </c>
      <c r="H96" s="21">
        <v>2</v>
      </c>
      <c r="I96" s="21">
        <v>4</v>
      </c>
      <c r="J96" s="21">
        <v>13</v>
      </c>
    </row>
    <row r="97" spans="1:10">
      <c r="A97" s="17" t="s">
        <v>1022</v>
      </c>
      <c r="B97" s="21">
        <v>20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4</v>
      </c>
      <c r="I97" s="21">
        <v>9</v>
      </c>
      <c r="J97" s="21">
        <v>7</v>
      </c>
    </row>
    <row r="98" spans="1:10">
      <c r="A98" s="17" t="s">
        <v>1033</v>
      </c>
      <c r="B98" s="21">
        <v>20</v>
      </c>
      <c r="C98" s="21">
        <v>0</v>
      </c>
      <c r="D98" s="21">
        <v>0</v>
      </c>
      <c r="E98" s="21">
        <v>0</v>
      </c>
      <c r="F98" s="21">
        <v>0</v>
      </c>
      <c r="G98" s="21">
        <v>2</v>
      </c>
      <c r="H98" s="21">
        <v>8</v>
      </c>
      <c r="I98" s="21">
        <v>6</v>
      </c>
      <c r="J98" s="21">
        <v>4</v>
      </c>
    </row>
    <row r="99" spans="1:10">
      <c r="A99" s="17" t="s">
        <v>1031</v>
      </c>
      <c r="B99" s="21">
        <v>19</v>
      </c>
      <c r="C99" s="21">
        <v>0</v>
      </c>
      <c r="D99" s="21">
        <v>0</v>
      </c>
      <c r="E99" s="21">
        <v>0</v>
      </c>
      <c r="F99" s="21">
        <v>0</v>
      </c>
      <c r="G99" s="21">
        <v>2</v>
      </c>
      <c r="H99" s="21">
        <v>7</v>
      </c>
      <c r="I99" s="21">
        <v>8</v>
      </c>
      <c r="J99" s="21">
        <v>2</v>
      </c>
    </row>
    <row r="100" spans="1:10">
      <c r="A100" s="17" t="s">
        <v>1025</v>
      </c>
      <c r="B100" s="21">
        <v>19</v>
      </c>
      <c r="C100" s="21">
        <v>1</v>
      </c>
      <c r="D100" s="21">
        <v>0</v>
      </c>
      <c r="E100" s="21">
        <v>3</v>
      </c>
      <c r="F100" s="21">
        <v>1</v>
      </c>
      <c r="G100" s="21">
        <v>0</v>
      </c>
      <c r="H100" s="21">
        <v>4</v>
      </c>
      <c r="I100" s="21">
        <v>8</v>
      </c>
      <c r="J100" s="21">
        <v>2</v>
      </c>
    </row>
    <row r="101" spans="1:10">
      <c r="A101" s="17" t="s">
        <v>1047</v>
      </c>
      <c r="B101" s="21">
        <v>17</v>
      </c>
      <c r="C101" s="21">
        <v>0</v>
      </c>
      <c r="D101" s="21">
        <v>1</v>
      </c>
      <c r="E101" s="21">
        <v>1</v>
      </c>
      <c r="F101" s="21">
        <v>4</v>
      </c>
      <c r="G101" s="21">
        <v>1</v>
      </c>
      <c r="H101" s="21">
        <v>2</v>
      </c>
      <c r="I101" s="21">
        <v>2</v>
      </c>
      <c r="J101" s="21">
        <v>6</v>
      </c>
    </row>
    <row r="102" spans="1:10">
      <c r="A102" s="17" t="s">
        <v>1046</v>
      </c>
      <c r="B102" s="21">
        <v>16</v>
      </c>
      <c r="C102" s="21">
        <v>0</v>
      </c>
      <c r="D102" s="21">
        <v>0</v>
      </c>
      <c r="E102" s="21">
        <v>1</v>
      </c>
      <c r="F102" s="21">
        <v>0</v>
      </c>
      <c r="G102" s="21">
        <v>1</v>
      </c>
      <c r="H102" s="21">
        <v>10</v>
      </c>
      <c r="I102" s="21">
        <v>3</v>
      </c>
      <c r="J102" s="21">
        <v>1</v>
      </c>
    </row>
    <row r="103" spans="1:10">
      <c r="A103" s="17" t="s">
        <v>1029</v>
      </c>
      <c r="B103" s="21">
        <v>15</v>
      </c>
      <c r="C103" s="21">
        <v>0</v>
      </c>
      <c r="D103" s="21">
        <v>0</v>
      </c>
      <c r="E103" s="21">
        <v>0</v>
      </c>
      <c r="F103" s="21">
        <v>0</v>
      </c>
      <c r="G103" s="21">
        <v>2</v>
      </c>
      <c r="H103" s="21">
        <v>2</v>
      </c>
      <c r="I103" s="21">
        <v>6</v>
      </c>
      <c r="J103" s="21">
        <v>5</v>
      </c>
    </row>
    <row r="104" spans="1:10">
      <c r="A104" s="17" t="s">
        <v>1034</v>
      </c>
      <c r="B104" s="21">
        <v>15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2</v>
      </c>
      <c r="I104" s="21">
        <v>12</v>
      </c>
      <c r="J104" s="21">
        <v>1</v>
      </c>
    </row>
    <row r="105" spans="1:10">
      <c r="A105" s="17" t="s">
        <v>1032</v>
      </c>
      <c r="B105" s="21">
        <v>13</v>
      </c>
      <c r="C105" s="21">
        <v>0</v>
      </c>
      <c r="D105" s="21">
        <v>0</v>
      </c>
      <c r="E105" s="21">
        <v>2</v>
      </c>
      <c r="F105" s="21">
        <v>2</v>
      </c>
      <c r="G105" s="21">
        <v>1</v>
      </c>
      <c r="H105" s="21">
        <v>4</v>
      </c>
      <c r="I105" s="21">
        <v>1</v>
      </c>
      <c r="J105" s="21">
        <v>3</v>
      </c>
    </row>
    <row r="106" spans="1:10">
      <c r="A106" s="17" t="s">
        <v>1035</v>
      </c>
      <c r="B106" s="21">
        <v>13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5</v>
      </c>
      <c r="J106" s="21">
        <v>8</v>
      </c>
    </row>
    <row r="107" spans="1:10">
      <c r="A107" s="17" t="s">
        <v>1037</v>
      </c>
      <c r="B107" s="21">
        <v>13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5</v>
      </c>
      <c r="I107" s="21">
        <v>8</v>
      </c>
      <c r="J107" s="21">
        <v>0</v>
      </c>
    </row>
    <row r="108" spans="1:10">
      <c r="A108" s="17" t="s">
        <v>1043</v>
      </c>
      <c r="B108" s="21">
        <v>12</v>
      </c>
      <c r="C108" s="21">
        <v>0</v>
      </c>
      <c r="D108" s="21">
        <v>0</v>
      </c>
      <c r="E108" s="21">
        <v>0</v>
      </c>
      <c r="F108" s="21">
        <v>1</v>
      </c>
      <c r="G108" s="21">
        <v>1</v>
      </c>
      <c r="H108" s="21">
        <v>4</v>
      </c>
      <c r="I108" s="21">
        <v>3</v>
      </c>
      <c r="J108" s="21">
        <v>3</v>
      </c>
    </row>
    <row r="109" spans="1:10">
      <c r="A109" s="17" t="s">
        <v>1026</v>
      </c>
      <c r="B109" s="21">
        <v>12</v>
      </c>
      <c r="C109" s="21">
        <v>0</v>
      </c>
      <c r="D109" s="21">
        <v>0</v>
      </c>
      <c r="E109" s="21">
        <v>3</v>
      </c>
      <c r="F109" s="21">
        <v>2</v>
      </c>
      <c r="G109" s="21">
        <v>3</v>
      </c>
      <c r="H109" s="21">
        <v>4</v>
      </c>
      <c r="I109" s="21">
        <v>0</v>
      </c>
      <c r="J109" s="21">
        <v>0</v>
      </c>
    </row>
    <row r="110" spans="1:10">
      <c r="A110" s="17" t="s">
        <v>1045</v>
      </c>
      <c r="B110" s="21">
        <v>12</v>
      </c>
      <c r="C110" s="21">
        <v>0</v>
      </c>
      <c r="D110" s="21">
        <v>0</v>
      </c>
      <c r="E110" s="21">
        <v>0</v>
      </c>
      <c r="F110" s="21">
        <v>1</v>
      </c>
      <c r="G110" s="21">
        <v>1</v>
      </c>
      <c r="H110" s="21">
        <v>4</v>
      </c>
      <c r="I110" s="21">
        <v>6</v>
      </c>
      <c r="J110" s="21">
        <v>0</v>
      </c>
    </row>
    <row r="111" spans="1:10">
      <c r="A111" s="17" t="s">
        <v>1030</v>
      </c>
      <c r="B111" s="21">
        <v>12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3</v>
      </c>
      <c r="I111" s="21">
        <v>6</v>
      </c>
      <c r="J111" s="21">
        <v>3</v>
      </c>
    </row>
    <row r="112" spans="1:10">
      <c r="A112" s="17" t="s">
        <v>1056</v>
      </c>
      <c r="B112" s="21">
        <v>11</v>
      </c>
      <c r="C112" s="21">
        <v>0</v>
      </c>
      <c r="D112" s="21">
        <v>0</v>
      </c>
      <c r="E112" s="21">
        <v>1</v>
      </c>
      <c r="F112" s="21">
        <v>1</v>
      </c>
      <c r="G112" s="21">
        <v>2</v>
      </c>
      <c r="H112" s="21">
        <v>2</v>
      </c>
      <c r="I112" s="21">
        <v>4</v>
      </c>
      <c r="J112" s="21">
        <v>1</v>
      </c>
    </row>
    <row r="113" spans="1:10">
      <c r="A113" s="17" t="s">
        <v>1042</v>
      </c>
      <c r="B113" s="21">
        <v>11</v>
      </c>
      <c r="C113" s="21">
        <v>6</v>
      </c>
      <c r="D113" s="21">
        <v>4</v>
      </c>
      <c r="E113" s="21">
        <v>0</v>
      </c>
      <c r="F113" s="21">
        <v>1</v>
      </c>
      <c r="G113" s="21">
        <v>0</v>
      </c>
      <c r="H113" s="21">
        <v>0</v>
      </c>
      <c r="I113" s="21">
        <v>0</v>
      </c>
      <c r="J113" s="21">
        <v>0</v>
      </c>
    </row>
    <row r="114" spans="1:10">
      <c r="A114" s="17" t="s">
        <v>1044</v>
      </c>
      <c r="B114" s="21">
        <v>11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2</v>
      </c>
      <c r="J114" s="21">
        <v>9</v>
      </c>
    </row>
    <row r="115" spans="1:10">
      <c r="A115" s="17" t="s">
        <v>1038</v>
      </c>
      <c r="B115" s="21">
        <v>10</v>
      </c>
      <c r="C115" s="21">
        <v>0</v>
      </c>
      <c r="D115" s="21">
        <v>0</v>
      </c>
      <c r="E115" s="21">
        <v>0</v>
      </c>
      <c r="F115" s="21">
        <v>0</v>
      </c>
      <c r="G115" s="21">
        <v>2</v>
      </c>
      <c r="H115" s="21">
        <v>4</v>
      </c>
      <c r="I115" s="21">
        <v>4</v>
      </c>
      <c r="J115" s="21">
        <v>0</v>
      </c>
    </row>
    <row r="116" spans="1:10">
      <c r="A116" s="17" t="s">
        <v>1040</v>
      </c>
      <c r="B116" s="21">
        <v>10</v>
      </c>
      <c r="C116" s="21">
        <v>0</v>
      </c>
      <c r="D116" s="21">
        <v>0</v>
      </c>
      <c r="E116" s="21">
        <v>2</v>
      </c>
      <c r="F116" s="21">
        <v>0</v>
      </c>
      <c r="G116" s="21">
        <v>2</v>
      </c>
      <c r="H116" s="21">
        <v>1</v>
      </c>
      <c r="I116" s="21">
        <v>4</v>
      </c>
      <c r="J116" s="21">
        <v>1</v>
      </c>
    </row>
    <row r="117" spans="1:10">
      <c r="A117" s="17" t="s">
        <v>1049</v>
      </c>
      <c r="B117" s="21">
        <v>10</v>
      </c>
      <c r="C117" s="21">
        <v>0</v>
      </c>
      <c r="D117" s="21">
        <v>1</v>
      </c>
      <c r="E117" s="21">
        <v>0</v>
      </c>
      <c r="F117" s="21">
        <v>3</v>
      </c>
      <c r="G117" s="21">
        <v>0</v>
      </c>
      <c r="H117" s="21">
        <v>3</v>
      </c>
      <c r="I117" s="21">
        <v>3</v>
      </c>
      <c r="J117" s="21">
        <v>0</v>
      </c>
    </row>
    <row r="118" spans="1:10">
      <c r="A118" s="17" t="s">
        <v>1059</v>
      </c>
      <c r="B118" s="21">
        <v>8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2</v>
      </c>
      <c r="I118" s="21">
        <v>5</v>
      </c>
      <c r="J118" s="21">
        <v>1</v>
      </c>
    </row>
    <row r="119" spans="1:10">
      <c r="A119" s="17" t="s">
        <v>1060</v>
      </c>
      <c r="B119" s="21">
        <v>8</v>
      </c>
      <c r="C119" s="21">
        <v>0</v>
      </c>
      <c r="D119" s="21">
        <v>0</v>
      </c>
      <c r="E119" s="21">
        <v>1</v>
      </c>
      <c r="F119" s="21">
        <v>2</v>
      </c>
      <c r="G119" s="21">
        <v>0</v>
      </c>
      <c r="H119" s="21">
        <v>3</v>
      </c>
      <c r="I119" s="21">
        <v>2</v>
      </c>
      <c r="J119" s="21">
        <v>0</v>
      </c>
    </row>
    <row r="120" spans="1:10">
      <c r="A120" s="17" t="s">
        <v>1041</v>
      </c>
      <c r="B120" s="21">
        <v>8</v>
      </c>
      <c r="C120" s="21">
        <v>0</v>
      </c>
      <c r="D120" s="21">
        <v>1</v>
      </c>
      <c r="E120" s="21">
        <v>3</v>
      </c>
      <c r="F120" s="21">
        <v>3</v>
      </c>
      <c r="G120" s="21">
        <v>0</v>
      </c>
      <c r="H120" s="21">
        <v>1</v>
      </c>
      <c r="I120" s="21">
        <v>0</v>
      </c>
      <c r="J120" s="21">
        <v>0</v>
      </c>
    </row>
    <row r="121" spans="1:10">
      <c r="A121" s="17" t="s">
        <v>1039</v>
      </c>
      <c r="B121" s="21">
        <v>7</v>
      </c>
      <c r="C121" s="21">
        <v>0</v>
      </c>
      <c r="D121" s="21">
        <v>0</v>
      </c>
      <c r="E121" s="21">
        <v>0</v>
      </c>
      <c r="F121" s="21">
        <v>0</v>
      </c>
      <c r="G121" s="21">
        <v>1</v>
      </c>
      <c r="H121" s="21">
        <v>2</v>
      </c>
      <c r="I121" s="21">
        <v>1</v>
      </c>
      <c r="J121" s="21">
        <v>3</v>
      </c>
    </row>
    <row r="122" spans="1:10">
      <c r="A122" s="17" t="s">
        <v>1077</v>
      </c>
      <c r="B122" s="21">
        <v>7</v>
      </c>
      <c r="C122" s="21">
        <v>1</v>
      </c>
      <c r="D122" s="21">
        <v>0</v>
      </c>
      <c r="E122" s="21">
        <v>2</v>
      </c>
      <c r="F122" s="21">
        <v>4</v>
      </c>
      <c r="G122" s="21">
        <v>0</v>
      </c>
      <c r="H122" s="21">
        <v>0</v>
      </c>
      <c r="I122" s="21">
        <v>0</v>
      </c>
      <c r="J122" s="21">
        <v>0</v>
      </c>
    </row>
    <row r="123" spans="1:10">
      <c r="A123" s="17" t="s">
        <v>1036</v>
      </c>
      <c r="B123" s="21">
        <v>7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4</v>
      </c>
      <c r="I123" s="21">
        <v>3</v>
      </c>
      <c r="J123" s="21">
        <v>0</v>
      </c>
    </row>
    <row r="124" spans="1:10">
      <c r="A124" s="17" t="s">
        <v>1051</v>
      </c>
      <c r="B124" s="21">
        <v>6</v>
      </c>
      <c r="C124" s="21">
        <v>0</v>
      </c>
      <c r="D124" s="21">
        <v>0</v>
      </c>
      <c r="E124" s="21">
        <v>0</v>
      </c>
      <c r="F124" s="21">
        <v>1</v>
      </c>
      <c r="G124" s="21">
        <v>0</v>
      </c>
      <c r="H124" s="21">
        <v>1</v>
      </c>
      <c r="I124" s="21">
        <v>2</v>
      </c>
      <c r="J124" s="21">
        <v>2</v>
      </c>
    </row>
    <row r="125" spans="1:10">
      <c r="A125" s="17" t="s">
        <v>1063</v>
      </c>
      <c r="B125" s="21">
        <v>6</v>
      </c>
      <c r="C125" s="21">
        <v>0</v>
      </c>
      <c r="D125" s="21">
        <v>0</v>
      </c>
      <c r="E125" s="21">
        <v>1</v>
      </c>
      <c r="F125" s="21">
        <v>0</v>
      </c>
      <c r="G125" s="21">
        <v>0</v>
      </c>
      <c r="H125" s="21">
        <v>3</v>
      </c>
      <c r="I125" s="21">
        <v>2</v>
      </c>
      <c r="J125" s="21">
        <v>0</v>
      </c>
    </row>
    <row r="126" spans="1:10">
      <c r="A126" s="17" t="s">
        <v>1080</v>
      </c>
      <c r="B126" s="21">
        <v>5</v>
      </c>
      <c r="C126" s="21">
        <v>3</v>
      </c>
      <c r="D126" s="21">
        <v>2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</row>
    <row r="127" spans="1:10">
      <c r="A127" s="17" t="s">
        <v>1050</v>
      </c>
      <c r="B127" s="21">
        <v>5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  <c r="H127" s="21">
        <v>1</v>
      </c>
      <c r="I127" s="21">
        <v>3</v>
      </c>
      <c r="J127" s="21">
        <v>1</v>
      </c>
    </row>
    <row r="128" spans="1:10">
      <c r="A128" s="17" t="s">
        <v>1361</v>
      </c>
      <c r="B128" s="21">
        <v>5</v>
      </c>
      <c r="C128" s="21">
        <v>0</v>
      </c>
      <c r="D128" s="21">
        <v>0</v>
      </c>
      <c r="E128" s="21">
        <v>3</v>
      </c>
      <c r="F128" s="21">
        <v>0</v>
      </c>
      <c r="G128" s="21">
        <v>0</v>
      </c>
      <c r="H128" s="21">
        <v>1</v>
      </c>
      <c r="I128" s="21">
        <v>1</v>
      </c>
      <c r="J128" s="21">
        <v>0</v>
      </c>
    </row>
    <row r="129" spans="1:10">
      <c r="A129" s="17" t="s">
        <v>1067</v>
      </c>
      <c r="B129" s="21">
        <v>4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2</v>
      </c>
      <c r="J129" s="21">
        <v>2</v>
      </c>
    </row>
    <row r="130" spans="1:10">
      <c r="A130" s="17" t="s">
        <v>1057</v>
      </c>
      <c r="B130" s="21">
        <v>4</v>
      </c>
      <c r="C130" s="21">
        <v>2</v>
      </c>
      <c r="D130" s="21">
        <v>2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</row>
    <row r="131" spans="1:10">
      <c r="A131" s="17" t="s">
        <v>1070</v>
      </c>
      <c r="B131" s="21">
        <v>4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1</v>
      </c>
      <c r="I131" s="21">
        <v>3</v>
      </c>
      <c r="J131" s="21">
        <v>0</v>
      </c>
    </row>
    <row r="132" spans="1:10">
      <c r="A132" s="17" t="s">
        <v>1362</v>
      </c>
      <c r="B132" s="21">
        <v>4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1</v>
      </c>
      <c r="I132" s="21">
        <v>1</v>
      </c>
      <c r="J132" s="21">
        <v>2</v>
      </c>
    </row>
    <row r="133" spans="1:10">
      <c r="A133" s="17" t="s">
        <v>1072</v>
      </c>
      <c r="B133" s="21">
        <v>4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1</v>
      </c>
      <c r="J133" s="21">
        <v>3</v>
      </c>
    </row>
    <row r="134" spans="1:10">
      <c r="A134" s="17" t="s">
        <v>1061</v>
      </c>
      <c r="B134" s="21">
        <v>4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1</v>
      </c>
      <c r="I134" s="21">
        <v>1</v>
      </c>
      <c r="J134" s="21">
        <v>2</v>
      </c>
    </row>
    <row r="135" spans="1:10">
      <c r="A135" s="17" t="s">
        <v>1052</v>
      </c>
      <c r="B135" s="21">
        <v>4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2</v>
      </c>
      <c r="I135" s="21">
        <v>2</v>
      </c>
      <c r="J135" s="21">
        <v>0</v>
      </c>
    </row>
    <row r="136" spans="1:10">
      <c r="A136" s="17" t="s">
        <v>1048</v>
      </c>
      <c r="B136" s="21">
        <v>4</v>
      </c>
      <c r="C136" s="21">
        <v>0</v>
      </c>
      <c r="D136" s="21">
        <v>0</v>
      </c>
      <c r="E136" s="21">
        <v>0</v>
      </c>
      <c r="F136" s="21">
        <v>0</v>
      </c>
      <c r="G136" s="21">
        <v>1</v>
      </c>
      <c r="H136" s="21">
        <v>1</v>
      </c>
      <c r="I136" s="21">
        <v>1</v>
      </c>
      <c r="J136" s="21">
        <v>1</v>
      </c>
    </row>
    <row r="137" spans="1:10">
      <c r="A137" s="17" t="s">
        <v>1053</v>
      </c>
      <c r="B137" s="21">
        <v>4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3</v>
      </c>
      <c r="J137" s="21">
        <v>1</v>
      </c>
    </row>
    <row r="138" spans="1:10">
      <c r="A138" s="17" t="s">
        <v>1084</v>
      </c>
      <c r="B138" s="21">
        <v>4</v>
      </c>
      <c r="C138" s="21">
        <v>0</v>
      </c>
      <c r="D138" s="21">
        <v>0</v>
      </c>
      <c r="E138" s="21">
        <v>1</v>
      </c>
      <c r="F138" s="21">
        <v>0</v>
      </c>
      <c r="G138" s="21">
        <v>0</v>
      </c>
      <c r="H138" s="21">
        <v>1</v>
      </c>
      <c r="I138" s="21">
        <v>1</v>
      </c>
      <c r="J138" s="21">
        <v>1</v>
      </c>
    </row>
    <row r="139" spans="1:10">
      <c r="A139" s="17" t="s">
        <v>1087</v>
      </c>
      <c r="B139" s="21">
        <v>4</v>
      </c>
      <c r="C139" s="21">
        <v>0</v>
      </c>
      <c r="D139" s="21">
        <v>0</v>
      </c>
      <c r="E139" s="21">
        <v>0</v>
      </c>
      <c r="F139" s="21">
        <v>1</v>
      </c>
      <c r="G139" s="21">
        <v>1</v>
      </c>
      <c r="H139" s="21">
        <v>0</v>
      </c>
      <c r="I139" s="21">
        <v>2</v>
      </c>
      <c r="J139" s="21">
        <v>0</v>
      </c>
    </row>
    <row r="140" spans="1:10">
      <c r="A140" s="17" t="s">
        <v>1054</v>
      </c>
      <c r="B140" s="21">
        <v>4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1</v>
      </c>
      <c r="I140" s="21">
        <v>3</v>
      </c>
      <c r="J140" s="21">
        <v>0</v>
      </c>
    </row>
    <row r="141" spans="1:10">
      <c r="A141" s="17" t="s">
        <v>1068</v>
      </c>
      <c r="B141" s="21">
        <v>3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1</v>
      </c>
      <c r="I141" s="21">
        <v>2</v>
      </c>
      <c r="J141" s="21">
        <v>0</v>
      </c>
    </row>
    <row r="142" spans="1:10">
      <c r="A142" s="17" t="s">
        <v>1069</v>
      </c>
      <c r="B142" s="21">
        <v>3</v>
      </c>
      <c r="C142" s="21">
        <v>0</v>
      </c>
      <c r="D142" s="21">
        <v>0</v>
      </c>
      <c r="E142" s="21">
        <v>0</v>
      </c>
      <c r="F142" s="21">
        <v>1</v>
      </c>
      <c r="G142" s="21">
        <v>0</v>
      </c>
      <c r="H142" s="21">
        <v>0</v>
      </c>
      <c r="I142" s="21">
        <v>1</v>
      </c>
      <c r="J142" s="21">
        <v>1</v>
      </c>
    </row>
    <row r="143" spans="1:10">
      <c r="A143" s="17" t="s">
        <v>1363</v>
      </c>
      <c r="B143" s="21">
        <v>3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1</v>
      </c>
      <c r="I143" s="21">
        <v>0</v>
      </c>
      <c r="J143" s="21">
        <v>2</v>
      </c>
    </row>
    <row r="144" spans="1:10">
      <c r="A144" s="17" t="s">
        <v>1073</v>
      </c>
      <c r="B144" s="21">
        <v>3</v>
      </c>
      <c r="C144" s="21">
        <v>0</v>
      </c>
      <c r="D144" s="21">
        <v>0</v>
      </c>
      <c r="E144" s="21">
        <v>0</v>
      </c>
      <c r="F144" s="21">
        <v>1</v>
      </c>
      <c r="G144" s="21">
        <v>1</v>
      </c>
      <c r="H144" s="21">
        <v>0</v>
      </c>
      <c r="I144" s="21">
        <v>1</v>
      </c>
      <c r="J144" s="21">
        <v>0</v>
      </c>
    </row>
    <row r="145" spans="1:10">
      <c r="A145" s="17" t="s">
        <v>1079</v>
      </c>
      <c r="B145" s="21">
        <v>3</v>
      </c>
      <c r="C145" s="21">
        <v>0</v>
      </c>
      <c r="D145" s="21">
        <v>0</v>
      </c>
      <c r="E145" s="21">
        <v>0</v>
      </c>
      <c r="F145" s="21">
        <v>1</v>
      </c>
      <c r="G145" s="21">
        <v>0</v>
      </c>
      <c r="H145" s="21">
        <v>0</v>
      </c>
      <c r="I145" s="21">
        <v>1</v>
      </c>
      <c r="J145" s="21">
        <v>1</v>
      </c>
    </row>
    <row r="146" spans="1:10">
      <c r="A146" s="17" t="s">
        <v>1364</v>
      </c>
      <c r="B146" s="21">
        <v>3</v>
      </c>
      <c r="C146" s="21">
        <v>1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1</v>
      </c>
      <c r="J146" s="21">
        <v>1</v>
      </c>
    </row>
    <row r="147" spans="1:10">
      <c r="A147" s="17" t="s">
        <v>1083</v>
      </c>
      <c r="B147" s="21">
        <v>3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2</v>
      </c>
      <c r="J147" s="21">
        <v>1</v>
      </c>
    </row>
    <row r="148" spans="1:10">
      <c r="A148" s="17" t="s">
        <v>1086</v>
      </c>
      <c r="B148" s="21">
        <v>3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2</v>
      </c>
      <c r="I148" s="21">
        <v>1</v>
      </c>
      <c r="J148" s="21">
        <v>0</v>
      </c>
    </row>
    <row r="149" spans="1:10">
      <c r="A149" s="17" t="s">
        <v>1064</v>
      </c>
      <c r="B149" s="21">
        <v>3</v>
      </c>
      <c r="C149" s="21">
        <v>0</v>
      </c>
      <c r="D149" s="21">
        <v>0</v>
      </c>
      <c r="E149" s="21">
        <v>0</v>
      </c>
      <c r="F149" s="21">
        <v>0</v>
      </c>
      <c r="G149" s="21">
        <v>1</v>
      </c>
      <c r="H149" s="21">
        <v>0</v>
      </c>
      <c r="I149" s="21">
        <v>2</v>
      </c>
      <c r="J149" s="21">
        <v>0</v>
      </c>
    </row>
    <row r="150" spans="1:10">
      <c r="A150" s="17" t="s">
        <v>1065</v>
      </c>
      <c r="B150" s="21">
        <v>3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2</v>
      </c>
      <c r="I150" s="21">
        <v>1</v>
      </c>
      <c r="J150" s="21">
        <v>0</v>
      </c>
    </row>
    <row r="151" spans="1:10">
      <c r="A151" s="17" t="s">
        <v>1055</v>
      </c>
      <c r="B151" s="21">
        <v>3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3</v>
      </c>
      <c r="I151" s="21">
        <v>0</v>
      </c>
      <c r="J151" s="21">
        <v>0</v>
      </c>
    </row>
    <row r="152" spans="1:10">
      <c r="A152" s="17" t="s">
        <v>1058</v>
      </c>
      <c r="B152" s="21">
        <v>2</v>
      </c>
      <c r="C152" s="21">
        <v>2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</row>
    <row r="153" spans="1:10">
      <c r="A153" s="17" t="s">
        <v>1365</v>
      </c>
      <c r="B153" s="21">
        <v>2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1</v>
      </c>
      <c r="J153" s="21">
        <v>1</v>
      </c>
    </row>
    <row r="154" spans="1:10">
      <c r="A154" s="17" t="s">
        <v>1074</v>
      </c>
      <c r="B154" s="21">
        <v>2</v>
      </c>
      <c r="C154" s="21">
        <v>1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1</v>
      </c>
      <c r="J154" s="21">
        <v>0</v>
      </c>
    </row>
    <row r="155" spans="1:10">
      <c r="A155" s="17" t="s">
        <v>1075</v>
      </c>
      <c r="B155" s="21">
        <v>2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1</v>
      </c>
      <c r="J155" s="21">
        <v>1</v>
      </c>
    </row>
    <row r="156" spans="1:10">
      <c r="A156" s="17" t="s">
        <v>1076</v>
      </c>
      <c r="B156" s="21">
        <v>2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1</v>
      </c>
      <c r="I156" s="21">
        <v>0</v>
      </c>
      <c r="J156" s="21">
        <v>1</v>
      </c>
    </row>
    <row r="157" spans="1:10">
      <c r="A157" s="17" t="s">
        <v>1078</v>
      </c>
      <c r="B157" s="21">
        <v>2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1</v>
      </c>
      <c r="I157" s="21">
        <v>1</v>
      </c>
      <c r="J157" s="21">
        <v>0</v>
      </c>
    </row>
    <row r="158" spans="1:10">
      <c r="A158" s="17" t="s">
        <v>1062</v>
      </c>
      <c r="B158" s="21">
        <v>2</v>
      </c>
      <c r="C158" s="21">
        <v>0</v>
      </c>
      <c r="D158" s="21">
        <v>0</v>
      </c>
      <c r="E158" s="21">
        <v>0</v>
      </c>
      <c r="F158" s="21">
        <v>1</v>
      </c>
      <c r="G158" s="21">
        <v>0</v>
      </c>
      <c r="H158" s="21">
        <v>0</v>
      </c>
      <c r="I158" s="21">
        <v>1</v>
      </c>
      <c r="J158" s="21">
        <v>0</v>
      </c>
    </row>
    <row r="159" spans="1:10">
      <c r="A159" s="17" t="s">
        <v>1066</v>
      </c>
      <c r="B159" s="21">
        <v>2</v>
      </c>
      <c r="C159" s="21">
        <v>1</v>
      </c>
      <c r="D159" s="21">
        <v>1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</row>
    <row r="160" spans="1:10">
      <c r="A160" s="17" t="s">
        <v>1366</v>
      </c>
      <c r="B160" s="21">
        <v>1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1</v>
      </c>
      <c r="J160" s="21">
        <v>0</v>
      </c>
    </row>
    <row r="161" spans="1:10">
      <c r="A161" s="17" t="s">
        <v>1367</v>
      </c>
      <c r="B161" s="21">
        <v>1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1</v>
      </c>
    </row>
    <row r="162" spans="1:10">
      <c r="A162" s="17" t="s">
        <v>1368</v>
      </c>
      <c r="B162" s="21">
        <v>1</v>
      </c>
      <c r="C162" s="21">
        <v>0</v>
      </c>
      <c r="D162" s="21">
        <v>0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1</v>
      </c>
    </row>
    <row r="163" spans="1:10">
      <c r="A163" s="17" t="s">
        <v>1071</v>
      </c>
      <c r="B163" s="21">
        <v>1</v>
      </c>
      <c r="C163" s="21">
        <v>0</v>
      </c>
      <c r="D163" s="21">
        <v>0</v>
      </c>
      <c r="E163" s="21">
        <v>0</v>
      </c>
      <c r="F163" s="21">
        <v>0</v>
      </c>
      <c r="G163" s="21">
        <v>1</v>
      </c>
      <c r="H163" s="21">
        <v>0</v>
      </c>
      <c r="I163" s="21">
        <v>0</v>
      </c>
      <c r="J163" s="21">
        <v>0</v>
      </c>
    </row>
    <row r="164" spans="1:10">
      <c r="A164" s="17" t="s">
        <v>1369</v>
      </c>
      <c r="B164" s="21">
        <v>1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1</v>
      </c>
      <c r="I164" s="21">
        <v>0</v>
      </c>
      <c r="J164" s="21">
        <v>0</v>
      </c>
    </row>
    <row r="165" spans="1:10">
      <c r="A165" s="17" t="s">
        <v>1370</v>
      </c>
      <c r="B165" s="21">
        <v>1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1</v>
      </c>
      <c r="I165" s="21">
        <v>0</v>
      </c>
      <c r="J165" s="21">
        <v>0</v>
      </c>
    </row>
    <row r="166" spans="1:10">
      <c r="A166" s="17" t="s">
        <v>1371</v>
      </c>
      <c r="B166" s="21">
        <v>1</v>
      </c>
      <c r="C166" s="21">
        <v>0</v>
      </c>
      <c r="D166" s="21">
        <v>0</v>
      </c>
      <c r="E166" s="21">
        <v>1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</row>
    <row r="167" spans="1:10">
      <c r="A167" s="17" t="s">
        <v>1372</v>
      </c>
      <c r="B167" s="21">
        <v>1</v>
      </c>
      <c r="C167" s="21">
        <v>1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</row>
    <row r="168" spans="1:10">
      <c r="A168" s="17" t="s">
        <v>1373</v>
      </c>
      <c r="B168" s="21">
        <v>1</v>
      </c>
      <c r="C168" s="21">
        <v>0</v>
      </c>
      <c r="D168" s="21">
        <v>1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</row>
    <row r="169" spans="1:10">
      <c r="A169" s="17" t="s">
        <v>1081</v>
      </c>
      <c r="B169" s="21">
        <v>1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1</v>
      </c>
      <c r="J169" s="21">
        <v>0</v>
      </c>
    </row>
    <row r="170" spans="1:10">
      <c r="A170" s="17" t="s">
        <v>1082</v>
      </c>
      <c r="B170" s="21">
        <v>1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1</v>
      </c>
      <c r="I170" s="21">
        <v>0</v>
      </c>
      <c r="J170" s="21">
        <v>0</v>
      </c>
    </row>
    <row r="171" spans="1:10">
      <c r="A171" s="17" t="s">
        <v>1085</v>
      </c>
      <c r="B171" s="21">
        <v>1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1</v>
      </c>
    </row>
    <row r="172" spans="1:10">
      <c r="A172" s="17" t="s">
        <v>1374</v>
      </c>
      <c r="B172" s="21">
        <v>1</v>
      </c>
      <c r="C172" s="21">
        <v>0</v>
      </c>
      <c r="D172" s="21">
        <v>1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</row>
  </sheetData>
  <mergeCells count="7">
    <mergeCell ref="A4:I4"/>
    <mergeCell ref="A7:I7"/>
    <mergeCell ref="A8:I8"/>
    <mergeCell ref="A10:I10"/>
    <mergeCell ref="A13:A14"/>
    <mergeCell ref="B13:B14"/>
    <mergeCell ref="C13:J1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12</vt:i4>
      </vt:variant>
    </vt:vector>
  </HeadingPairs>
  <TitlesOfParts>
    <vt:vector size="31" baseType="lpstr">
      <vt:lpstr>ENERO</vt:lpstr>
      <vt:lpstr>FEBRERO</vt:lpstr>
      <vt:lpstr>MARZO</vt:lpstr>
      <vt:lpstr>I TRIMESTRE</vt:lpstr>
      <vt:lpstr>ABRIL</vt:lpstr>
      <vt:lpstr>MAYO</vt:lpstr>
      <vt:lpstr>JUNIO</vt:lpstr>
      <vt:lpstr>II TRIMESTRE</vt:lpstr>
      <vt:lpstr>I SEMESTRE</vt:lpstr>
      <vt:lpstr>JULIO</vt:lpstr>
      <vt:lpstr>AGOSTO</vt:lpstr>
      <vt:lpstr>SETIEMBRE</vt:lpstr>
      <vt:lpstr>III TRIMESTRE</vt:lpstr>
      <vt:lpstr>OCTUBRE</vt:lpstr>
      <vt:lpstr>NOVIEMBRE</vt:lpstr>
      <vt:lpstr>DICIEMBRE</vt:lpstr>
      <vt:lpstr>IV TRIMESTRE</vt:lpstr>
      <vt:lpstr>II SEMESTRE</vt:lpstr>
      <vt:lpstr>ANUAL</vt:lpstr>
      <vt:lpstr>ABRIL!Títulos_a_imprimir</vt:lpstr>
      <vt:lpstr>AGOSTO!Títulos_a_imprimir</vt:lpstr>
      <vt:lpstr>DICIEMBRE!Títulos_a_imprimir</vt:lpstr>
      <vt:lpstr>ENERO!Títulos_a_imprimir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SETIEMBRE!Títulos_a_imprimir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karla vilca luna</cp:lastModifiedBy>
  <dcterms:modified xsi:type="dcterms:W3CDTF">2024-01-11T21:18:58Z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